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1" sheetId="2" r:id="rId5"/>
  </sheets>
  <definedNames>
    <definedName hidden="1" localSheetId="0" name="_xlnm._FilterDatabase">Sheet1!$A$1:$G$8240</definedName>
  </definedNames>
  <calcPr/>
  <pivotCaches>
    <pivotCache cacheId="0" r:id="rId6"/>
  </pivotCaches>
  <extLst>
    <ext uri="GoogleSheetsCustomDataVersion1">
      <go:sheetsCustomData xmlns:go="http://customooxmlschemas.google.com/" r:id="rId7" roundtripDataSignature="AMtx7mgjt7aoqRkHlIn/UynBimr8/Au8Fw=="/>
    </ext>
  </extLst>
</workbook>
</file>

<file path=xl/sharedStrings.xml><?xml version="1.0" encoding="utf-8"?>
<sst xmlns="http://schemas.openxmlformats.org/spreadsheetml/2006/main" count="32866" uniqueCount="246">
  <si>
    <t>pais</t>
  </si>
  <si>
    <t>anio</t>
  </si>
  <si>
    <t>trimestre</t>
  </si>
  <si>
    <t>ciudad</t>
  </si>
  <si>
    <t>sector</t>
  </si>
  <si>
    <t>ocupados</t>
  </si>
  <si>
    <t>salario</t>
  </si>
  <si>
    <t>Argentina</t>
  </si>
  <si>
    <t>junio</t>
  </si>
  <si>
    <t>Bahía Blanca</t>
  </si>
  <si>
    <t>Actividades Financieras</t>
  </si>
  <si>
    <t>Agricultura</t>
  </si>
  <si>
    <t>Alojamiento</t>
  </si>
  <si>
    <t>Comercio</t>
  </si>
  <si>
    <t>Construcción</t>
  </si>
  <si>
    <t>Manufactura</t>
  </si>
  <si>
    <t>Servicios</t>
  </si>
  <si>
    <t>Telecomunicaciones</t>
  </si>
  <si>
    <t>Transporte</t>
  </si>
  <si>
    <t>Buenos Aires</t>
  </si>
  <si>
    <t>Catamarca</t>
  </si>
  <si>
    <t>Concordia</t>
  </si>
  <si>
    <t>Corrientes</t>
  </si>
  <si>
    <t>Córdoba</t>
  </si>
  <si>
    <t>Estero</t>
  </si>
  <si>
    <t>Formosa</t>
  </si>
  <si>
    <t>Gallegos</t>
  </si>
  <si>
    <t>Jujuy</t>
  </si>
  <si>
    <t>La Plata</t>
  </si>
  <si>
    <t>Mar del Plata</t>
  </si>
  <si>
    <t>Mendoza</t>
  </si>
  <si>
    <t>Neuquén</t>
  </si>
  <si>
    <t>Paraná</t>
  </si>
  <si>
    <t>Partidos del Gran Buenos Aires</t>
  </si>
  <si>
    <t>Posadas</t>
  </si>
  <si>
    <t>Rawson</t>
  </si>
  <si>
    <t>Resistencia</t>
  </si>
  <si>
    <t>Rioja</t>
  </si>
  <si>
    <t>Rivadavia</t>
  </si>
  <si>
    <t>Rosario</t>
  </si>
  <si>
    <t>Río Cuarto</t>
  </si>
  <si>
    <t>Salta</t>
  </si>
  <si>
    <t>San Juan</t>
  </si>
  <si>
    <t>San Luis</t>
  </si>
  <si>
    <t>San Nicolás</t>
  </si>
  <si>
    <t>Santa Fé</t>
  </si>
  <si>
    <t>Santa Rosa</t>
  </si>
  <si>
    <t>Tucumán</t>
  </si>
  <si>
    <t>Ushuaia</t>
  </si>
  <si>
    <t>Viedma</t>
  </si>
  <si>
    <t>Brasil</t>
  </si>
  <si>
    <t>mal definidas</t>
  </si>
  <si>
    <t>Región Administrativa Integrada de Desenvolvimento da Grande Teresina (PI)</t>
  </si>
  <si>
    <t>Región Metropolitana de Aracaju (SE)</t>
  </si>
  <si>
    <t>Región Metropolitana de Belo Horizonte (MG)</t>
  </si>
  <si>
    <t>Región Metropolitana de Belém (PA)</t>
  </si>
  <si>
    <t>Región Metropolitana de Curitiba (PR)</t>
  </si>
  <si>
    <t>Región Metropolitana de Florianópolis (SC)</t>
  </si>
  <si>
    <t>Región Metropolitana de Fortaleza (CE)</t>
  </si>
  <si>
    <t>Región Metropolitana de Goiânia (GO)</t>
  </si>
  <si>
    <t>Región Metropolitana de Grande São Luís (MA)</t>
  </si>
  <si>
    <t>Región Metropolitana de Grande Vitória (ES)</t>
  </si>
  <si>
    <t>Región Metropolitana de João Pessoa (PB)</t>
  </si>
  <si>
    <t>Región Metropolitana de Macapá (AP)</t>
  </si>
  <si>
    <t>Región Metropolitana de Maceió (AL)</t>
  </si>
  <si>
    <t>Región Metropolitana de Manaus (AM)</t>
  </si>
  <si>
    <t>Región Metropolitana de Natal (RN)</t>
  </si>
  <si>
    <t>Región Metropolitana de Porto Alegre (RS)</t>
  </si>
  <si>
    <t>Región Metropolitana de Recife (PE)</t>
  </si>
  <si>
    <t>Región Metropolitana de Rio de Janeiro (RJ)</t>
  </si>
  <si>
    <t>Región Metropolitana de Salvador (BA)</t>
  </si>
  <si>
    <t>Región Metropolitana de São Paulo (SP)</t>
  </si>
  <si>
    <t>Región Metropolitana de Vale do Rio Cuiabá (MT)</t>
  </si>
  <si>
    <t>Uruguay</t>
  </si>
  <si>
    <t>anual</t>
  </si>
  <si>
    <t>Interior, localidades urbanas de 5000 habitantes o más</t>
  </si>
  <si>
    <t>Interior, localidades urbanas de menos de 5000 habitantes</t>
  </si>
  <si>
    <t>Montevideo</t>
  </si>
  <si>
    <t>Zona rural</t>
  </si>
  <si>
    <t>Ecuador</t>
  </si>
  <si>
    <t>AZUAY - CUENCA</t>
  </si>
  <si>
    <t>BOLIVAR - GUARANDA</t>
  </si>
  <si>
    <t>CARCHI - TULCAN</t>
  </si>
  <si>
    <t>CAÑAR - AZOGUES</t>
  </si>
  <si>
    <t>CHIMBORAZO - RIOBAMBA</t>
  </si>
  <si>
    <t>COTOPAXI - LATACUNGA</t>
  </si>
  <si>
    <t>EL ORO - MACHALA</t>
  </si>
  <si>
    <t>ESMERALDAS - ESMERALDAS</t>
  </si>
  <si>
    <t>GUAYAS - GUAYAQUIL</t>
  </si>
  <si>
    <t>IMBABURA - IBARRA</t>
  </si>
  <si>
    <t>LOJA - LOJA</t>
  </si>
  <si>
    <t>LOS RIOS - BABAHOYO</t>
  </si>
  <si>
    <t>MANABI - PORTOVIEJO</t>
  </si>
  <si>
    <t>MORONA SANTIAGO - MORONA</t>
  </si>
  <si>
    <t>NAPO - TENA</t>
  </si>
  <si>
    <t>ORELLANA - ORELLANA</t>
  </si>
  <si>
    <t>PASTAZA - PASTAZA</t>
  </si>
  <si>
    <t>PICHINCHA - QUITO</t>
  </si>
  <si>
    <t>SANTA ELENA - SANTA ELENA</t>
  </si>
  <si>
    <t>SANTO DOMINGO DE LOS TSACHILAS - SANTO DOMINGO</t>
  </si>
  <si>
    <t>SUCUMBIOS - LAGO AGRIO</t>
  </si>
  <si>
    <t>TUNGURAHUA - AMBATO</t>
  </si>
  <si>
    <t>ZAMORA CHINCHIPE - ZAMORA</t>
  </si>
  <si>
    <t>noviembre</t>
  </si>
  <si>
    <t>Paraguay</t>
  </si>
  <si>
    <t>Alto Paraná</t>
  </si>
  <si>
    <t>Asunción</t>
  </si>
  <si>
    <t>0</t>
  </si>
  <si>
    <t>Caaguazú</t>
  </si>
  <si>
    <t>Caazapá</t>
  </si>
  <si>
    <t>Central</t>
  </si>
  <si>
    <t>Itapúa</t>
  </si>
  <si>
    <t>San Pedro</t>
  </si>
  <si>
    <t>Resto</t>
  </si>
  <si>
    <t>Guatemala</t>
  </si>
  <si>
    <t>RESTO URBANO</t>
  </si>
  <si>
    <t>URBANO METROPOLITANO</t>
  </si>
  <si>
    <t>Honduras</t>
  </si>
  <si>
    <t xml:space="preserve">anual </t>
  </si>
  <si>
    <t>Ciudades Medianas</t>
  </si>
  <si>
    <t>Distrito Central</t>
  </si>
  <si>
    <t>San Pedro Sula</t>
  </si>
  <si>
    <t>NS/NR</t>
  </si>
  <si>
    <t>El Salvador</t>
  </si>
  <si>
    <t>Ahuachapán, Santa Ana y Sonsonate.</t>
  </si>
  <si>
    <t>Chalatenango,La Libertad, San Salvador y Cuscatlán.</t>
  </si>
  <si>
    <t>Cuscatancingo, Soyapango, Mejicanos, San Salvador, Ayutuxtepeque, San Marcos, Delgado, Ilopango, Apopa, Antiguo, Cuscatlán, San Martín, Santa Tecla, Tonacatepeque, Nejapa</t>
  </si>
  <si>
    <t>La Paz, Cabañas y San Vicente.</t>
  </si>
  <si>
    <t>Usulután, San Miguel, Morazán y La Unión</t>
  </si>
  <si>
    <t>Costa Rica</t>
  </si>
  <si>
    <t>Brunca</t>
  </si>
  <si>
    <t>Chorotega</t>
  </si>
  <si>
    <t>Huetar Atlántica</t>
  </si>
  <si>
    <t>Huetar Norte</t>
  </si>
  <si>
    <t>Pacífico Central</t>
  </si>
  <si>
    <t>Guyana</t>
  </si>
  <si>
    <t>Tercer</t>
  </si>
  <si>
    <t>Alto Demerara-Berbice</t>
  </si>
  <si>
    <t>Alto Tacutu-Alto Esequibo</t>
  </si>
  <si>
    <t>Barima-Waini</t>
  </si>
  <si>
    <t>Berbice Oriental-Corentyne</t>
  </si>
  <si>
    <t>Cuyuní-Mazaruní</t>
  </si>
  <si>
    <t>Demerara-Mahaica</t>
  </si>
  <si>
    <t>Islas Esequibo-Demerara Occidental</t>
  </si>
  <si>
    <t>Mahaica-Berbice</t>
  </si>
  <si>
    <t>Pomerón-Supenaam</t>
  </si>
  <si>
    <t>Potaro-Siparuni</t>
  </si>
  <si>
    <t>primer</t>
  </si>
  <si>
    <t xml:space="preserve">segundo </t>
  </si>
  <si>
    <t>Puerto Rico</t>
  </si>
  <si>
    <t>Actividades financieras</t>
  </si>
  <si>
    <t>Chile</t>
  </si>
  <si>
    <t>Antofagasta - Antofagasta</t>
  </si>
  <si>
    <t>servicios</t>
  </si>
  <si>
    <t>Araucanía - Temuco</t>
  </si>
  <si>
    <t>Arica - Arica</t>
  </si>
  <si>
    <t>Atacama - Copiapó</t>
  </si>
  <si>
    <t>Aysén - Coyhaique</t>
  </si>
  <si>
    <t>Biobío - Concepción</t>
  </si>
  <si>
    <t>Coquimbo - La Serena</t>
  </si>
  <si>
    <t>Lagos - Puerto Montt</t>
  </si>
  <si>
    <t>Magallanes - Punta Arenas</t>
  </si>
  <si>
    <t>Maule - Talca</t>
  </si>
  <si>
    <t>Metropolitana - Santiago de Chile</t>
  </si>
  <si>
    <t>O'Higgins - Rancagua</t>
  </si>
  <si>
    <t>Ríos - Valdivia</t>
  </si>
  <si>
    <t>Tarapacá - Iquique</t>
  </si>
  <si>
    <t>Valparaiso- Valparaíso</t>
  </si>
  <si>
    <t>Ñuble - Chillán</t>
  </si>
  <si>
    <t>Colombia</t>
  </si>
  <si>
    <t>ARMENIA</t>
  </si>
  <si>
    <t>BARRANQUILLA</t>
  </si>
  <si>
    <t>BOGOTA, D.C.</t>
  </si>
  <si>
    <t>BUCARAMANGA</t>
  </si>
  <si>
    <t>CALI</t>
  </si>
  <si>
    <t>CARTAGENA</t>
  </si>
  <si>
    <t>CUCUTA</t>
  </si>
  <si>
    <t>FLORENCIA</t>
  </si>
  <si>
    <t>IBAGUE</t>
  </si>
  <si>
    <t>MANIZALES</t>
  </si>
  <si>
    <t>MEDELLIN</t>
  </si>
  <si>
    <t>MONTERIA</t>
  </si>
  <si>
    <t>NEIVA</t>
  </si>
  <si>
    <t>PASTO</t>
  </si>
  <si>
    <t>PEREIRA</t>
  </si>
  <si>
    <t>POPAYAN</t>
  </si>
  <si>
    <t>QUIBDO</t>
  </si>
  <si>
    <t>RIOHACHA</t>
  </si>
  <si>
    <t>SANTA MARTA</t>
  </si>
  <si>
    <t>SINCELEJO</t>
  </si>
  <si>
    <t>TUNJA</t>
  </si>
  <si>
    <t>VALLEDUPAR</t>
  </si>
  <si>
    <t>VILLAVICENCIO</t>
  </si>
  <si>
    <t>República Dominicana</t>
  </si>
  <si>
    <t>SinEspecificar</t>
  </si>
  <si>
    <t>Cibao Nordeste Urbano</t>
  </si>
  <si>
    <t>Cibao Noroeste Urbano</t>
  </si>
  <si>
    <t>Cibao Sur Urbano</t>
  </si>
  <si>
    <t>Distrito Nacional</t>
  </si>
  <si>
    <t>El Valle Urbano</t>
  </si>
  <si>
    <t>Enriquillo Urbano</t>
  </si>
  <si>
    <t>Higuamo Urbano</t>
  </si>
  <si>
    <t>Resto Cibao Norte Urbano</t>
  </si>
  <si>
    <t>Santiago Urbano</t>
  </si>
  <si>
    <t>Santo Domingo Urbano</t>
  </si>
  <si>
    <t>Valdesia Urbano</t>
  </si>
  <si>
    <t>Yuma Urbano</t>
  </si>
  <si>
    <t>Perú</t>
  </si>
  <si>
    <t>SinDefinir</t>
  </si>
  <si>
    <t>Lima Metropolitana</t>
  </si>
  <si>
    <t>México</t>
  </si>
  <si>
    <t>Acapulco</t>
  </si>
  <si>
    <t>Aguascalientes</t>
  </si>
  <si>
    <t>CDMX Metropolitana</t>
  </si>
  <si>
    <t>Campeche</t>
  </si>
  <si>
    <t>Cancún</t>
  </si>
  <si>
    <t>Chihuahua</t>
  </si>
  <si>
    <t>Colima</t>
  </si>
  <si>
    <t>Cuernavaca</t>
  </si>
  <si>
    <t>Culiacán</t>
  </si>
  <si>
    <t>Durango</t>
  </si>
  <si>
    <t>Guadalajara</t>
  </si>
  <si>
    <t>Hermosillo</t>
  </si>
  <si>
    <t>La Paz</t>
  </si>
  <si>
    <t>León</t>
  </si>
  <si>
    <t>Monterrey</t>
  </si>
  <si>
    <t>Morelia</t>
  </si>
  <si>
    <t>Mérida</t>
  </si>
  <si>
    <t>Oaxaca</t>
  </si>
  <si>
    <t>Pachuca</t>
  </si>
  <si>
    <t>Puebla</t>
  </si>
  <si>
    <t>Querétaro</t>
  </si>
  <si>
    <t>Saltillo</t>
  </si>
  <si>
    <t>San Luis de Potosí</t>
  </si>
  <si>
    <t>Tampico</t>
  </si>
  <si>
    <t>Tepic</t>
  </si>
  <si>
    <t>Tijuana</t>
  </si>
  <si>
    <t>Tlaxcala</t>
  </si>
  <si>
    <t>Toluca</t>
  </si>
  <si>
    <t>Torreón</t>
  </si>
  <si>
    <t>Tuxtla Gutierrez</t>
  </si>
  <si>
    <t>Veracruz</t>
  </si>
  <si>
    <t>Villahermosa</t>
  </si>
  <si>
    <t>Zacatecas</t>
  </si>
  <si>
    <t>SUM of salario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</si>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</sst>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8240" sheet="Sheet1"/>
  </cacheSource>
  <cacheFields>
    <cacheField name="pais" numFmtId="0">
      <sharedItems>
        <s v="Argentina"/>
        <s v="Brasil"/>
        <s v="Uruguay"/>
        <s v="Ecuador"/>
        <s v="Paraguay"/>
        <s v="Guatemala"/>
        <s v="Honduras"/>
        <s v="El Salvador"/>
        <s v="Costa Rica"/>
        <s v="Guyana"/>
        <s v="Puerto Rico"/>
        <s v="Chile"/>
        <s v="Colombia"/>
        <s v="República Dominicana"/>
        <s v="Perú"/>
        <s v="México"/>
      </sharedItems>
    </cacheField>
    <cacheField name="anio" numFmtId="0">
      <sharedItems containsSemiMixedTypes="0" containsString="0" containsNumber="1" containsInteger="1">
        <n v="2017.0"/>
        <n v="2018.0"/>
        <n v="2019.0"/>
        <n v="2020.0"/>
        <n v="2021.0"/>
      </sharedItems>
    </cacheField>
    <cacheField name="trimestre" numFmtId="0">
      <sharedItems>
        <s v="junio"/>
        <s v="anual"/>
        <s v="noviembre"/>
        <s v="anual "/>
        <s v="Tercer"/>
        <s v="primer"/>
        <s v="segundo "/>
      </sharedItems>
    </cacheField>
    <cacheField name="ciudad">
      <sharedItems containsMixedTypes="1" containsNumber="1" containsInteger="1">
        <s v="Bahía Blanca"/>
        <s v="Buenos Aires"/>
        <s v="Catamarca"/>
        <s v="Concordia"/>
        <s v="Corrientes"/>
        <s v="Córdoba"/>
        <s v="Estero"/>
        <s v="Formosa"/>
        <s v="Gallegos"/>
        <s v="Jujuy"/>
        <s v="La Plata"/>
        <s v="Mar del Plata"/>
        <s v="Mendoza"/>
        <s v="Neuquén"/>
        <s v="Paraná"/>
        <s v="Partidos del Gran Buenos Aires"/>
        <s v="Posadas"/>
        <s v="Rawson"/>
        <s v="Resistencia"/>
        <s v="Rioja"/>
        <s v="Rivadavia"/>
        <s v="Rosario"/>
        <s v="Río Cuarto"/>
        <s v="Salta"/>
        <s v="San Juan"/>
        <s v="San Luis"/>
        <s v="San Nicolás"/>
        <s v="Santa Fé"/>
        <s v="Santa Rosa"/>
        <s v="Tucumán"/>
        <s v="Ushuaia"/>
        <s v="Viedma"/>
        <n v="0.0"/>
        <s v="Región Administrativa Integrada de Desenvolvimento da Grande Teresina (PI)"/>
        <s v="Región Metropolitana de Aracaju (SE)"/>
        <s v="Región Metropolitana de Belo Horizonte (MG)"/>
        <s v="Región Metropolitana de Belém (PA)"/>
        <s v="Región Metropolitana de Curitiba (PR)"/>
        <s v="Región Metropolitana de Florianópolis (SC)"/>
        <s v="Región Metropolitana de Fortaleza (CE)"/>
        <s v="Región Metropolitana de Goiânia (GO)"/>
        <s v="Región Metropolitana de Grande São Luís (MA)"/>
        <s v="Región Metropolitana de Grande Vitória (ES)"/>
        <s v="Región Metropolitana de João Pessoa (PB)"/>
        <s v="Región Metropolitana de Macapá (AP)"/>
        <s v="Región Metropolitana de Maceió (AL)"/>
        <s v="Región Metropolitana de Manaus (AM)"/>
        <s v="Región Metropolitana de Natal (RN)"/>
        <s v="Región Metropolitana de Porto Alegre (RS)"/>
        <s v="Región Metropolitana de Recife (PE)"/>
        <s v="Región Metropolitana de Rio de Janeiro (RJ)"/>
        <s v="Región Metropolitana de Salvador (BA)"/>
        <s v="Región Metropolitana de São Paulo (SP)"/>
        <s v="Región Metropolitana de Vale do Rio Cuiabá (MT)"/>
        <s v="Interior, localidades urbanas de 5000 habitantes o más"/>
        <s v="Interior, localidades urbanas de menos de 5000 habitantes"/>
        <s v="Montevideo"/>
        <s v="Zona rural"/>
        <s v="AZUAY - CUENCA"/>
        <s v="BOLIVAR - GUARANDA"/>
        <s v="CARCHI - TULCAN"/>
        <s v="CAÑAR - AZOGUES"/>
        <s v="CHIMBORAZO - RIOBAMBA"/>
        <s v="COTOPAXI - LATACUNGA"/>
        <s v="EL ORO - MACHALA"/>
        <s v="ESMERALDAS - ESMERALDAS"/>
        <s v="GUAYAS - GUAYAQUIL"/>
        <s v="IMBABURA - IBARRA"/>
        <s v="LOJA - LOJA"/>
        <s v="LOS RIOS - BABAHOYO"/>
        <s v="MANABI - PORTOVIEJO"/>
        <s v="MORONA SANTIAGO - MORONA"/>
        <s v="NAPO - TENA"/>
        <s v="ORELLANA - ORELLANA"/>
        <s v="PASTAZA - PASTAZA"/>
        <s v="PICHINCHA - QUITO"/>
        <s v="SANTA ELENA - SANTA ELENA"/>
        <s v="SANTO DOMINGO DE LOS TSACHILAS - SANTO DOMINGO"/>
        <s v="SUCUMBIOS - LAGO AGRIO"/>
        <s v="TUNGURAHUA - AMBATO"/>
        <s v="ZAMORA CHINCHIPE - ZAMORA"/>
        <s v="Alto Paraná"/>
        <s v="Asunción"/>
        <s v="Caaguazú"/>
        <s v="Caazapá"/>
        <s v="Central"/>
        <s v="Itapúa"/>
        <s v="San Pedro"/>
        <s v="Resto"/>
        <s v="RESTO URBANO"/>
        <s v="URBANO METROPOLITANO"/>
        <s v="Ciudades Medianas"/>
        <s v="Distrito Central"/>
        <s v="San Pedro Sula"/>
        <s v="Ahuachapán, Santa Ana y Sonsonate."/>
        <s v="Chalatenango,La Libertad, San Salvador y Cuscatlán."/>
        <s v="Cuscatancingo, Soyapango, Mejicanos, San Salvador, Ayutuxtepeque, San Marcos, Delgado, Ilopango, Apopa, Antiguo, Cuscatlán, San Martín, Santa Tecla, Tonacatepeque, Nejapa"/>
        <s v="La Paz, Cabañas y San Vicente."/>
        <s v="Usulután, San Miguel, Morazán y La Unión"/>
        <s v="Brunca"/>
        <s v="Chorotega"/>
        <s v="Huetar Atlántica"/>
        <s v="Huetar Norte"/>
        <s v="Pacífico Central"/>
        <s v="Alto Demerara-Berbice"/>
        <s v="Alto Tacutu-Alto Esequibo"/>
        <s v="Barima-Waini"/>
        <s v="Berbice Oriental-Corentyne"/>
        <s v="Cuyuní-Mazaruní"/>
        <s v="Demerara-Mahaica"/>
        <s v="Islas Esequibo-Demerara Occidental"/>
        <s v="Mahaica-Berbice"/>
        <s v="Pomerón-Supenaam"/>
        <s v="Potaro-Siparuni"/>
        <s v="Puerto Rico"/>
        <s v="Antofagasta - Antofagasta"/>
        <s v="Araucanía - Temuco"/>
        <s v="Arica - Arica"/>
        <s v="Atacama - Copiapó"/>
        <s v="Aysén - Coyhaique"/>
        <s v="Biobío - Concepción"/>
        <s v="Coquimbo - La Serena"/>
        <s v="Lagos - Puerto Montt"/>
        <s v="Magallanes - Punta Arenas"/>
        <s v="Maule - Talca"/>
        <s v="Metropolitana - Santiago de Chile"/>
        <s v="O'Higgins - Rancagua"/>
        <s v="Ríos - Valdivia"/>
        <s v="Tarapacá - Iquique"/>
        <s v="Valparaiso- Valparaíso"/>
        <s v="Ñuble - Chillán"/>
        <s v="ARMENIA"/>
        <s v="BARRANQUILLA"/>
        <s v="BOGOTA, D.C."/>
        <s v="BUCARAMANGA"/>
        <s v="CALI"/>
        <s v="CARTAGENA"/>
        <s v="CUCUTA"/>
        <s v="FLORENCIA"/>
        <s v="IBAGUE"/>
        <s v="MANIZALES"/>
        <s v="MEDELLIN"/>
        <s v="MONTERIA"/>
        <s v="NEIVA"/>
        <s v="PASTO"/>
        <s v="PEREIRA"/>
        <s v="POPAYAN"/>
        <s v="QUIBDO"/>
        <s v="RIOHACHA"/>
        <s v="SANTA MARTA"/>
        <s v="SINCELEJO"/>
        <s v="TUNJA"/>
        <s v="VALLEDUPAR"/>
        <s v="VILLAVICENCIO"/>
        <s v="SinEspecificar"/>
        <s v="Cibao Nordeste Urbano"/>
        <s v="Cibao Noroeste Urbano"/>
        <s v="Cibao Sur Urbano"/>
        <s v="Distrito Nacional"/>
        <s v="El Valle Urbano"/>
        <s v="Enriquillo Urbano"/>
        <s v="Higuamo Urbano"/>
        <s v="Resto Cibao Norte Urbano"/>
        <s v="Santiago Urbano"/>
        <s v="Santo Domingo Urbano"/>
        <s v="Valdesia Urbano"/>
        <s v="Yuma Urbano"/>
        <s v="SinDefinir"/>
        <s v="Lima Metropolitana"/>
        <s v="Acapulco"/>
        <s v="Aguascalientes"/>
        <s v="CDMX Metropolitana"/>
        <s v="Campeche"/>
        <s v="Cancún"/>
        <s v="Chihuahua"/>
        <s v="Colima"/>
        <s v="Cuernavaca"/>
        <s v="Culiacán"/>
        <s v="Durango"/>
        <s v="Guadalajara"/>
        <s v="Hermosillo"/>
        <s v="La Paz"/>
        <s v="León"/>
        <s v="Monterrey"/>
        <s v="Morelia"/>
        <s v="Mérida"/>
        <s v="Oaxaca"/>
        <s v="Pachuca"/>
        <s v="Puebla"/>
        <s v="Querétaro"/>
        <s v="Saltillo"/>
        <s v="San Luis de Potosí"/>
        <s v="Tampico"/>
        <s v="Tepic"/>
        <s v="Tijuana"/>
        <s v="Tlaxcala"/>
        <s v="Toluca"/>
        <s v="Torreón"/>
        <s v="Tuxtla Gutierrez"/>
        <s v="Veracruz"/>
        <s v="Villahermosa"/>
        <s v="Zacatecas"/>
      </sharedItems>
    </cacheField>
    <cacheField name="sector">
      <sharedItems containsMixedTypes="1" containsNumber="1" containsInteger="1">
        <n v="0.0"/>
        <s v="Actividades Financieras"/>
        <s v="Agricultura"/>
        <s v="Alojamiento"/>
        <s v="Comercio"/>
        <s v="Construcción"/>
        <s v="Manufactura"/>
        <s v="Servicios"/>
        <s v="Telecomunicaciones"/>
        <s v="Transporte"/>
        <s v="mal definidas"/>
        <s v="0"/>
        <s v="NS/NR"/>
      </sharedItems>
    </cacheField>
    <cacheField name="ocupados" numFmtId="0">
      <sharedItems containsSemiMixedTypes="0" containsString="0" containsNumber="1">
        <n v="5472.0"/>
        <n v="1009.0"/>
        <n v="1360.0"/>
        <n v="3123.0"/>
        <n v="30746.0"/>
        <n v="13106.0"/>
        <n v="10995.0"/>
        <n v="54528.0"/>
        <n v="1587.0"/>
        <n v="5873.0"/>
        <n v="79451.0"/>
        <n v="50270.0"/>
        <n v="9039.0"/>
        <n v="62334.0"/>
        <n v="227565.0"/>
        <n v="57890.0"/>
        <n v="144692.0"/>
        <n v="741420.0"/>
        <n v="65132.0"/>
        <n v="63813.0"/>
        <n v="3122.0"/>
        <n v="2035.0"/>
        <n v="449.0"/>
        <n v="4071.0"/>
        <n v="15532.0"/>
        <n v="9894.0"/>
        <n v="6289.0"/>
        <n v="45896.0"/>
        <n v="668.0"/>
        <n v="1313.0"/>
        <n v="608.0"/>
        <n v="1468.0"/>
        <n v="1356.0"/>
        <n v="9416.0"/>
        <n v="4842.0"/>
        <n v="3191.0"/>
        <n v="17067.0"/>
        <n v="304.0"/>
        <n v="1331.0"/>
        <n v="6559.0"/>
        <n v="1745.0"/>
        <n v="2622.0"/>
        <n v="4400.0"/>
        <n v="28953.0"/>
        <n v="14710.0"/>
        <n v="8993.0"/>
        <n v="74067.0"/>
        <n v="931.0"/>
        <n v="7985.0"/>
        <n v="31995.0"/>
        <n v="10331.0"/>
        <n v="1839.0"/>
        <n v="35847.0"/>
        <n v="116336.0"/>
        <n v="66955.0"/>
        <n v="65001.0"/>
        <n v="274764.0"/>
        <n v="7326.0"/>
        <n v="31483.0"/>
        <n v="6850.0"/>
        <n v="1321.0"/>
        <n v="6379.0"/>
        <n v="27158.0"/>
        <n v="18813.0"/>
        <n v="8046.0"/>
        <n v="64341.0"/>
        <n v="1521.0"/>
        <n v="6010.0"/>
        <n v="1525.0"/>
        <n v="843.0"/>
        <n v="522.0"/>
        <n v="1522.0"/>
        <n v="14262.0"/>
        <n v="14802.0"/>
        <n v="3317.0"/>
        <n v="39001.0"/>
        <n v="554.0"/>
        <n v="2431.0"/>
        <n v="1562.0"/>
        <n v="649.0"/>
        <n v="1986.0"/>
        <n v="1705.0"/>
        <n v="6941.0"/>
        <n v="4024.0"/>
        <n v="1182.0"/>
        <n v="26817.0"/>
        <n v="1093.0"/>
        <n v="2374.0"/>
        <n v="5259.0"/>
        <n v="1341.0"/>
        <n v="1920.0"/>
        <n v="7195.0"/>
        <n v="31471.0"/>
        <n v="13381.0"/>
        <n v="9632.0"/>
        <n v="69306.0"/>
        <n v="1240.0"/>
        <n v="5529.0"/>
        <n v="14974.0"/>
        <n v="5030.0"/>
        <n v="2488.0"/>
        <n v="16345.0"/>
        <n v="62506.0"/>
        <n v="43772.0"/>
        <n v="19149.0"/>
        <n v="170092.0"/>
        <n v="2826.0"/>
        <n v="20104.0"/>
        <n v="12068.0"/>
        <n v="4371.0"/>
        <n v="5507.0"/>
        <n v="11851.0"/>
        <n v="47836.0"/>
        <n v="23322.0"/>
        <n v="31509.0"/>
        <n v="103700.0"/>
        <n v="2304.0"/>
        <n v="8576.0"/>
        <n v="12231.0"/>
        <n v="6013.0"/>
        <n v="4610.0"/>
        <n v="20615.0"/>
        <n v="94555.0"/>
        <n v="35928.0"/>
        <n v="40350.0"/>
        <n v="144176.0"/>
        <n v="4341.0"/>
        <n v="17921.0"/>
        <n v="2601.0"/>
        <n v="1368.0"/>
        <n v="4925.0"/>
        <n v="23190.0"/>
        <n v="13024.0"/>
        <n v="5919.0"/>
        <n v="54980.0"/>
        <n v="2217.0"/>
        <n v="3322.0"/>
        <n v="2774.0"/>
        <n v="2013.0"/>
        <n v="1202.0"/>
        <n v="1546.0"/>
        <n v="16626.0"/>
        <n v="10394.0"/>
        <n v="6804.0"/>
        <n v="50198.0"/>
        <n v="629.0"/>
        <n v="3250.0"/>
        <n v="197857.0"/>
        <n v="77694.0"/>
        <n v="22157.0"/>
        <n v="169387.0"/>
        <n v="887972.0"/>
        <n v="428913.0"/>
        <n v="791011.0"/>
        <n v="1760903.0"/>
        <n v="68725.0"/>
        <n v="365721.0"/>
        <n v="5340.0"/>
        <n v="866.0"/>
        <n v="1019.0"/>
        <n v="5667.0"/>
        <n v="26818.0"/>
        <n v="16839.0"/>
        <n v="8433.0"/>
        <n v="72979.0"/>
        <n v="687.0"/>
        <n v="3700.0"/>
        <n v="1862.0"/>
        <n v="1627.0"/>
        <n v="2295.0"/>
        <n v="8080.0"/>
        <n v="5742.0"/>
        <n v="5614.0"/>
        <n v="28845.0"/>
        <n v="730.0"/>
        <n v="2753.0"/>
        <n v="3771.0"/>
        <n v="789.0"/>
        <n v="1938.0"/>
        <n v="26044.0"/>
        <n v="17461.0"/>
        <n v="7499.0"/>
        <n v="80702.0"/>
        <n v="1566.0"/>
        <n v="3241.0"/>
        <n v="2112.0"/>
        <n v="749.0"/>
        <n v="3072.0"/>
        <n v="11957.0"/>
        <n v="9661.0"/>
        <n v="6869.0"/>
        <n v="44068.0"/>
        <n v="925.0"/>
        <n v="2509.0"/>
        <n v="3157.0"/>
        <n v="1415.0"/>
        <n v="7475.0"/>
        <n v="1580.0"/>
        <n v="13828.0"/>
        <n v="8788.0"/>
        <n v="5749.0"/>
        <n v="32203.0"/>
        <n v="883.0"/>
        <n v="5104.0"/>
        <n v="17627.0"/>
        <n v="14330.0"/>
        <n v="4727.0"/>
        <n v="28564.0"/>
        <n v="102152.0"/>
        <n v="57421.0"/>
        <n v="69075.0"/>
        <n v="228512.0"/>
        <n v="4873.0"/>
        <n v="29710.0"/>
        <n v="2945.0"/>
        <n v="1797.0"/>
        <n v="2259.0"/>
        <n v="2429.0"/>
        <n v="14611.0"/>
        <n v="8388.0"/>
        <n v="5880.0"/>
        <n v="30055.0"/>
        <n v="1175.0"/>
        <n v="3641.0"/>
        <n v="12876.0"/>
        <n v="3756.0"/>
        <n v="1983.0"/>
        <n v="14552.0"/>
        <n v="50134.0"/>
        <n v="29453.0"/>
        <n v="22773.0"/>
        <n v="108253.0"/>
        <n v="2075.0"/>
        <n v="9584.0"/>
        <n v="9062.0"/>
        <n v="1333.0"/>
        <n v="6088.0"/>
        <n v="8698.0"/>
        <n v="34070.0"/>
        <n v="22825.0"/>
        <n v="22339.0"/>
        <n v="84471.0"/>
        <n v="3968.0"/>
        <n v="5882.0"/>
        <n v="2957.0"/>
        <n v="943.0"/>
        <n v="861.0"/>
        <n v="2006.0"/>
        <n v="13514.0"/>
        <n v="13017.0"/>
        <n v="14034.0"/>
        <n v="35034.0"/>
        <n v="1685.0"/>
        <n v="2174.0"/>
        <n v="832.0"/>
        <n v="334.0"/>
        <n v="12999.0"/>
        <n v="8484.0"/>
        <n v="11574.0"/>
        <n v="26797.0"/>
        <n v="696.0"/>
        <n v="4847.0"/>
        <n v="6225.0"/>
        <n v="3973.0"/>
        <n v="2121.0"/>
        <n v="9766.0"/>
        <n v="34014.0"/>
        <n v="25847.0"/>
        <n v="19787.0"/>
        <n v="93185.0"/>
        <n v="3136.0"/>
        <n v="8554.0"/>
        <n v="561.0"/>
        <n v="1112.0"/>
        <n v="1190.0"/>
        <n v="5998.0"/>
        <n v="5360.0"/>
        <n v="3256.0"/>
        <n v="26017.0"/>
        <n v="916.0"/>
        <n v="1348.0"/>
        <n v="14341.0"/>
        <n v="4528.0"/>
        <n v="4608.0"/>
        <n v="17899.0"/>
        <n v="83839.0"/>
        <n v="29518.0"/>
        <n v="36077.0"/>
        <n v="141499.0"/>
        <n v="1961.0"/>
        <n v="18783.0"/>
        <n v="1162.0"/>
        <n v="280.0"/>
        <n v="1451.0"/>
        <n v="1901.0"/>
        <n v="7394.0"/>
        <n v="5365.0"/>
        <n v="11489.0"/>
        <n v="30239.0"/>
        <n v="953.0"/>
        <n v="2856.0"/>
        <n v="465.0"/>
        <n v="482.0"/>
        <n v="805.0"/>
        <n v="393.0"/>
        <n v="4265.0"/>
        <n v="3464.0"/>
        <n v="1284.0"/>
        <n v="19490.0"/>
        <n v="169.0"/>
        <n v="5914.0"/>
        <n v="2495.0"/>
        <n v="1945.0"/>
        <n v="4677.0"/>
        <n v="28259.0"/>
        <n v="14522.0"/>
        <n v="15059.0"/>
        <n v="52035.0"/>
        <n v="1179.0"/>
        <n v="8305.0"/>
        <n v="77014.0"/>
        <n v="61188.0"/>
        <n v="13858.0"/>
        <n v="58646.0"/>
        <n v="243934.0"/>
        <n v="56702.0"/>
        <n v="124750.0"/>
        <n v="716390.0"/>
        <n v="53502.0"/>
        <n v="65526.0"/>
        <n v="3418.0"/>
        <n v="793.0"/>
        <n v="439.0"/>
        <n v="2436.0"/>
        <n v="17713.0"/>
        <n v="8363.0"/>
        <n v="5269.0"/>
        <n v="44989.0"/>
        <n v="955.0"/>
        <n v="3539.0"/>
        <n v="1327.0"/>
        <n v="552.0"/>
        <n v="819.0"/>
        <n v="842.0"/>
        <n v="10873.0"/>
        <n v="3871.0"/>
        <n v="2920.0"/>
        <n v="16742.0"/>
        <n v="535.0"/>
        <n v="783.0"/>
        <n v="9134.0"/>
        <n v="2484.0"/>
        <n v="4114.0"/>
        <n v="32385.0"/>
        <n v="13090.0"/>
        <n v="6348.0"/>
        <n v="79531.0"/>
        <n v="1919.0"/>
        <n v="3754.0"/>
        <n v="25634.0"/>
        <n v="13233.0"/>
        <n v="3971.0"/>
        <n v="34032.0"/>
        <n v="124673.0"/>
        <n v="78289.0"/>
        <n v="69833.0"/>
        <n v="271332.0"/>
        <n v="12099.0"/>
        <n v="31498.0"/>
        <n v="5043.0"/>
        <n v="2762.0"/>
        <n v="1638.0"/>
        <n v="5344.0"/>
        <n v="28095.0"/>
        <n v="23668.0"/>
        <n v="6733.0"/>
        <n v="64819.0"/>
        <n v="591.0"/>
        <n v="5553.0"/>
        <n v="1877.0"/>
        <n v="762.0"/>
        <n v="478.0"/>
        <n v="1710.0"/>
        <n v="12894.0"/>
        <n v="15626.0"/>
        <n v="5485.0"/>
        <n v="35307.0"/>
        <n v="836.0"/>
        <n v="3880.0"/>
        <n v="1479.0"/>
        <n v="320.0"/>
        <n v="1597.0"/>
        <n v="2313.0"/>
        <n v="6374.0"/>
        <n v="2236.0"/>
        <n v="877.0"/>
        <n v="32141.0"/>
        <n v="758.0"/>
        <n v="1404.0"/>
        <n v="3946.0"/>
        <n v="2697.0"/>
        <n v="1690.0"/>
        <n v="5876.0"/>
        <n v="27970.0"/>
        <n v="14431.0"/>
        <n v="10454.0"/>
        <n v="69723.0"/>
        <n v="1345.0"/>
        <n v="4451.0"/>
        <n v="9133.0"/>
        <n v="4172.0"/>
        <n v="4707.0"/>
        <n v="20529.0"/>
        <n v="50615.0"/>
        <n v="35046.0"/>
        <n v="24663.0"/>
        <n v="171727.0"/>
        <n v="10787.0"/>
        <n v="16180.0"/>
        <n v="11664.0"/>
        <n v="3500.0"/>
        <n v="4456.0"/>
        <n v="16976.0"/>
        <n v="56658.0"/>
        <n v="27515.0"/>
        <n v="31405.0"/>
        <n v="106386.0"/>
        <n v="3482.0"/>
        <n v="10820.0"/>
        <n v="15544.0"/>
        <n v="5114.0"/>
        <n v="5868.0"/>
        <n v="22487.0"/>
        <n v="76469.0"/>
        <n v="38740.0"/>
        <n v="43879.0"/>
        <n v="160556.0"/>
        <n v="3740.0"/>
        <n v="19014.0"/>
        <n v="4181.0"/>
        <n v="3159.0"/>
        <n v="9472.0"/>
        <n v="4852.0"/>
        <n v="20426.0"/>
        <n v="15735.0"/>
        <n v="8429.0"/>
        <n v="62976.0"/>
        <n v="698.0"/>
        <n v="5146.0"/>
        <n v="2854.0"/>
        <n v="3259.0"/>
        <n v="876.0"/>
        <n v="14856.0"/>
        <n v="7466.0"/>
        <n v="6643.0"/>
        <n v="49120.0"/>
        <n v="1107.0"/>
        <n v="3419.0"/>
        <n v="215032.0"/>
        <n v="76111.0"/>
        <n v="13350.0"/>
        <n v="198955.0"/>
        <n v="910404.0"/>
        <n v="446553.0"/>
        <n v="733895.0"/>
        <n v="1902310.0"/>
        <n v="68709.0"/>
        <n v="359513.0"/>
        <n v="6579.0"/>
        <n v="1914.0"/>
        <n v="493.0"/>
        <n v="6303.0"/>
        <n v="32221.0"/>
        <n v="18523.0"/>
        <n v="10135.0"/>
        <n v="78015.0"/>
        <n v="748.0"/>
        <n v="5608.0"/>
        <n v="835.0"/>
        <n v="1233.0"/>
        <n v="1017.0"/>
        <n v="2378.0"/>
        <n v="9152.0"/>
        <n v="5516.0"/>
        <n v="4616.0"/>
        <n v="30020.0"/>
        <n v="513.0"/>
        <n v="2752.0"/>
        <n v="6216.0"/>
        <n v="2063.0"/>
        <n v="1010.0"/>
        <n v="2577.0"/>
        <n v="35765.0"/>
        <n v="12698.0"/>
        <n v="7059.0"/>
        <n v="76385.0"/>
        <n v="2194.0"/>
        <n v="5965.0"/>
        <n v="918.0"/>
        <n v="913.0"/>
        <n v="442.0"/>
        <n v="3634.0"/>
        <n v="13877.0"/>
        <n v="10887.0"/>
        <n v="7298.0"/>
        <n v="41999.0"/>
        <n v="966.0"/>
        <n v="3104.0"/>
        <n v="3135.0"/>
        <n v="2658.0"/>
        <n v="2286.0"/>
        <n v="17013.0"/>
        <n v="10399.0"/>
        <n v="5906.0"/>
        <n v="29579.0"/>
        <n v="405.0"/>
        <n v="6871.0"/>
        <n v="22894.0"/>
        <n v="14806.0"/>
        <n v="8263.0"/>
        <n v="33295.0"/>
        <n v="119811.0"/>
        <n v="62098.0"/>
        <n v="56402.0"/>
        <n v="213464.0"/>
        <n v="5610.0"/>
        <n v="33298.0"/>
        <n v="3179.0"/>
        <n v="907.0"/>
        <n v="1975.0"/>
        <n v="2092.0"/>
        <n v="14969.0"/>
        <n v="7017.0"/>
        <n v="7293.0"/>
        <n v="31739.0"/>
        <n v="1400.0"/>
        <n v="3521.0"/>
        <n v="8731.0"/>
        <n v="3491.0"/>
        <n v="2776.0"/>
        <n v="10809.0"/>
        <n v="50726.0"/>
        <n v="31602.0"/>
        <n v="22441.0"/>
        <n v="110409.0"/>
        <n v="2033.0"/>
        <n v="11498.0"/>
        <n v="7295.0"/>
        <n v="2281.0"/>
        <n v="7158.0"/>
        <n v="9810.0"/>
        <n v="34760.0"/>
        <n v="21871.0"/>
        <n v="19612.0"/>
        <n v="79852.0"/>
        <n v="1455.0"/>
        <n v="6917.0"/>
        <n v="3225.0"/>
        <n v="1346.0"/>
        <n v="537.0"/>
        <n v="1972.0"/>
        <n v="14046.0"/>
        <n v="8266.0"/>
        <n v="12282.0"/>
        <n v="52594.0"/>
        <n v="1927.0"/>
        <n v="4143.0"/>
        <n v="723.0"/>
        <n v="238.0"/>
        <n v="1622.0"/>
        <n v="13279.0"/>
        <n v="9378.0"/>
        <n v="11308.0"/>
        <n v="29463.0"/>
        <n v="722.0"/>
        <n v="4544.0"/>
        <n v="6826.0"/>
        <n v="3305.0"/>
        <n v="1279.0"/>
        <n v="7881.0"/>
        <n v="34298.0"/>
        <n v="24961.0"/>
        <n v="15914.0"/>
        <n v="95456.0"/>
        <n v="2320.0"/>
        <n v="8173.0"/>
        <n v="746.0"/>
        <n v="1389.0"/>
        <n v="922.0"/>
        <n v="6822.0"/>
        <n v="6120.0"/>
        <n v="2730.0"/>
        <n v="24570.0"/>
        <n v="138.0"/>
        <n v="1584.0"/>
        <n v="16401.0"/>
        <n v="6226.0"/>
        <n v="5095.0"/>
        <n v="18150.0"/>
        <n v="81100.0"/>
        <n v="29266.0"/>
        <n v="39833.0"/>
        <n v="141089.0"/>
        <n v="3396.0"/>
        <n v="18234.0"/>
        <n v="1861.0"/>
        <n v="436.0"/>
        <n v="1176.0"/>
        <n v="2008.0"/>
        <n v="6991.0"/>
        <n v="3972.0"/>
        <n v="14476.0"/>
        <n v="30513.0"/>
        <n v="1236.0"/>
        <n v="3131.0"/>
        <n v="917.0"/>
        <n v="868.0"/>
        <n v="1148.0"/>
        <n v="4454.0"/>
        <n v="3970.0"/>
        <n v="1593.0"/>
        <n v="19941.0"/>
        <n v="285.0"/>
        <n v="1750.0"/>
        <n v="5290.0"/>
        <n v="1577.0"/>
        <n v="1849.0"/>
        <n v="2993.0"/>
        <n v="32806.0"/>
        <n v="14538.0"/>
        <n v="53938.0"/>
        <n v="3154.0"/>
        <n v="8706.0"/>
        <n v="81253.0"/>
        <n v="61412.0"/>
        <n v="4321.0"/>
        <n v="53641.0"/>
        <n v="206892.0"/>
        <n v="46017.0"/>
        <n v="147684.0"/>
        <n v="824929.0"/>
        <n v="65250.0"/>
        <n v="69959.0"/>
        <n v="3313.0"/>
        <n v="1823.0"/>
        <n v="234.0"/>
        <n v="2283.0"/>
        <n v="15612.0"/>
        <n v="10044.0"/>
        <n v="4889.0"/>
        <n v="43443.0"/>
        <n v="801.0"/>
        <n v="2159.0"/>
        <n v="1576.0"/>
        <n v="593.0"/>
        <n v="2887.0"/>
        <n v="827.0"/>
        <n v="13814.0"/>
        <n v="5427.0"/>
        <n v="5450.0"/>
        <n v="23197.0"/>
        <n v="248.0"/>
        <n v="1978.0"/>
        <n v="4732.0"/>
        <n v="2367.0"/>
        <n v="895.0"/>
        <n v="6008.0"/>
        <n v="31421.0"/>
        <n v="12285.0"/>
        <n v="7700.0"/>
        <n v="77526.0"/>
        <n v="2818.0"/>
        <n v="22056.0"/>
        <n v="18684.0"/>
        <n v="3395.0"/>
        <n v="34505.0"/>
        <n v="125141.0"/>
        <n v="75906.0"/>
        <n v="72170.0"/>
        <n v="266993.0"/>
        <n v="12940.0"/>
        <n v="25405.0"/>
        <n v="6737.0"/>
        <n v="5336.0"/>
        <n v="29672.0"/>
        <n v="25033.0"/>
        <n v="12084.0"/>
        <n v="72727.0"/>
        <n v="804.0"/>
        <n v="6469.0"/>
        <n v="2511.0"/>
        <n v="1344.0"/>
        <n v="338.0"/>
        <n v="2915.0"/>
        <n v="11694.0"/>
        <n v="13251.0"/>
        <n v="5964.0"/>
        <n v="42807.0"/>
        <n v="957.0"/>
        <n v="1704.0"/>
        <n v="1083.0"/>
        <n v="707.0"/>
        <n v="1953.0"/>
        <n v="780.0"/>
        <n v="5602.0"/>
        <n v="2684.0"/>
        <n v="1786.0"/>
        <n v="33590.0"/>
        <n v="941.0"/>
        <n v="1955.0"/>
        <n v="4365.0"/>
        <n v="3267.0"/>
        <n v="2693.0"/>
        <n v="7777.0"/>
        <n v="27628.0"/>
        <n v="13974.0"/>
        <n v="11055.0"/>
        <n v="70847.0"/>
        <n v="1488.0"/>
        <n v="6697.0"/>
        <n v="9848.0"/>
        <n v="5356.0"/>
        <n v="2119.0"/>
        <n v="12502.0"/>
        <n v="62293.0"/>
        <n v="30977.0"/>
        <n v="27081.0"/>
        <n v="217803.0"/>
        <n v="7627.0"/>
        <n v="15132.0"/>
        <n v="17125.0"/>
        <n v="4115.0"/>
        <n v="4356.0"/>
        <n v="53230.0"/>
        <n v="19976.0"/>
        <n v="34489.0"/>
        <n v="109840.0"/>
        <n v="2603.0"/>
        <n v="13055.0"/>
        <n v="17788.0"/>
        <n v="7236.0"/>
        <n v="7242.0"/>
        <n v="20540.0"/>
        <n v="94071.0"/>
        <n v="50398.0"/>
        <n v="37605.0"/>
        <n v="178732.0"/>
        <n v="2819.0"/>
        <n v="4516.0"/>
        <n v="1274.0"/>
        <n v="13002.0"/>
        <n v="2477.0"/>
        <n v="18091.0"/>
        <n v="17237.0"/>
        <n v="9931.0"/>
        <n v="66421.0"/>
        <n v="1232.0"/>
        <n v="4906.0"/>
        <n v="440.0"/>
        <n v="3499.0"/>
        <n v="21761.0"/>
        <n v="8441.0"/>
        <n v="8257.0"/>
        <n v="64293.0"/>
        <n v="1166.0"/>
        <n v="4103.0"/>
        <n v="160804.0"/>
        <n v="99451.0"/>
        <n v="14338.0"/>
        <n v="203853.0"/>
        <n v="980054.0"/>
        <n v="498366.0"/>
        <n v="762375.0"/>
        <n v="1919326.0"/>
        <n v="91353.0"/>
        <n v="366020.0"/>
        <n v="7283.0"/>
        <n v="1701.0"/>
        <n v="471.0"/>
        <n v="3549.0"/>
        <n v="31365.0"/>
        <n v="16254.0"/>
        <n v="11026.0"/>
        <n v="77630.0"/>
        <n v="1560.0"/>
        <n v="5624.0"/>
        <n v="1219.0"/>
        <n v="1604.0"/>
        <n v="1433.0"/>
        <n v="1418.0"/>
        <n v="8276.0"/>
        <n v="7485.0"/>
        <n v="6540.0"/>
        <n v="29322.0"/>
        <n v="926.0"/>
        <n v="1703.0"/>
        <n v="3249.0"/>
        <n v="1780.0"/>
        <n v="1864.0"/>
        <n v="22502.0"/>
        <n v="12755.0"/>
        <n v="7316.0"/>
        <n v="82674.0"/>
        <n v="5622.0"/>
        <n v="4545.0"/>
        <n v="2007.0"/>
        <n v="1170.0"/>
        <n v="566.0"/>
        <n v="3735.0"/>
        <n v="15288.0"/>
        <n v="8753.0"/>
        <n v="7422.0"/>
        <n v="47656.0"/>
        <n v="472.0"/>
        <n v="3265.0"/>
        <n v="1310.0"/>
        <n v="2650.0"/>
        <n v="7996.0"/>
        <n v="1419.0"/>
        <n v="10803.0"/>
        <n v="7682.0"/>
        <n v="28894.0"/>
        <n v="6676.0"/>
        <n v="21327.0"/>
        <n v="10050.0"/>
        <n v="3874.0"/>
        <n v="24542.0"/>
        <n v="114281.0"/>
        <n v="62958.0"/>
        <n v="66498.0"/>
        <n v="214624.0"/>
        <n v="11800.0"/>
        <n v="28893.0"/>
        <n v="4067.0"/>
        <n v="1497.0"/>
        <n v="2216.0"/>
        <n v="1950.0"/>
        <n v="14679.0"/>
        <n v="7521.0"/>
        <n v="6634.0"/>
        <n v="35205.0"/>
        <n v="1739.0"/>
        <n v="3452.0"/>
        <n v="9170.0"/>
        <n v="5251.0"/>
        <n v="3242.0"/>
        <n v="13731.0"/>
        <n v="55616.0"/>
        <n v="29584.0"/>
        <n v="21354.0"/>
        <n v="105212.0"/>
        <n v="3720.0"/>
        <n v="13852.0"/>
        <n v="6637.0"/>
        <n v="1818.0"/>
        <n v="8339.0"/>
        <n v="7106.0"/>
        <n v="38402.0"/>
        <n v="27877.0"/>
        <n v="22908.0"/>
        <n v="84442.0"/>
        <n v="612.0"/>
        <n v="7092.0"/>
        <n v="625.0"/>
        <n v="661.0"/>
        <n v="3108.0"/>
        <n v="14022.0"/>
        <n v="9788.0"/>
        <n v="10381.0"/>
        <n v="50741.0"/>
        <n v="2362.0"/>
        <n v="4005.0"/>
        <n v="3075.0"/>
        <n v="487.0"/>
        <n v="569.0"/>
        <n v="1991.0"/>
        <n v="12682.0"/>
        <n v="7129.0"/>
        <n v="14692.0"/>
        <n v="27812.0"/>
        <n v="637.0"/>
        <n v="4275.0"/>
        <n v="618.0"/>
        <n v="7111.0"/>
        <n v="40910.0"/>
        <n v="19655.0"/>
        <n v="14432.0"/>
        <n v="102018.0"/>
        <n v="1693.0"/>
        <n v="5802.0"/>
        <n v="2349.0"/>
        <n v="985.0"/>
        <n v="1144.0"/>
        <n v="3481.0"/>
        <n v="7323.0"/>
        <n v="5940.0"/>
        <n v="3657.0"/>
        <n v="23813.0"/>
        <n v="430.0"/>
        <n v="1777.0"/>
        <n v="19489.0"/>
        <n v="3446.0"/>
        <n v="4229.0"/>
        <n v="15503.0"/>
        <n v="85895.0"/>
        <n v="31432.0"/>
        <n v="41454.0"/>
        <n v="145853.0"/>
        <n v="2769.0"/>
        <n v="16785.0"/>
        <n v="1163.0"/>
        <n v="388.0"/>
        <n v="297.0"/>
        <n v="3559.0"/>
        <n v="8497.0"/>
        <n v="4219.0"/>
        <n v="12438.0"/>
        <n v="31336.0"/>
        <n v="342.0"/>
        <n v="3121.0"/>
        <n v="374.0"/>
        <n v="856.0"/>
        <n v="709.0"/>
        <n v="3686.0"/>
        <n v="4685.0"/>
        <n v="902.0"/>
        <n v="18166.0"/>
        <n v="448.0"/>
        <n v="959.0"/>
        <n v="1102.0"/>
        <n v="626.0"/>
        <n v="1607.0"/>
        <n v="1035.0"/>
        <n v="22453.0"/>
        <n v="6483.0"/>
        <n v="8992.0"/>
        <n v="53467.0"/>
        <n v="2598.0"/>
        <n v="9306.0"/>
        <n v="78117.0"/>
        <n v="79113.0"/>
        <n v="11434.0"/>
        <n v="30053.0"/>
        <n v="116152.0"/>
        <n v="23080.0"/>
        <n v="107600.0"/>
        <n v="676392.0"/>
        <n v="89884.0"/>
        <n v="34005.0"/>
        <n v="3055.0"/>
        <n v="1912.0"/>
        <n v="423.0"/>
        <n v="1960.0"/>
        <n v="13485.0"/>
        <n v="6256.0"/>
        <n v="4609.0"/>
        <n v="44712.0"/>
        <n v="411.0"/>
        <n v="1471.0"/>
        <n v="339.0"/>
        <n v="3247.0"/>
        <n v="425.0"/>
        <n v="13274.0"/>
        <n v="4654.0"/>
        <n v="5902.0"/>
        <n v="22493.0"/>
        <n v="990.0"/>
        <n v="2334.0"/>
        <n v="4477.0"/>
        <n v="2102.0"/>
        <n v="891.0"/>
        <n v="3532.0"/>
        <n v="24944.0"/>
        <n v="9597.0"/>
        <n v="4626.0"/>
        <n v="64733.0"/>
        <n v="940.0"/>
        <n v="7023.0"/>
        <n v="13910.0"/>
        <n v="12788.0"/>
        <n v="20566.0"/>
        <n v="120912.0"/>
        <n v="51145.0"/>
        <n v="67102.0"/>
        <n v="221721.0"/>
        <n v="15083.0"/>
        <n v="23982.0"/>
        <n v="4912.0"/>
        <n v="1547.0"/>
        <n v="484.0"/>
        <n v="2107.0"/>
        <n v="20442.0"/>
        <n v="14771.0"/>
        <n v="10565.0"/>
        <n v="70903.0"/>
        <n v="659.0"/>
        <n v="4759.0"/>
        <n v="2451.0"/>
        <n v="970.0"/>
        <n v="476.0"/>
        <n v="679.0"/>
        <n v="14837.0"/>
        <n v="10333.0"/>
        <n v="4363.0"/>
        <n v="34683.0"/>
        <n v="1367.0"/>
        <n v="1617.0"/>
        <n v="879.0"/>
        <n v="743.0"/>
        <n v="1810.0"/>
        <n v="6389.0"/>
        <n v="1542.0"/>
        <n v="29459.0"/>
        <n v="821.0"/>
        <n v="1095.0"/>
        <n v="4208.0"/>
        <n v="995.0"/>
        <n v="1641.0"/>
        <n v="6674.0"/>
        <n v="23330.0"/>
        <n v="14222.0"/>
        <n v="11222.0"/>
        <n v="57614.0"/>
        <n v="1676.0"/>
        <n v="6961.0"/>
        <n v="9553.0"/>
        <n v="13426.0"/>
        <n v="7573.0"/>
        <n v="6480.0"/>
        <n v="39501.0"/>
        <n v="14322.0"/>
        <n v="28290.0"/>
        <n v="174223.0"/>
        <n v="10281.0"/>
        <n v="12727.0"/>
        <n v="9842.0"/>
        <n v="4509.0"/>
        <n v="3474.0"/>
        <n v="6791.0"/>
        <n v="30934.0"/>
        <n v="12185.0"/>
        <n v="29811.0"/>
        <n v="82242.0"/>
        <n v="4263.0"/>
        <n v="543.0"/>
        <n v="6724.0"/>
        <n v="5346.0"/>
        <n v="80513.0"/>
        <n v="32739.0"/>
        <n v="46384.0"/>
        <n v="161055.0"/>
        <n v="4956.0"/>
        <n v="19265.0"/>
        <n v="2245.0"/>
        <n v="514.0"/>
        <n v="16736.0"/>
        <n v="750.0"/>
        <n v="15521.0"/>
        <n v="3594.0"/>
        <n v="8233.0"/>
        <n v="52839.0"/>
        <n v="1151.0"/>
        <n v="2318.0"/>
        <n v="2403.0"/>
        <n v="1963.0"/>
        <n v="199.0"/>
        <n v="3695.0"/>
        <n v="18900.0"/>
        <n v="2494.0"/>
        <n v="7130.0"/>
        <n v="52787.0"/>
        <n v="424.0"/>
        <n v="3437.0"/>
        <n v="124816.0"/>
        <n v="69200.0"/>
        <n v="4687.0"/>
        <n v="108353.0"/>
        <n v="678466.0"/>
        <n v="284079.0"/>
        <n v="584707.0"/>
        <n v="1629259.0"/>
        <n v="66765.0"/>
        <n v="236241.0"/>
        <n v="7481.0"/>
        <n v="1686.0"/>
        <n v="286.0"/>
        <n v="2770.0"/>
        <n v="17949.0"/>
        <n v="14195.0"/>
        <n v="17933.0"/>
        <n v="73539.0"/>
        <n v="1287.0"/>
        <n v="6074.0"/>
        <n v="1997.0"/>
        <n v="219.0"/>
        <n v="1534.0"/>
        <n v="9929.0"/>
        <n v="6194.0"/>
        <n v="5052.0"/>
        <n v="29406.0"/>
        <n v="729.0"/>
        <n v="2130.0"/>
        <n v="4158.0"/>
        <n v="3285.0"/>
        <n v="30002.0"/>
        <n v="19032.0"/>
        <n v="9948.0"/>
        <n v="77270.0"/>
        <n v="808.0"/>
        <n v="2884.0"/>
        <n v="1585.0"/>
        <n v="880.0"/>
        <n v="976.0"/>
        <n v="3769.0"/>
        <n v="10094.0"/>
        <n v="5355.0"/>
        <n v="6944.0"/>
        <n v="48144.0"/>
        <n v="949.0"/>
        <n v="3760.0"/>
        <n v="441.0"/>
        <n v="1445.0"/>
        <n v="9985.0"/>
        <n v="377.0"/>
        <n v="14487.0"/>
        <n v="10120.0"/>
        <n v="3386.0"/>
        <n v="26257.0"/>
        <n v="5429.0"/>
        <n v="11265.0"/>
        <n v="15877.0"/>
        <n v="3101.0"/>
        <n v="109485.0"/>
        <n v="27170.0"/>
        <n v="61545.0"/>
        <n v="187302.0"/>
        <n v="30991.0"/>
        <n v="3807.0"/>
        <n v="822.0"/>
        <n v="1903.0"/>
        <n v="719.0"/>
        <n v="14210.0"/>
        <n v="4106.0"/>
        <n v="5797.0"/>
        <n v="30724.0"/>
        <n v="1579.0"/>
        <n v="10897.0"/>
        <n v="3407.0"/>
        <n v="924.0"/>
        <n v="11375.0"/>
        <n v="38550.0"/>
        <n v="19439.0"/>
        <n v="28327.0"/>
        <n v="85579.0"/>
        <n v="3399.0"/>
        <n v="11715.0"/>
        <n v="6923.0"/>
        <n v="704.0"/>
        <n v="6015.0"/>
        <n v="2539.0"/>
        <n v="34620.0"/>
        <n v="18571.0"/>
        <n v="20532.0"/>
        <n v="85863.0"/>
        <n v="1056.0"/>
        <n v="5970.0"/>
        <n v="1605.0"/>
        <n v="2460.0"/>
        <n v="1475.0"/>
        <n v="2452.0"/>
        <n v="11755.0"/>
        <n v="7057.0"/>
        <n v="11971.0"/>
        <n v="44370.0"/>
        <n v="2505.0"/>
        <n v="3431.0"/>
        <n v="1444.0"/>
        <n v="769.0"/>
        <n v="710.0"/>
        <n v="5070.0"/>
        <n v="12089.0"/>
        <n v="23239.0"/>
        <n v="613.0"/>
        <n v="3003.0"/>
        <n v="4035.0"/>
        <n v="6347.0"/>
        <n v="930.0"/>
        <n v="3662.0"/>
        <n v="31695.0"/>
        <n v="9611.0"/>
        <n v="83003.0"/>
        <n v="1931.0"/>
        <n v="5816.0"/>
        <n v="1834.0"/>
        <n v="1350.0"/>
        <n v="2455.0"/>
        <n v="6797.0"/>
        <n v="3093.0"/>
        <n v="20881.0"/>
        <n v="1140.0"/>
        <n v="1020.0"/>
        <n v="4966.0"/>
        <n v="547.0"/>
        <n v="3495.0"/>
        <n v="11012.0"/>
        <n v="60683.0"/>
        <n v="16943.0"/>
        <n v="30029.0"/>
        <n v="136911.0"/>
        <n v="5683.0"/>
        <n v="8521.0"/>
        <n v="256.0"/>
        <n v="420.0"/>
        <n v="799.0"/>
        <n v="8789.0"/>
        <n v="871.0"/>
        <n v="6317.0"/>
        <n v="26370.0"/>
        <n v="270.0"/>
        <n v="1895.0"/>
        <n v="602.0"/>
        <n v="209.0"/>
        <n v="840.0"/>
        <n v="458.0"/>
        <n v="3753.0"/>
        <n v="4261.0"/>
        <n v="1487.0"/>
        <n v="17769.0"/>
        <n v="240.0"/>
        <n v="347.0"/>
        <n v="6397.0"/>
        <n v="1262.0"/>
        <n v="4416.0"/>
        <n v="25440.0"/>
        <n v="11173.0"/>
        <n v="14155.0"/>
        <n v="57112.0"/>
        <n v="2726.0"/>
        <n v="7921.0"/>
        <n v="83304.0"/>
        <n v="80678.0"/>
        <n v="10603.0"/>
        <n v="48539.0"/>
        <n v="140990.0"/>
        <n v="68485.0"/>
        <n v="61413.0"/>
        <n v="712039.0"/>
        <n v="146532.0"/>
        <n v="66137.0"/>
        <n v="1662.0"/>
        <n v="838.0"/>
        <n v="327.0"/>
        <n v="1929.0"/>
        <n v="13136.0"/>
        <n v="11398.0"/>
        <n v="6999.0"/>
        <n v="48464.0"/>
        <n v="1723.0"/>
        <n v="1799.0"/>
        <n v="652.0"/>
        <n v="3990.0"/>
        <n v="988.0"/>
        <n v="12930.0"/>
        <n v="6995.0"/>
        <n v="5357.0"/>
        <n v="24032.0"/>
        <n v="271.0"/>
        <n v="8021.0"/>
        <n v="2450.0"/>
        <n v="7272.0"/>
        <n v="27682.0"/>
        <n v="15553.0"/>
        <n v="9116.0"/>
        <n v="71921.0"/>
        <n v="1828.0"/>
        <n v="6394.0"/>
        <n v="26988.0"/>
        <n v="11660.0"/>
        <n v="2432.0"/>
        <n v="22599.0"/>
        <n v="143233.0"/>
        <n v="70061.0"/>
        <n v="80666.0"/>
        <n v="279536.0"/>
        <n v="11796.0"/>
        <n v="22965.0"/>
        <n v="6712.0"/>
        <n v="1718.0"/>
        <n v="803.0"/>
        <n v="5862.0"/>
        <n v="32581.0"/>
        <n v="23380.0"/>
        <n v="10079.0"/>
        <n v="78377.0"/>
        <n v="596.0"/>
        <n v="5065.0"/>
        <n v="3406.0"/>
        <n v="779.0"/>
        <n v="310.0"/>
        <n v="2055.0"/>
        <n v="22314.0"/>
        <n v="10957.0"/>
        <n v="4373.0"/>
        <n v="33839.0"/>
        <n v="581.0"/>
        <n v="3670.0"/>
        <n v="1989.0"/>
        <n v="1266.0"/>
        <n v="900.0"/>
        <n v="1256.0"/>
        <n v="6391.0"/>
        <n v="2461.0"/>
        <n v="2572.0"/>
        <n v="28693.0"/>
        <n v="315.0"/>
        <n v="2010.0"/>
        <n v="6159.0"/>
        <n v="1506.0"/>
        <n v="4520.0"/>
        <n v="32816.0"/>
        <n v="16282.0"/>
        <n v="14437.0"/>
        <n v="69264.0"/>
        <n v="1342.0"/>
        <n v="18865.0"/>
        <n v="7713.0"/>
        <n v="2327.0"/>
        <n v="19450.0"/>
        <n v="51405.0"/>
        <n v="33327.0"/>
        <n v="38860.0"/>
        <n v="194922.0"/>
        <n v="4665.0"/>
        <n v="17104.0"/>
        <n v="7678.0"/>
        <n v="7278.0"/>
        <n v="7623.0"/>
        <n v="48301.0"/>
        <n v="29172.0"/>
        <n v="38937.0"/>
        <n v="92859.0"/>
        <n v="5222.0"/>
        <n v="11370.0"/>
        <n v="21283.0"/>
        <n v="5768.0"/>
        <n v="8134.0"/>
        <n v="25563.0"/>
        <n v="97387.0"/>
        <n v="46373.0"/>
        <n v="58481.0"/>
        <n v="190067.0"/>
        <n v="7598.0"/>
        <n v="26579.0"/>
        <n v="4262.0"/>
        <n v="2802.0"/>
        <n v="2137.0"/>
        <n v="21102.0"/>
        <n v="13986.0"/>
        <n v="6422.0"/>
        <n v="57243.0"/>
        <n v="1172.0"/>
        <n v="5048.0"/>
        <n v="4054.0"/>
        <n v="539.0"/>
        <n v="5550.0"/>
        <n v="25067.0"/>
        <n v="7330.0"/>
        <n v="6808.0"/>
        <n v="63613.0"/>
        <n v="1733.0"/>
        <n v="3378.0"/>
        <n v="252455.0"/>
        <n v="94886.0"/>
        <n v="16364.0"/>
        <n v="161258.0"/>
        <n v="914533.0"/>
        <n v="386858.0"/>
        <n v="645661.0"/>
        <n v="2098280.0"/>
        <n v="85573.0"/>
        <n v="349538.0"/>
        <n v="8869.0"/>
        <n v="1924.0"/>
        <n v="1853.0"/>
        <n v="34679.0"/>
        <n v="19075.0"/>
        <n v="13027.0"/>
        <n v="83025.0"/>
        <n v="7191.0"/>
        <n v="2369.0"/>
        <n v="973.0"/>
        <n v="7044.0"/>
        <n v="5145.0"/>
        <n v="5642.0"/>
        <n v="32435.0"/>
        <n v="499.0"/>
        <n v="1165.0"/>
        <n v="8122.0"/>
        <n v="2202.0"/>
        <n v="551.0"/>
        <n v="2537.0"/>
        <n v="33838.0"/>
        <n v="18291.0"/>
        <n v="10591.0"/>
        <n v="77651.0"/>
        <n v="6384.0"/>
        <n v="3858.0"/>
        <n v="4595.0"/>
        <n v="545.0"/>
        <n v="3119.0"/>
        <n v="15340.0"/>
        <n v="10799.0"/>
        <n v="6652.0"/>
        <n v="51331.0"/>
        <n v="1684.0"/>
        <n v="2691.0"/>
        <n v="2600.0"/>
        <n v="908.0"/>
        <n v="11682.0"/>
        <n v="1767.0"/>
        <n v="13551.0"/>
        <n v="12141.0"/>
        <n v="6857.0"/>
        <n v="34686.0"/>
        <n v="162.0"/>
        <n v="8293.0"/>
        <n v="20406.0"/>
        <n v="11937.0"/>
        <n v="12678.0"/>
        <n v="13581.0"/>
        <n v="112953.0"/>
        <n v="67106.0"/>
        <n v="90718.0"/>
        <n v="217007.0"/>
        <n v="6058.0"/>
        <n v="32777.0"/>
        <n v="504.0"/>
        <n v="2172.0"/>
        <n v="15372.0"/>
        <n v="7000.0"/>
        <n v="6313.0"/>
        <n v="33982.0"/>
        <n v="1269.0"/>
        <n v="10670.0"/>
        <n v="1549.0"/>
        <n v="3118.0"/>
        <n v="18643.0"/>
        <n v="51914.0"/>
        <n v="25487.0"/>
        <n v="33233.0"/>
        <n v="110172.0"/>
        <n v="11407.0"/>
        <n v="9989.0"/>
        <n v="1716.0"/>
        <n v="7579.0"/>
        <n v="7038.0"/>
        <n v="41955.0"/>
        <n v="22978.0"/>
        <n v="21902.0"/>
        <n v="96714.0"/>
        <n v="7207.0"/>
        <n v="2757.0"/>
        <n v="2277.0"/>
        <n v="273.0"/>
        <n v="1844.0"/>
        <n v="16845.0"/>
        <n v="8535.0"/>
        <n v="12166.0"/>
        <n v="54178.0"/>
        <n v="1108.0"/>
        <n v="2872.0"/>
        <n v="2740.0"/>
        <n v="620.0"/>
        <n v="2151.0"/>
        <n v="13048.0"/>
        <n v="7991.0"/>
        <n v="16720.0"/>
        <n v="23920.0"/>
        <n v="4128.0"/>
        <n v="9022.0"/>
        <n v="2845.0"/>
        <n v="1564.0"/>
        <n v="9099.0"/>
        <n v="50049.0"/>
        <n v="20077.0"/>
        <n v="22062.0"/>
        <n v="99330.0"/>
        <n v="2792.0"/>
        <n v="7773.0"/>
        <n v="2279.0"/>
        <n v="1146.0"/>
        <n v="1515.0"/>
        <n v="1191.0"/>
        <n v="8015.0"/>
        <n v="4989.0"/>
        <n v="3309.0"/>
        <n v="26592.0"/>
        <n v="688.0"/>
        <n v="1478.0"/>
        <n v="16397.0"/>
        <n v="3648.0"/>
        <n v="6601.0"/>
        <n v="17058.0"/>
        <n v="72779.0"/>
        <n v="31255.0"/>
        <n v="33894.0"/>
        <n v="139404.0"/>
        <n v="3091.0"/>
        <n v="18495.0"/>
        <n v="1218.0"/>
        <n v="1169.0"/>
        <n v="894.0"/>
        <n v="1590.0"/>
        <n v="10495.0"/>
        <n v="4173.0"/>
        <n v="14871.0"/>
        <n v="31144.0"/>
        <n v="1138.0"/>
        <n v="4560.0"/>
        <n v="1558.0"/>
        <n v="526.0"/>
        <n v="686.0"/>
        <n v="875.0"/>
        <n v="4180.0"/>
        <n v="4015.0"/>
        <n v="1773.0"/>
        <n v="18243.0"/>
        <n v="372.0"/>
        <n v="333.0"/>
        <n v="481083.81075442"/>
        <n v="8383576.3750089"/>
        <n v="2857247.59221109"/>
        <n v="1.05631540014163E7"/>
        <n v="4314396.47809027"/>
        <n v="6878889.05805273"/>
        <n v="1.900721184357899E7"/>
        <n v="423562.60368973"/>
        <n v="2396097.48763083"/>
        <n v="6325.00273876"/>
        <n v="3558.75635654"/>
        <n v="18819.25297461"/>
        <n v="33882.99685659"/>
        <n v="124834.19940806"/>
        <n v="54527.428264"/>
        <n v="41113.13688351"/>
        <n v="229174.71483771"/>
        <n v="5865.795219789999"/>
        <n v="22450.43853537"/>
        <n v="5860.96251046"/>
        <n v="7365.0290728"/>
        <n v="23456.05858905"/>
        <n v="77756.37100567"/>
        <n v="38347.38880082"/>
        <n v="17519.17733088"/>
        <n v="186654.01658394"/>
        <n v="4424.57264768"/>
        <n v="17303.05568638"/>
        <n v="172.78890571"/>
        <n v="41274.64757504"/>
        <n v="40344.3132585"/>
        <n v="156186.60794509"/>
        <n v="483955.93406031"/>
        <n v="197140.12566735"/>
        <n v="285203.58683385"/>
        <n v="1116589.06608437"/>
        <n v="49380.28616899"/>
        <n v="174047.65301734"/>
        <n v="508.23315759"/>
        <n v="8254.98905546"/>
        <n v="12988.88350541"/>
        <n v="77291.1296244"/>
        <n v="272895.91274185"/>
        <n v="81568.60380717"/>
        <n v="55915.38754024"/>
        <n v="397887.32927064"/>
        <n v="13028.03208956"/>
        <n v="73831.71945782"/>
        <n v="41706.18730268"/>
        <n v="34780.80129684"/>
        <n v="94168.47996075"/>
        <n v="316448.33939818"/>
        <n v="134616.99167912"/>
        <n v="249184.78169986"/>
        <n v="664149.4737049"/>
        <n v="46689.4569628"/>
        <n v="106968.47583946"/>
        <n v="12124.74619026"/>
        <n v="8731.46283825"/>
        <n v="36948.18875652"/>
        <n v="96101.16608606"/>
        <n v="35221.9254114"/>
        <n v="43475.1103397"/>
        <n v="242739.34868126"/>
        <n v="13501.92958226"/>
        <n v="23893.46883604"/>
        <n v="142.64794438"/>
        <n v="18004.73513289"/>
        <n v="32575.52173497"/>
        <n v="133918.57269271"/>
        <n v="418291.46406725"/>
        <n v="142699.4505868"/>
        <n v="253697.78705006"/>
        <n v="662223.16866494"/>
        <n v="19128.37620937"/>
        <n v="78178.64023938"/>
        <n v="463.32968289"/>
        <n v="14104.37551052"/>
        <n v="22736.89952508"/>
        <n v="72010.23895988"/>
        <n v="335260.7567366"/>
        <n v="109117.21505136"/>
        <n v="210471.90362468"/>
        <n v="502884.78867299"/>
        <n v="27338.79169353"/>
        <n v="47512.70888957"/>
        <n v="6016.69102461"/>
        <n v="17423.86847736"/>
        <n v="31528.90096179"/>
        <n v="130415.11975037"/>
        <n v="58171.73035266"/>
        <n v="24975.56424295"/>
        <n v="253674.09945293"/>
        <n v="4577.3034754"/>
        <n v="28877.50863408"/>
        <n v="13266.68983457"/>
        <n v="23711.4785196"/>
        <n v="58460.43401031"/>
        <n v="189509.39509131"/>
        <n v="76429.45302266"/>
        <n v="80714.94942905"/>
        <n v="376746.16321145"/>
        <n v="12084.8243931"/>
        <n v="60742.0201586"/>
        <n v="6164.95719235"/>
        <n v="24372.2389704"/>
        <n v="31352.95475641"/>
        <n v="119659.89129154"/>
        <n v="39262.58577343"/>
        <n v="42482.95513273"/>
        <n v="243027.65528616"/>
        <n v="10368.00010188"/>
        <n v="31240.28305562"/>
        <n v="1126.7707019"/>
        <n v="10563.89142639"/>
        <n v="16529.86612073"/>
        <n v="57169.02981589"/>
        <n v="17852.72514832"/>
        <n v="10066.46677672"/>
        <n v="110856.83763401"/>
        <n v="1135.56656722"/>
        <n v="14788.5785806"/>
        <n v="1989.15064386"/>
        <n v="8164.80900063"/>
        <n v="31184.7866811"/>
        <n v="111662.79763648"/>
        <n v="47362.48716185"/>
        <n v="25944.37749046"/>
        <n v="202081.73504606"/>
        <n v="2427.57863668"/>
        <n v="29829.71476651"/>
        <n v="6044.32057288"/>
        <n v="65816.73863745"/>
        <n v="69484.19372089"/>
        <n v="202075.77491759"/>
        <n v="60661.42759916"/>
        <n v="123760.99784041"/>
        <n v="359684.04178443"/>
        <n v="12616.82458612"/>
        <n v="60843.91479092"/>
        <n v="5437.85580228"/>
        <n v="18694.13840682"/>
        <n v="48917.77295166"/>
        <n v="156073.66390211"/>
        <n v="45403.54169728"/>
        <n v="51963.90564733"/>
        <n v="281770.31783307"/>
        <n v="8166.627457019999"/>
        <n v="28798.37010531"/>
        <n v="43968.99514004"/>
        <n v="27173.17933243"/>
        <n v="103891.07191568"/>
        <n v="366497.75368667"/>
        <n v="128854.21300324"/>
        <n v="319862.10866753"/>
        <n v="903377.34462148"/>
        <n v="45069.75818452"/>
        <n v="119864.17885898"/>
        <n v="2846.16546609"/>
        <n v="20239.47999626"/>
        <n v="13722.21741699"/>
        <n v="98584.04854867"/>
        <n v="310425.62271541"/>
        <n v="115834.99744907"/>
        <n v="111601.05950502"/>
        <n v="682069.55059747"/>
        <n v="31903.15963018"/>
        <n v="102746.44558768"/>
        <n v="5534.82627381"/>
        <n v="113406.30022447"/>
        <n v="51703.97967604"/>
        <n v="467345.76271863"/>
        <n v="969000.16958516"/>
        <n v="415180.43594261"/>
        <n v="346921.52724441"/>
        <n v="2558302.07602764"/>
        <n v="150484.7879864"/>
        <n v="432195.48592838"/>
        <n v="6792.70698164"/>
        <n v="20877.54799095"/>
        <n v="29074.86553716"/>
        <n v="159292.24718284"/>
        <n v="375541.93454531"/>
        <n v="147162.71020042"/>
        <n v="112097.00674618"/>
        <n v="818123.85706311"/>
        <n v="29456.45091904"/>
        <n v="109219.57371291"/>
        <n v="381147.61887123"/>
        <n v="39093.7778795"/>
        <n v="625954.29320461"/>
        <n v="1901020.15446647"/>
        <n v="714384.60955184"/>
        <n v="1379335.02428842"/>
        <n v="4514505.64298241"/>
        <n v="393836.35577498"/>
        <n v="654286.32223131"/>
        <n v="1076.98388541"/>
        <n v="9115.9194789"/>
        <n v="10614.82523945"/>
        <n v="29074.79895253"/>
        <n v="92711.35924765"/>
        <n v="32635.84702359"/>
        <n v="28705.51563508"/>
        <n v="196181.18119195"/>
        <n v="4619.44792435"/>
        <n v="26317.65669714"/>
        <n v="510715.46189381"/>
        <n v="8557994.42676122"/>
        <n v="2952003.35151213"/>
        <n v="1.077971937211876E7"/>
        <n v="4299877.22540916"/>
        <n v="6882769.9368745"/>
        <n v="1.952196926165952E7"/>
        <n v="482182.11036845"/>
        <n v="2383736.07084926"/>
        <n v="13978.10827789"/>
        <n v="2661.70545763"/>
        <n v="19434.68048491"/>
        <n v="39272.28267997"/>
        <n v="126562.17067308"/>
        <n v="38877.99236857"/>
        <n v="40350.83254075"/>
        <n v="217275.16846368"/>
        <n v="2896.75617219"/>
        <n v="26004.94097348"/>
        <n v="6370.00918224"/>
        <n v="8077.44544622"/>
        <n v="23234.13554346"/>
        <n v="70635.86138332"/>
        <n v="28013.11072293"/>
        <n v="16585.71275021"/>
        <n v="190354.35085769"/>
        <n v="4099.97215387"/>
        <n v="20952.06679075"/>
        <n v="46597.90528972"/>
        <n v="37202.91807847"/>
        <n v="179107.35773757"/>
        <n v="476898.52636784"/>
        <n v="215081.99366377"/>
        <n v="268364.73151854"/>
        <n v="1187235.15521803"/>
        <n v="49575.98262775"/>
        <n v="186721.55586599"/>
        <n v="155.37020503"/>
        <n v="7329.67390047"/>
        <n v="10074.59435528"/>
        <n v="74673.59300774"/>
        <n v="254308.07991263"/>
        <n v="79129.70901243"/>
        <n v="62643.86444257"/>
        <n v="443431.79026112"/>
        <n v="3308.71875769"/>
        <n v="65416.22180899"/>
        <n v="28024.46401644"/>
        <n v="36141.53317365"/>
        <n v="94865.51257697999"/>
        <n v="316273.21203054"/>
        <n v="156499.59856084"/>
        <n v="245645.20134976"/>
        <n v="714369.80240213"/>
        <n v="46946.44053497"/>
        <n v="112254.55186903"/>
        <n v="12149.47407499"/>
        <n v="11648.77800472"/>
        <n v="44667.43516544"/>
        <n v="114158.17807365"/>
        <n v="40550.12599592"/>
        <n v="37122.62026997"/>
        <n v="254541.36403491"/>
        <n v="18245.28948731"/>
        <n v="19932.31686613"/>
        <n v="1407.18292187"/>
        <n v="22058.28893601"/>
        <n v="31031.78462733"/>
        <n v="134071.51154854"/>
        <n v="410904.4269481"/>
        <n v="133861.01114844"/>
        <n v="242372.1851955"/>
        <n v="740534.83974107"/>
        <n v="26364.8298927"/>
        <n v="76264.84620599"/>
        <n v="18521.80181931"/>
        <n v="23429.5074742"/>
        <n v="72352.87835435"/>
        <n v="294564.70325387"/>
        <n v="100559.35645018"/>
        <n v="179772.45762315"/>
        <n v="541288.10298239"/>
        <n v="36808.8785068"/>
        <n v="64017.00976775"/>
        <n v="185.91448976"/>
        <n v="4055.1461831"/>
        <n v="19935.93836547"/>
        <n v="40000.04985163"/>
        <n v="122699.84388947"/>
        <n v="54976.83373189"/>
        <n v="23923.32505455"/>
        <n v="252341.04334308"/>
        <n v="5506.5827089"/>
        <n v="33910.31411434"/>
        <n v="15535.5420447"/>
        <n v="27106.37586674"/>
        <n v="69844.40385473"/>
        <n v="195775.99790174"/>
        <n v="76744.28334235"/>
        <n v="78319.98180701"/>
        <n v="402824.847728"/>
        <n v="12718.44075254"/>
        <n v="63624.04856817"/>
        <n v="5223.49173362"/>
        <n v="18961.00549478"/>
        <n v="28779.85661273"/>
        <n v="109080.99727477"/>
        <n v="37252.85829061"/>
        <n v="51427.86041729"/>
        <n v="265231.08945279"/>
        <n v="6379.14048761"/>
        <n v="23400.06585116"/>
        <n v="5651.34254172"/>
        <n v="12207.44871269"/>
        <n v="13045.93343005"/>
        <n v="58825.82116204"/>
        <n v="23955.04276887"/>
        <n v="8007.08658781"/>
        <n v="111537.27197977"/>
        <n v="1167.32921325"/>
        <n v="13931.00373859"/>
        <n v="2848.89137515"/>
        <n v="9498.52951987"/>
        <n v="37453.26731832"/>
        <n v="109580.25075267"/>
        <n v="44773.69291495"/>
        <n v="20539.96950551"/>
        <n v="200229.29522347"/>
        <n v="4083.22293923"/>
        <n v="26992.85575071"/>
        <n v="5814.29233143"/>
        <n v="58262.29319803"/>
        <n v="76428.19278852"/>
        <n v="201217.62444148"/>
        <n v="55310.67605815"/>
        <n v="138666.41456886"/>
        <n v="394648.44274622"/>
        <n v="10816.07386403"/>
        <n v="69019.13267954"/>
        <n v="10355.12426185"/>
        <n v="21306.9923245"/>
        <n v="51480.22020296"/>
        <n v="160648.88322106"/>
        <n v="42584.97888121"/>
        <n v="52237.91457688"/>
        <n v="304278.72202444"/>
        <n v="8902.79680268"/>
        <n v="30861.97551714"/>
        <n v="37343.88038626"/>
        <n v="19218.54999767"/>
        <n v="101548.80362084"/>
        <n v="347106.3339531"/>
        <n v="138155.28412688"/>
        <n v="334344.80543743"/>
        <n v="891988.02744919"/>
        <n v="44778.28826246"/>
        <n v="126492.5310649"/>
        <n v="766.55713516"/>
        <n v="18692.08887072"/>
        <n v="10041.52758376"/>
        <n v="120237.25585784"/>
        <n v="322897.40894185"/>
        <n v="100525.63242293"/>
        <n v="116778.29814719"/>
        <n v="720464.71898175"/>
        <n v="27778.62585695"/>
        <n v="111633.80343315"/>
        <n v="5850.692236559999"/>
        <n v="115047.58981523"/>
        <n v="72826.01947863"/>
        <n v="386138.91812323"/>
        <n v="995862.65786824"/>
        <n v="372751.21929101"/>
        <n v="352527.5131345"/>
        <n v="2653711.52862701"/>
        <n v="139038.68633222"/>
        <n v="415088.44605256"/>
        <n v="19381.06053668"/>
        <n v="21938.28403793"/>
        <n v="24367.88797907"/>
        <n v="170817.57826472"/>
        <n v="375349.41225151"/>
        <n v="137402.58911946"/>
        <n v="124752.92061927"/>
        <n v="862908.07744675"/>
        <n v="36099.53061476"/>
        <n v="110451.56557452"/>
        <n v="374188.90675113"/>
        <n v="29238.32656417"/>
        <n v="677138.4165401"/>
        <n v="1859229.26352292"/>
        <n v="730883.70704394"/>
        <n v="1498138.12026068"/>
        <n v="4539126.43155084"/>
        <n v="330836.32449143"/>
        <n v="648732.80849458"/>
        <n v="4814.58034659"/>
        <n v="7223.77471705"/>
        <n v="30099.24782184"/>
        <n v="99196.84391253"/>
        <n v="32748.00011925"/>
        <n v="38284.63205383"/>
        <n v="205504.13078841"/>
        <n v="8123.70886805"/>
        <n v="21885.89039077"/>
        <n v="220.48956412"/>
        <n v="551135.68535025"/>
        <n v="8374325.47844566"/>
        <n v="3066662.74751299"/>
        <n v="1.087054191014326E7"/>
        <n v="4330747.62494189"/>
        <n v="7103982.307126"/>
        <n v="1.993473386536822E7"/>
        <n v="463300.89718739"/>
        <n v="2447149.90253127"/>
        <n v="9427.3337731"/>
        <n v="5305.17187295"/>
        <n v="28806.23818979"/>
        <n v="33052.18178879"/>
        <n v="128986.71090317"/>
        <n v="40653.98069518"/>
        <n v="35737.65292427"/>
        <n v="230852.12722203"/>
        <n v="2910.82047168"/>
        <n v="21332.26131178"/>
        <n v="3233.7929482"/>
        <n v="7138.67646384"/>
        <n v="31529.45776258"/>
        <n v="74838.36878626"/>
        <n v="31053.52901023"/>
        <n v="26487.63755437"/>
        <n v="205680.66176188"/>
        <n v="4215.60558074"/>
        <n v="26031.19784034"/>
        <n v="42027.38906814"/>
        <n v="34178.92805784"/>
        <n v="190289.51821064"/>
        <n v="508414.3135628"/>
        <n v="234414.76058544"/>
        <n v="294642.30110719"/>
        <n v="1179206.98200995"/>
        <n v="41608.86620223"/>
        <n v="206974.93818768"/>
        <n v="10875.49729927"/>
        <n v="11491.21438085"/>
        <n v="65418.48600295"/>
        <n v="251512.83002869"/>
        <n v="76943.18074298999"/>
        <n v="67962.81872112"/>
        <n v="464689.76996978"/>
        <n v="11672.0913459"/>
        <n v="67155.51418243"/>
        <n v="30941.49822199"/>
        <n v="33608.1940105"/>
        <n v="96986.23648432"/>
        <n v="362719.20608963"/>
        <n v="130256.5819903"/>
        <n v="245162.49656236"/>
        <n v="756994.67066734"/>
        <n v="37174.06348943"/>
        <n v="120052.51922523"/>
        <n v="9941.30683269"/>
        <n v="8271.17709226"/>
        <n v="36905.7368772"/>
        <n v="110964.33646367"/>
        <n v="41083.72249291"/>
        <n v="35768.28771365"/>
        <n v="274109.33513365"/>
        <n v="15653.40174024"/>
        <n v="26468.68874706"/>
        <n v="488.48407446"/>
        <n v="24368.01147056"/>
        <n v="36233.06237614"/>
        <n v="145187.67972479"/>
        <n v="404646.44178879"/>
        <n v="124460.04019268"/>
        <n v="265614.51932463"/>
        <n v="749777.66922017"/>
        <n v="21536.07369502"/>
        <n v="72511.913915"/>
        <n v="22169.02800237"/>
        <n v="31546.14565394"/>
        <n v="73920.52852101"/>
        <n v="321774.72780119"/>
        <n v="103604.26949578"/>
        <n v="188260.41993881"/>
        <n v="531207.67847716"/>
        <n v="28208.82428641"/>
        <n v="57825.51897392"/>
        <n v="1667.26556711"/>
        <n v="15701.02764705"/>
        <n v="41296.2425585"/>
        <n v="147041.37763427"/>
        <n v="55161.27557954"/>
        <n v="28530.88064837"/>
        <n v="265846.61658622"/>
        <n v="4901.84898214"/>
        <n v="43180.35007601"/>
        <n v="15607.9884392"/>
        <n v="22144.59289096"/>
        <n v="61906.38103408"/>
        <n v="202040.03679651"/>
        <n v="83847.28545967"/>
        <n v="95951.40560846"/>
        <n v="411725.52611453"/>
        <n v="13672.36347353"/>
        <n v="62900.82691198"/>
        <n v="6847.45078023"/>
        <n v="19059.75932416"/>
        <n v="40860.54169444"/>
        <n v="103311.06752584"/>
        <n v="47973.33968313"/>
        <n v="42145.7607058"/>
        <n v="243373.53368254"/>
        <n v="6498.15148011"/>
        <n v="29784.83130331"/>
        <n v="2242.62466031"/>
        <n v="20926.10633987"/>
        <n v="12311.17065844"/>
        <n v="58326.07604433"/>
        <n v="18537.80029358"/>
        <n v="11390.90393962"/>
        <n v="111600.11490626"/>
        <n v="2601.86386578"/>
        <n v="13578.03051282"/>
        <n v="4034.0346363"/>
        <n v="12157.4349067"/>
        <n v="42846.35243053"/>
        <n v="116467.52151936"/>
        <n v="50647.00851815"/>
        <n v="24387.45865515"/>
        <n v="213760.99014259"/>
        <n v="2303.09462834"/>
        <n v="29539.92132711"/>
        <n v="8736.98097053"/>
        <n v="55902.7356087"/>
        <n v="83760.56437345"/>
        <n v="218370.56087816"/>
        <n v="69987.42341995"/>
        <n v="159526.62691752"/>
        <n v="417433.62064235"/>
        <n v="12735.94446127"/>
        <n v="73708.1131372"/>
        <n v="6640.24916662"/>
        <n v="25022.25504234"/>
        <n v="48903.83446967"/>
        <n v="124336.31319809"/>
        <n v="41350.07348707"/>
        <n v="39678.49657825"/>
        <n v="312684.49276586"/>
        <n v="13472.79552625"/>
        <n v="27867.83800599"/>
        <n v="37676.91613163"/>
        <n v="20570.55234802"/>
        <n v="115337.14154769"/>
        <n v="386957.49848942"/>
        <n v="128964.43998485"/>
        <n v="308923.34579669"/>
        <n v="883458.93990417"/>
        <n v="61925.84087339"/>
        <n v="155871.04247194"/>
        <n v="19965.62008899"/>
        <n v="14968.47355975"/>
        <n v="123260.3481513"/>
        <n v="333776.32618722"/>
        <n v="110761.59620281"/>
        <n v="135610.07886262"/>
        <n v="727988.7552931"/>
        <n v="37146.52568686"/>
        <n v="120616.28645335"/>
        <n v="757.63812649"/>
        <n v="141194.80216378"/>
        <n v="64065.49865405"/>
        <n v="393200.82670395"/>
        <n v="953648.39226831"/>
        <n v="414451.5272523"/>
        <n v="353341.73659266"/>
        <n v="2759623.17900911"/>
        <n v="131615.88235848"/>
        <n v="431218.82549237"/>
        <n v="3809.81807883"/>
        <n v="19372.72896752"/>
        <n v="27555.34544172"/>
        <n v="155016.68628616"/>
        <n v="369700.3205338"/>
        <n v="136710.92495423"/>
        <n v="134561.46372077"/>
        <n v="921667.94280224"/>
        <n v="26869.22507619"/>
        <n v="127219.50782191"/>
        <n v="534.68846269"/>
        <n v="338287.48835827"/>
        <n v="29225.0234798"/>
        <n v="679181.04580965"/>
        <n v="1865980.46582781"/>
        <n v="736233.69739918"/>
        <n v="1360167.92936027"/>
        <n v="4792180.28127339"/>
        <n v="387789.56083853"/>
        <n v="770800.30792073"/>
        <n v="5012.51734519"/>
        <n v="11892.2351379"/>
        <n v="30901.35440968"/>
        <n v="110753.87311043"/>
        <n v="37066.1323802"/>
        <n v="34973.58414252"/>
        <n v="201856.40709263"/>
        <n v="6263.49201917"/>
        <n v="21638.31085561"/>
        <n v="490490.09882677"/>
        <n v="8196864.15237209"/>
        <n v="2199473.97306611"/>
        <n v="9445203.21430917"/>
        <n v="3780302.21472742"/>
        <n v="6408036.01742705"/>
        <n v="1.780480390655296E7"/>
        <n v="511907.86339563"/>
        <n v="2192318.90519463"/>
        <n v="9338.08815986"/>
        <n v="2488.68990785"/>
        <n v="8612.55380373"/>
        <n v="17418.88048426"/>
        <n v="117126.21950365"/>
        <n v="37911.71432181"/>
        <n v="28368.6309227"/>
        <n v="214135.72942704"/>
        <n v="7893.3699533"/>
        <n v="14771.32165751"/>
        <n v="8338.37741582"/>
        <n v="9063.5294641"/>
        <n v="16422.74176642"/>
        <n v="73330.82446295"/>
        <n v="26025.96862039"/>
        <n v="22891.33017552"/>
        <n v="169181.11952919"/>
        <n v="4021.65631665"/>
        <n v="17845.4004726"/>
        <n v="37516.12786923"/>
        <n v="34389.58044791"/>
        <n v="118690.93894231"/>
        <n v="431049.99246071"/>
        <n v="221940.14626904"/>
        <n v="233903.76696768"/>
        <n v="1074675.78510247"/>
        <n v="53898.17365334"/>
        <n v="176942.04081564"/>
        <n v="8251.70613931"/>
        <n v="16540.00936802"/>
        <n v="68240.27108115"/>
        <n v="215079.32614894"/>
        <n v="73491.43654229"/>
        <n v="70730.85775245"/>
        <n v="408236.96961437"/>
        <n v="5317.346978"/>
        <n v="68514.05629784"/>
        <n v="28907.73062565"/>
        <n v="36378.98998922"/>
        <n v="53603.58458214"/>
        <n v="357992.85848513"/>
        <n v="112322.28791736"/>
        <n v="253768.51987976"/>
        <n v="685929.36744418"/>
        <n v="40539.62619481"/>
        <n v="116749.47164171"/>
        <n v="12262.86470443"/>
        <n v="6689.43922654"/>
        <n v="30569.683277"/>
        <n v="80066.20778935"/>
        <n v="20444.49165099"/>
        <n v="37148.48829283"/>
        <n v="255066.90796604"/>
        <n v="28594.34219926"/>
        <n v="30923.9202624"/>
        <n v="3163.56677803"/>
        <n v="15150.06479062"/>
        <n v="18392.44831365"/>
        <n v="100820.80348843"/>
        <n v="369418.45190977"/>
        <n v="128879.76328827"/>
        <n v="202561.81457971"/>
        <n v="618716.01721753"/>
        <n v="23478.36517659"/>
        <n v="66666.84720161"/>
        <n v="9800.86058172"/>
        <n v="24729.01232984"/>
        <n v="45300.97666612"/>
        <n v="274934.58928408"/>
        <n v="87117.64473959"/>
        <n v="159678.98407299"/>
        <n v="487690.27814294"/>
        <n v="17435.20854299"/>
        <n v="53460.78583705"/>
        <n v="1609.14418856"/>
        <n v="16131.47076716"/>
        <n v="38981.52037603"/>
        <n v="139911.52322551"/>
        <n v="47352.83154533"/>
        <n v="20518.96264942"/>
        <n v="241289.59373307"/>
        <n v="3926.95517664"/>
        <n v="32453.71644366"/>
        <n v="17018.54240655"/>
        <n v="20898.79915625"/>
        <n v="49028.05593998"/>
        <n v="165047.78176297"/>
        <n v="60764.1883562"/>
        <n v="95758.51229647"/>
        <n v="374879.31409583"/>
        <n v="14291.14538789"/>
        <n v="55702.43031663"/>
        <n v="8383.22254273"/>
        <n v="14939.78053361"/>
        <n v="17652.89889054"/>
        <n v="80530.55162515"/>
        <n v="33810.67456982"/>
        <n v="30063.88226411"/>
        <n v="192530.58400259"/>
        <n v="3457.9127583"/>
        <n v="16760.5678344"/>
        <n v="1483.50507143"/>
        <n v="8385.32396273"/>
        <n v="12797.46329522"/>
        <n v="53351.6177603"/>
        <n v="19537.28881873"/>
        <n v="9584.97197854"/>
        <n v="107980.37166401"/>
        <n v="3179.99251156"/>
        <n v="12968.70478127"/>
        <n v="3324.24027919"/>
        <n v="5625.22159664"/>
        <n v="32178.39238792"/>
        <n v="98046.46887669"/>
        <n v="40730.37585106"/>
        <n v="19781.4403569"/>
        <n v="187716.56510748"/>
        <n v="2265.66195426"/>
        <n v="22824.38548466"/>
        <n v="8539.8600405"/>
        <n v="63306.71773984"/>
        <n v="57666.59985472"/>
        <n v="236333.96072903"/>
        <n v="69558.78120444"/>
        <n v="124923.0462243"/>
        <n v="382663.1411101"/>
        <n v="9070.34542833"/>
        <n v="56308.39870071"/>
        <n v="5909.32022721"/>
        <n v="21104.27657567"/>
        <n v="37879.24732866"/>
        <n v="141050.00361967"/>
        <n v="35949.93472635"/>
        <n v="40971.86396575"/>
        <n v="282049.99706178"/>
        <n v="12243.36783904"/>
        <n v="25546.40276495"/>
        <n v="45246.80160481"/>
        <n v="19306.47074637"/>
        <n v="68732.94849956"/>
        <n v="324195.08879239"/>
        <n v="99371.22223673"/>
        <n v="278767.42477705"/>
        <n v="849242.65583615"/>
        <n v="62924.98648133"/>
        <n v="113564.20712705"/>
        <n v="15810.04123889"/>
        <n v="20743.15500253"/>
        <n v="97916.23088147"/>
        <n v="297938.83148336"/>
        <n v="91894.4847955"/>
        <n v="119767.82224892"/>
        <n v="636024.86952487"/>
        <n v="42638.79574651"/>
        <n v="109123.51007503"/>
        <n v="112732.77871522"/>
        <n v="56038.14491669"/>
        <n v="274939.59742736"/>
        <n v="827822.19316697"/>
        <n v="299576.92055845"/>
        <n v="287295.40229453"/>
        <n v="2454340.90805164"/>
        <n v="169791.51130748"/>
        <n v="320447.16512353"/>
        <n v="15648.27372718"/>
        <n v="18558.15452845"/>
        <n v="100457.68543786"/>
        <n v="243842.08244423"/>
        <n v="83088.7027904"/>
        <n v="134979.31557836"/>
        <n v="717627.78991064"/>
        <n v="17151.88601471"/>
        <n v="139530.62098034"/>
        <n v="352492.29903352"/>
        <n v="27051.44647741"/>
        <n v="424492.87119756"/>
        <n v="1651604.46480821"/>
        <n v="605530.92066857"/>
        <n v="1233246.37255136"/>
        <n v="4085608.27420741"/>
        <n v="385361.14208424"/>
        <n v="593635.06565142"/>
        <n v="9512.73387898"/>
        <n v="10529.19230292"/>
        <n v="15809.76754522"/>
        <n v="112766.63145581"/>
        <n v="36589.016313"/>
        <n v="31116.45910689"/>
        <n v="172483.1670381"/>
        <n v="9806.538488959999"/>
        <n v="20822.92371211"/>
        <n v="506317.15308082"/>
        <n v="8887831.87687329"/>
        <n v="2695176.97131779"/>
        <n v="1.069854772294396E7"/>
        <n v="4578695.66097512"/>
        <n v="7132291.56905781"/>
        <n v="1.890146374739042E7"/>
        <n v="609850.85676689"/>
        <n v="2412600.67371889"/>
        <n v="35528.94553733"/>
        <n v="6518.88770299"/>
        <n v="20592.58024112"/>
        <n v="33034.03947907"/>
        <n v="138016.09647054"/>
        <n v="38910.86283667"/>
        <n v="35875.76250887"/>
        <n v="231896.17414078"/>
        <n v="11264.57587212"/>
        <n v="20500.84828686"/>
        <n v="6247.0271996"/>
        <n v="12213.47807029"/>
        <n v="29049.41025728"/>
        <n v="95769.94580178"/>
        <n v="29293.00167577"/>
        <n v="18250.03979282"/>
        <n v="207852.91447819"/>
        <n v="1849.99681042"/>
        <n v="20068.19546018"/>
        <n v="1143.74334695"/>
        <n v="66710.9708224"/>
        <n v="47210.11163476"/>
        <n v="148020.38343452"/>
        <n v="495685.8511613"/>
        <n v="228083.2112614"/>
        <n v="334576.6128952"/>
        <n v="1145989.89852087"/>
        <n v="55648.88886495"/>
        <n v="193993.00925554"/>
        <n v="10990.84778546"/>
        <n v="12424.04752326"/>
        <n v="86472.41697225"/>
        <n v="249713.76684702"/>
        <n v="83326.4420989"/>
        <n v="78121.59530507"/>
        <n v="418760.30405489"/>
        <n v="6926.2770046"/>
        <n v="52242.28033276"/>
        <n v="349.70184703"/>
        <n v="41325.55973496"/>
        <n v="83496.01488257"/>
        <n v="71890.07807605"/>
        <n v="376149.07352873"/>
        <n v="127826.41129765"/>
        <n v="252381.31185069"/>
        <n v="655941.77087202"/>
        <n v="62507.20623011"/>
        <n v="128644.43642691"/>
        <n v="1337.23952494"/>
        <n v="11798.12537449"/>
        <n v="7684.37265712"/>
        <n v="27251.28572468"/>
        <n v="109119.94674225"/>
        <n v="32992.11524836"/>
        <n v="53132.72193535"/>
        <n v="259374.32431982"/>
        <n v="20217.37269969"/>
        <n v="22464.38829815"/>
        <n v="3088.57925044"/>
        <n v="17499.09263568"/>
        <n v="27031.82118545"/>
        <n v="145210.61186472"/>
        <n v="409145.52656757"/>
        <n v="141672.44302168"/>
        <n v="257827.85429483"/>
        <n v="665586.1726515"/>
        <n v="33537.80923693"/>
        <n v="65754.36825672"/>
        <n v="1876.83372842"/>
        <n v="13140.91085225"/>
        <n v="20855.82936667"/>
        <n v="66384.52987833"/>
        <n v="294136.52827973"/>
        <n v="94118.65709799"/>
        <n v="183488.6180221"/>
        <n v="544056.56229872"/>
        <n v="31491.68673863"/>
        <n v="72268.69837702"/>
        <n v="514.13551531"/>
        <n v="2829.60288481"/>
        <n v="18459.58501631"/>
        <n v="40211.26081058"/>
        <n v="152196.55769401"/>
        <n v="48056.31276192"/>
        <n v="29342.03166247"/>
        <n v="242496.16562491"/>
        <n v="5261.47267015"/>
        <n v="36701.5630081"/>
        <n v="797.29571236"/>
        <n v="22783.23221922"/>
        <n v="25073.59350067"/>
        <n v="57505.75665577"/>
        <n v="190947.44862398"/>
        <n v="90119.68076238"/>
        <n v="87238.05957109"/>
        <n v="401289.6389991"/>
        <n v="14092.85701728"/>
        <n v="61648.37879097"/>
        <n v="5143.51662926"/>
        <n v="33418.99321884"/>
        <n v="30336.99276192"/>
        <n v="115744.64857947"/>
        <n v="43342.12993229"/>
        <n v="33000.96602446"/>
        <n v="223943.50266327"/>
        <n v="9508.14287901"/>
        <n v="20034.09777437"/>
        <n v="765.26969484"/>
        <n v="12429.35174221"/>
        <n v="14858.60328648"/>
        <n v="66238.85589459"/>
        <n v="24557.030311"/>
        <n v="13260.05083637"/>
        <n v="117310.41706213"/>
        <n v="1724.50410591"/>
        <n v="14847.40537822"/>
        <n v="4731.25072904"/>
        <n v="11562.99478725"/>
        <n v="41829.85890035"/>
        <n v="123372.83605696"/>
        <n v="51225.05811871"/>
        <n v="28482.95320807"/>
        <n v="218771.70515872"/>
        <n v="6394.50170877"/>
        <n v="28559.10975692"/>
        <n v="209.61593253"/>
        <n v="5554.25898861"/>
        <n v="65800.01669218"/>
        <n v="75257.43895629"/>
        <n v="241795.72733477"/>
        <n v="88633.89546883"/>
        <n v="138377.32432052"/>
        <n v="415396.43543321"/>
        <n v="12079.98282286"/>
        <n v="71173.76501879"/>
        <n v="1774.32947959"/>
        <n v="3932.21788914"/>
        <n v="18589.50025149"/>
        <n v="53793.5618039"/>
        <n v="149445.39716092"/>
        <n v="42813.70982117"/>
        <n v="48801.52733618"/>
        <n v="273978.13273638"/>
        <n v="7255.15390012"/>
        <n v="20479.20989935"/>
        <n v="50959.33027045"/>
        <n v="23180.51946351"/>
        <n v="98984.55975332"/>
        <n v="382073.42296299"/>
        <n v="121906.24447577"/>
        <n v="284232.55330178"/>
        <n v="892938.58888172"/>
        <n v="78322.48842304"/>
        <n v="134600.03143831"/>
        <n v="18037.71598722"/>
        <n v="17192.50414786"/>
        <n v="125105.37323187"/>
        <n v="359138.49297896"/>
        <n v="118164.44366684"/>
        <n v="131222.25543771"/>
        <n v="640246.19981413"/>
        <n v="29679.84883266"/>
        <n v="111981.0700298"/>
        <n v="4611.03524709"/>
        <n v="129170.66533905"/>
        <n v="66690.71526959"/>
        <n v="390085.33590423"/>
        <n v="925315.81089203"/>
        <n v="381612.56150611"/>
        <n v="343169.78322676"/>
        <n v="2720726.86633548"/>
        <n v="133573.8446375"/>
        <n v="403329.18009613"/>
        <n v="1642.19514568"/>
        <n v="26933.53807747"/>
        <n v="27403.9466585"/>
        <n v="113080.96447273"/>
        <n v="361052.83746761"/>
        <n v="120849.66189391"/>
        <n v="152080.10056337"/>
        <n v="749020.25398983"/>
        <n v="21288.00668967"/>
        <n v="111933.23259958"/>
        <n v="399839.12413601"/>
        <n v="28061.00238687"/>
        <n v="534889.57592743"/>
        <n v="1801008.6790377"/>
        <n v="684349.55623588"/>
        <n v="1435053.10372612"/>
        <n v="4554877.64806639"/>
        <n v="387761.39210509"/>
        <n v="765074.07012205"/>
        <n v="1109.57589269"/>
        <n v="8862.87115507"/>
        <n v="10937.18627684"/>
        <n v="28858.72657287"/>
        <n v="107323.80429849"/>
        <n v="52927.08777108"/>
        <n v="33642.47146185"/>
        <n v="186226.88964232"/>
        <n v="4049.74222162"/>
        <n v="26154.57953916"/>
        <n v="195.51369607"/>
        <n v="2940.0"/>
        <n v="22485.0"/>
        <n v="57790.0"/>
        <n v="5861.0"/>
        <n v="132275.0"/>
        <n v="61840.0"/>
        <n v="66077.0"/>
        <n v="287140.0"/>
        <n v="6739.0"/>
        <n v="26854.0"/>
        <n v="1680.0"/>
        <n v="4354.0"/>
        <n v="42512.0"/>
        <n v="2149.0"/>
        <n v="29208.0"/>
        <n v="17296.0"/>
        <n v="16065.0"/>
        <n v="68979.0"/>
        <n v="7218.0"/>
        <n v="56528.0"/>
        <n v="10933.0"/>
        <n v="2390.0"/>
        <n v="133839.0"/>
        <n v="35690.0"/>
        <n v="67630.0"/>
        <n v="324566.0"/>
        <n v="25644.0"/>
        <n v="33172.0"/>
        <n v="546.0"/>
        <n v="49863.0"/>
        <n v="329.0"/>
        <n v="4318.0"/>
        <n v="1285.0"/>
        <n v="3010.0"/>
        <n v="16465.0"/>
        <n v="721.0"/>
        <n v="5231.0"/>
        <n v="22097.0"/>
        <n v="48942.0"/>
        <n v="145141.0"/>
        <n v="65885.0"/>
        <n v="67109.0"/>
        <n v="298865.0"/>
        <n v="7924.0"/>
        <n v="33371.0"/>
        <n v="348.0"/>
        <n v="5026.0"/>
        <n v="29802.0"/>
        <n v="1602.0"/>
        <n v="23876.0"/>
        <n v="9571.0"/>
        <n v="17732.0"/>
        <n v="59247.0"/>
        <n v="3829.0"/>
        <n v="2813.0"/>
        <n v="52062.0"/>
        <n v="7098.0"/>
        <n v="4368.0"/>
        <n v="123733.0"/>
        <n v="42829.0"/>
        <n v="71794.0"/>
        <n v="321561.0"/>
        <n v="29071.0"/>
        <n v="35897.0"/>
        <n v="381.0"/>
        <n v="689.0"/>
        <n v="48729.0"/>
        <n v="6613.0"/>
        <n v="5107.0"/>
        <n v="6471.0"/>
        <n v="14428.0"/>
        <n v="1324.0"/>
        <n v="1714.0"/>
        <n v="2556.0"/>
        <n v="25188.0"/>
        <n v="49878.0"/>
        <n v="5223.0"/>
        <n v="117918.0"/>
        <n v="65334.0"/>
        <n v="66439.0"/>
        <n v="318311.0"/>
        <n v="6946.0"/>
        <n v="37533.0"/>
        <n v="341.0"/>
        <n v="2616.0"/>
        <n v="26511.0"/>
        <n v="2649.0"/>
        <n v="24021.0"/>
        <n v="16733.0"/>
        <n v="14990.0"/>
        <n v="63276.0"/>
        <n v="7306.0"/>
        <n v="929.0"/>
        <n v="47447.0"/>
        <n v="6160.0"/>
        <n v="5284.0"/>
        <n v="105590.0"/>
        <n v="44101.0"/>
        <n v="63216.0"/>
        <n v="311634.0"/>
        <n v="21121.0"/>
        <n v="37385.0"/>
        <n v="298.0"/>
        <n v="54685.0"/>
        <n v="401.0"/>
        <n v="6645.0"/>
        <n v="1565.0"/>
        <n v="6446.0"/>
        <n v="13757.0"/>
        <n v="2481.0"/>
        <n v="6447.009622947706"/>
        <n v="22442.05483983722"/>
        <n v="51245.44795579962"/>
        <n v="5428.02012736594"/>
        <n v="108195.9998750639"/>
        <n v="56801.05200703954"/>
        <n v="57028.63268454543"/>
        <n v="307916.83548508"/>
        <n v="11251.70936448895"/>
        <n v="35890.38655431106"/>
        <n v="1360.197270256091"/>
        <n v="4517.651054255459"/>
        <n v="32835.54720057655"/>
        <n v="1555.739540664912"/>
        <n v="17833.81595532469"/>
        <n v="11211.5173384432"/>
        <n v="17761.93333668933"/>
        <n v="48950.73786438621"/>
        <n v="913.8100627555965"/>
        <n v="7000.245312145883"/>
        <n v="4904.001785896303"/>
        <n v="42726.05020797825"/>
        <n v="12452.39906659172"/>
        <n v="4803.640989574294"/>
        <n v="126745.970427336"/>
        <n v="29116.07051729752"/>
        <n v="59101.62849176535"/>
        <n v="310060.7573575558"/>
        <n v="24605.03235709021"/>
        <n v="36715.89318707406"/>
        <n v="872.28428113912"/>
        <n v="1071.211316075921"/>
        <n v="51916.83459997116"/>
        <n v="623.63634967702"/>
        <n v="7063.895011437062"/>
        <n v="1331.800706864655"/>
        <n v="6860.001491669203"/>
        <n v="16202.31782784593"/>
        <n v="494.3803543972471"/>
        <n v="1102.887793370041"/>
        <n v="1673.85158816641"/>
        <n v="22984.85790866528"/>
        <n v="50928.63154071954"/>
        <n v="8068.041656594737"/>
        <n v="104606.2731711141"/>
        <n v="59968.10506904306"/>
        <n v="70419.91246132614"/>
        <n v="332356.2357059881"/>
        <n v="11424.40194985661"/>
        <n v="38216.09460323354"/>
        <n v="2170.050947777712"/>
        <n v="34300.36507145796"/>
        <n v="23725.65863902836"/>
        <n v="11200.92454222663"/>
        <n v="17051.49070279273"/>
        <n v="54534.16030524757"/>
        <n v="1136.807727001159"/>
        <n v="6729.869739153889"/>
        <n v="3454.727729442135"/>
        <n v="48750.02744770269"/>
        <n v="8928.452606445006"/>
        <n v="2554.484166425706"/>
        <n v="136297.1164325229"/>
        <n v="36282.33729895099"/>
        <n v="56001.16737733174"/>
        <n v="314390.4761210857"/>
        <n v="30110.9630535864"/>
        <n v="37535.65267285398"/>
        <n v="2037.440940438729"/>
        <n v="48818.14127111913"/>
        <n v="12083.15178817285"/>
        <n v="2441.6965911736"/>
        <n v="7953.117531768146"/>
        <n v="14410.63795099307"/>
        <n v="814.778510591058"/>
        <n v="12843.50005621852"/>
        <n v="1880890.898475174"/>
        <n v="193871.8501681148"/>
        <n v="508149.534121022"/>
        <n v="198179.3196950017"/>
        <n v="318950.9618219555"/>
        <n v="509141.0817303234"/>
        <n v="17251.14394643294"/>
        <n v="147947.6946307483"/>
        <n v="4440.544943477679"/>
        <n v="28454.66753703038"/>
        <n v="15601.03227572086"/>
        <n v="46231.69621616256"/>
        <n v="15116.4265155848"/>
        <n v="39116.12974834555"/>
        <n v="77927.80031004711"/>
        <n v="1858.60532984391"/>
        <n v="14405.85674466761"/>
        <n v="45095.76559332288"/>
        <n v="733.214734545865"/>
        <n v="4635.376369665979"/>
        <n v="1188.73193870901"/>
        <n v="2249.480508938378"/>
        <n v="8516.680458470753"/>
        <n v="324.840404624016"/>
        <n v="1587.04556664188"/>
        <n v="1051.942411839877"/>
        <n v="995.8429261488141"/>
        <n v="1274.616676967258"/>
        <n v="10094.70768339901"/>
        <n v="4092.842556521473"/>
        <n v="4955.386492630437"/>
        <n v="10118.43653502801"/>
        <n v="647.504129276248"/>
        <n v="4172.897008099299"/>
        <n v="834.6674133943241"/>
        <n v="14917.87139296671"/>
        <n v="3124.248776329894"/>
        <n v="2609.821877283784"/>
        <n v="3106.936436382618"/>
        <n v="3108.018643571"/>
        <n v="7317.594164211183"/>
        <n v="983.86405995527"/>
        <n v="991.058307204639"/>
        <n v="102.460116328652"/>
        <n v="23449.85385448004"/>
        <n v="6746.826885084742"/>
        <n v="19453.26390016009"/>
        <n v="2857.136826367334"/>
        <n v="8602.080518602934"/>
        <n v="18856.77722378292"/>
        <n v="519.645008569606"/>
        <n v="7977.009118947113"/>
        <n v="957.008594560068"/>
        <n v="31209.24906874774"/>
        <n v="3876.223789974939"/>
        <n v="15772.78726638239"/>
        <n v="2840.450840930109"/>
        <n v="14239.25001588354"/>
        <n v="26703.63871264625"/>
        <n v="818.152082378605"/>
        <n v="11291.96475648638"/>
        <n v="1185.106852892898"/>
        <n v="15022.21658951341"/>
        <n v="11495.95032620987"/>
        <n v="32093.39257364303"/>
        <n v="8601.579379753515"/>
        <n v="9158.360290866493"/>
        <n v="29049.05717441798"/>
        <n v="716.0873141248003"/>
        <n v="9164.810196540371"/>
        <n v="664.867041366341"/>
        <n v="10669.22728594752"/>
        <n v="9952.30215114447"/>
        <n v="21412.5268329266"/>
        <n v="8620.45802641138"/>
        <n v="8304.481539794942"/>
        <n v="38678.81530783459"/>
        <n v="9524.123609397206"/>
        <n v="9487.409406469604"/>
        <n v="13728.21977799624"/>
        <n v="94503.24209706135"/>
        <n v="300409.0234031134"/>
        <n v="101724.4367862104"/>
        <n v="178090.5247837932"/>
        <n v="334807.4123183795"/>
        <n v="13379.8700686415"/>
        <n v="106400.6653156159"/>
        <n v="1353.974025249562"/>
        <n v="6787.425524356248"/>
        <n v="6182.449956348082"/>
        <n v="20826.37127341354"/>
        <n v="4143.262744182084"/>
        <n v="13931.34068739375"/>
        <n v="17488.38356404755"/>
        <n v="464.294770433013"/>
        <n v="4919.761687703728"/>
        <n v="1366.249420006374"/>
        <n v="9343.734580376304"/>
        <n v="3553.680180698758"/>
        <n v="18936.90143031547"/>
        <n v="6304.431667872278"/>
        <n v="10202.48618489041"/>
        <n v="33834.60777018569"/>
        <n v="598.376966610264"/>
        <n v="7097.732560164247"/>
        <n v="15958.99502383671"/>
        <n v="6155.00156361017"/>
        <n v="7781.365794492381"/>
        <n v="3621.69585517849"/>
        <n v="2895.683325316047"/>
        <n v="10364.1116797434"/>
        <n v="2195.555724429521"/>
        <n v="605.307753167013"/>
        <n v="13471.39537483124"/>
        <n v="14518.11622743579"/>
        <n v="55851.71481108476"/>
        <n v="27717.98398659836"/>
        <n v="26798.16142838123"/>
        <n v="57933.20763945678"/>
        <n v="14135.88126928916"/>
        <n v="10220.88125766701"/>
        <n v="1136.594075309733"/>
        <n v="4170.133069018476"/>
        <n v="2363.467371153396"/>
        <n v="2017.642446227648"/>
        <n v="3882.353084904922"/>
        <n v="892.8165697714521"/>
        <n v="242.6526523580914"/>
        <n v="15409.94469114688"/>
        <n v="1479.610013122037"/>
        <n v="2699.240978659383"/>
        <n v="843.2370523499807"/>
        <n v="1008.717030373916"/>
        <n v="5030.504893837682"/>
        <n v="185.3340092873174"/>
        <n v="1694.094560963835"/>
        <n v="1036.370559108261"/>
        <n v="19119.32213459264"/>
        <n v="2006.543916962974"/>
        <n v="14052.35804134804"/>
        <n v="3765.608450896233"/>
        <n v="5805.618347403169"/>
        <n v="8549.231789326763"/>
        <n v="2017.940892186941"/>
        <n v="1883.132847473644"/>
        <n v="50.7291822988729"/>
        <n v="12613.77652266897"/>
        <n v="669.5333634942458"/>
        <n v="3776.499067697004"/>
        <n v="1052.383518488832"/>
        <n v="2615.272130600329"/>
        <n v="4870.737836337576"/>
        <n v="112.002886956626"/>
        <n v="536.0520139979668"/>
        <n v="2965.94289851942"/>
        <n v="16488.44520031861"/>
        <n v="13625.68670930348"/>
        <n v="76622.76584781182"/>
        <n v="178528.7421644624"/>
        <n v="71012.10974368603"/>
        <n v="117437.1684956586"/>
        <n v="301352.6240686313"/>
        <n v="22729.45447288457"/>
        <n v="60936.71931730144"/>
        <n v="18992.1605785105"/>
        <n v="2108.122082359545"/>
        <n v="10307.35965707625"/>
        <n v="6420.856090375615"/>
        <n v="10625.2416337713"/>
        <n v="10086.45576362041"/>
        <n v="3026.304038842269"/>
        <n v="754.6982380042833"/>
        <n v="33876.34600701155"/>
        <n v="14084.95526423674"/>
        <n v="68171.38935460175"/>
        <n v="10548.5466896983"/>
        <n v="31734.15849339998"/>
        <n v="44896.75905834407"/>
        <n v="2616.042038274929"/>
        <n v="14067.89603561376"/>
        <n v="15714.46182315496"/>
        <n v="2964.522524130874"/>
        <n v="5409.559093544376"/>
        <n v="3253.519167067668"/>
        <n v="2367.412357229595"/>
        <n v="9671.37960257571"/>
        <n v="1102.529996958652"/>
        <n v="2956.334429258433"/>
        <n v="1760.663295598494"/>
        <n v="26472.0698896987"/>
        <n v="7635.092403757199"/>
        <n v="27861.72692906792"/>
        <n v="8822.995314835038"/>
        <n v="31076.58387345087"/>
        <n v="33355.21917356977"/>
        <n v="1357.125661109184"/>
        <n v="7522.737804550108"/>
        <n v="146.405290032501"/>
        <n v="2417.35254821399"/>
        <n v="404.618324775773"/>
        <n v="930.524567816847"/>
        <n v="999.9289135716407"/>
        <n v="756.4000510134758"/>
        <n v="2215.616690647565"/>
        <n v="205.1326618736216"/>
        <n v="7051.074856984348"/>
        <n v="1702658.263017653"/>
        <n v="196241.6850821661"/>
        <n v="465260.3726412949"/>
        <n v="161670.3665309472"/>
        <n v="298944.6539451521"/>
        <n v="456066.2682410736"/>
        <n v="11463.01809591743"/>
        <n v="149573.5101453281"/>
        <n v="2723.102638970541"/>
        <n v="37830.4172357241"/>
        <n v="17723.51270579822"/>
        <n v="64170.53163005358"/>
        <n v="26716.2956210067"/>
        <n v="57287.92014018587"/>
        <n v="70025.38521092827"/>
        <n v="3032.378453014896"/>
        <n v="17643.06341139344"/>
        <n v="267.0639783857531"/>
        <n v="15580.18894584169"/>
        <n v="1902.462122933056"/>
        <n v="2185.792720480117"/>
        <n v="1920.912908611768"/>
        <n v="515.049595303968"/>
        <n v="4618.965712043146"/>
        <n v="144.762655771406"/>
        <n v="1260.086944148205"/>
        <n v="3005.994651753102"/>
        <n v="16600.69871274174"/>
        <n v="1964.431185905021"/>
        <n v="13641.93643238742"/>
        <n v="3430.55583825745"/>
        <n v="3293.471651931533"/>
        <n v="11455.0376279865"/>
        <n v="140.7963787243364"/>
        <n v="6340.736971955725"/>
        <n v="389.897156855985"/>
        <n v="8622.80275784017"/>
        <n v="5750.406871879655"/>
        <n v="12187.04585610164"/>
        <n v="1713.859438451469"/>
        <n v="4773.920391228842"/>
        <n v="8995.413294116966"/>
        <n v="319.660505049005"/>
        <n v="2060.483819226145"/>
        <n v="647.7190111607811"/>
        <n v="28285.62698975081"/>
        <n v="5222.188893697908"/>
        <n v="27198.74189495968"/>
        <n v="9990.12385003521"/>
        <n v="11357.35354199465"/>
        <n v="42997.14428803872"/>
        <n v="2948.085847025225"/>
        <n v="12459.02614956299"/>
        <n v="406.1785885177185"/>
        <n v="29467.91520290853"/>
        <n v="4826.903919893565"/>
        <n v="14528.34623104849"/>
        <n v="6185.002992661217"/>
        <n v="12500.01045711445"/>
        <n v="23937.50228828991"/>
        <n v="582.7459445893802"/>
        <n v="5441.691792117634"/>
        <n v="1540.673545104563"/>
        <n v="26931.14687804128"/>
        <n v="12128.28311264684"/>
        <n v="29688.11622451705"/>
        <n v="7336.994600782155"/>
        <n v="11564.3525659552"/>
        <n v="31843.11382699"/>
        <n v="1163.142627133164"/>
        <n v="8101.530982549605"/>
        <n v="577.922474779926"/>
        <n v="23549.08771348155"/>
        <n v="7235.334602337209"/>
        <n v="18149.8029179129"/>
        <n v="11243.34750549982"/>
        <n v="4029.965700347906"/>
        <n v="32922.77861507159"/>
        <n v="366.7503723208516"/>
        <n v="5847.641682139827"/>
        <n v="8259.167665711335"/>
        <n v="16159.34944617362"/>
        <n v="115416.2564314904"/>
        <n v="301232.300542533"/>
        <n v="94995.35843593447"/>
        <n v="177327.3609934913"/>
        <n v="363472.6901907582"/>
        <n v="13747.98734294439"/>
        <n v="99881.67874107635"/>
        <n v="812.989078583625"/>
        <n v="25980.62816159493"/>
        <n v="5287.073568555775"/>
        <n v="18661.16107949107"/>
        <n v="7776.715010000463"/>
        <n v="13130.43678332838"/>
        <n v="31649.63590350068"/>
        <n v="5800.607973363226"/>
        <n v="5743.817971886097"/>
        <n v="5921.260438435123"/>
        <n v="55430.62883932504"/>
        <n v="6812.480129170087"/>
        <n v="34546.58966023678"/>
        <n v="19210.03297506523"/>
        <n v="15638.5577189517"/>
        <n v="60183.78704981423"/>
        <n v="1587.409253463568"/>
        <n v="14616.94184529467"/>
        <n v="960.845426237046"/>
        <n v="27851.1192608872"/>
        <n v="3266.254455525103"/>
        <n v="14602.14352851163"/>
        <n v="1750.514245324454"/>
        <n v="7769.058772373369"/>
        <n v="20077.75614154851"/>
        <n v="2166.970448055723"/>
        <n v="2671.596494832267"/>
        <n v="2647.584080580218"/>
        <n v="29415.38338565303"/>
        <n v="15876.42907389383"/>
        <n v="65189.38688400136"/>
        <n v="16117.95364886837"/>
        <n v="20177.83867859936"/>
        <n v="52319.21167538794"/>
        <n v="1004.24556966797"/>
        <n v="7683.636842987598"/>
        <n v="120.606863810812"/>
        <n v="3160.34911151513"/>
        <n v="344.7985330393876"/>
        <n v="1438.466340127785"/>
        <n v="611.7797079118141"/>
        <n v="420.1383758986352"/>
        <n v="3133.382903587565"/>
        <n v="53.2096107083916"/>
        <n v="409.649413180471"/>
        <n v="35493.4733845673"/>
        <n v="3161.773585045947"/>
        <n v="3719.111597795198"/>
        <n v="2583.125472210123"/>
        <n v="1303.872786362449"/>
        <n v="8152.008635011256"/>
        <n v="206.232618650468"/>
        <n v="2549.729491407757"/>
        <n v="163.3812906738056"/>
        <n v="17793.80318678997"/>
        <n v="2613.731204719365"/>
        <n v="6500.904133786591"/>
        <n v="2044.574138089806"/>
        <n v="3747.506633545405"/>
        <n v="12170.21706328398"/>
        <n v="601.5924026963917"/>
        <n v="3898.761317086408"/>
        <n v="215.451073545419"/>
        <n v="11004.70465491084"/>
        <n v="3306.129135782943"/>
        <n v="4975.161427377911"/>
        <n v="1866.319435025757"/>
        <n v="3987.347822715373"/>
        <n v="9311.001353579552"/>
        <n v="585.1920559462695"/>
        <n v="1707.214798140411"/>
        <n v="18725.24631413198"/>
        <n v="32999.76495556557"/>
        <n v="63163.0318116779"/>
        <n v="164789.5696867527"/>
        <n v="84616.05901136354"/>
        <n v="108712.2189861873"/>
        <n v="320086.3605196204"/>
        <n v="24563.53515046958"/>
        <n v="61433.84852014177"/>
        <n v="28712.93471199789"/>
        <n v="6791.612663688675"/>
        <n v="27496.24215038602"/>
        <n v="7616.293485118284"/>
        <n v="13208.65503903765"/>
        <n v="24961.6199837229"/>
        <n v="1337.479731692737"/>
        <n v="6102.074324355144"/>
        <n v="3104.319510621548"/>
        <n v="54260.03400231575"/>
        <n v="15626.66358197723"/>
        <n v="61058.01115049396"/>
        <n v="8757.680904483579"/>
        <n v="17762.2079388034"/>
        <n v="56174.73719357314"/>
        <n v="1550.744751670863"/>
        <n v="22104.98783839631"/>
        <n v="257.7210813349241"/>
        <n v="10382.90565304631"/>
        <n v="946.9020684671085"/>
        <n v="5581.12900376825"/>
        <n v="768.143679362078"/>
        <n v="1500.271652708832"/>
        <n v="7693.63314431068"/>
        <n v="173.6473032953834"/>
        <n v="1352.495757162379"/>
        <n v="2689.647687915049"/>
        <n v="32891.27660364637"/>
        <n v="11184.96253019543"/>
        <n v="37342.14877403933"/>
        <n v="7311.915378366033"/>
        <n v="42220.51512642789"/>
        <n v="38274.80176105276"/>
        <n v="1781.803530883591"/>
        <n v="7970.700953561217"/>
        <n v="133.2184593548209"/>
        <n v="8258.91960443874"/>
        <n v="388.890128318347"/>
        <n v="1678.992951546086"/>
        <n v="1856.558469069311"/>
        <n v="936.8557651852551"/>
        <n v="5085.73609593102"/>
        <n v="30.019337545507"/>
        <n v="598.4093241551324"/>
        <n v="15069.00683066211"/>
        <n v="1843656.820983419"/>
        <n v="212427.4253028704"/>
        <n v="483389.0850497808"/>
        <n v="179397.5876157318"/>
        <n v="323743.8942146588"/>
        <n v="460296.4819250508"/>
        <n v="14977.53236660687"/>
        <n v="121592.4393377883"/>
        <n v="2874.051114022936"/>
        <n v="42100.87593575558"/>
        <n v="9618.963655120295"/>
        <n v="51218.04630648967"/>
        <n v="18132.74368238368"/>
        <n v="35864.03934792157"/>
        <n v="52855.09675731638"/>
        <n v="1951.594144988847"/>
        <n v="14335.70242612435"/>
        <n v="16695.65557398606"/>
        <n v="1754.629563804927"/>
        <n v="987.320096111922"/>
        <n v="856.79449722398"/>
        <n v="810.989693737888"/>
        <n v="2846.487160305113"/>
        <n v="1055.259332706804"/>
        <n v="781.934888528657"/>
        <n v="7056.276025329887"/>
        <n v="2632.753556216056"/>
        <n v="7725.840892741896"/>
        <n v="2614.23846113144"/>
        <n v="6644.760821715302"/>
        <n v="1072.638739386089"/>
        <n v="1869.556902172684"/>
        <n v="22726.3952011215"/>
        <n v="6792.846394094449"/>
        <n v="684.304419495633"/>
        <n v="2001.468520345181"/>
        <n v="13902.78908794482"/>
        <n v="1317.164100849548"/>
        <n v="1121.78321632523"/>
        <n v="19907.43203210718"/>
        <n v="2689.413265128614"/>
        <n v="22682.95545273209"/>
        <n v="1349.873701836616"/>
        <n v="17146.93165160637"/>
        <n v="19291.81136728117"/>
        <n v="5293.845133342567"/>
        <n v="5814.585956584498"/>
        <n v="8997.65611126783"/>
        <n v="4710.988522805965"/>
        <n v="9226.311339807724"/>
        <n v="2621.115673400663"/>
        <n v="4004.926559346151"/>
        <n v="5468.420591576542"/>
        <n v="712.431915656022"/>
        <n v="304.228274518361"/>
        <n v="19255.4614280531"/>
        <n v="16145.68613194748"/>
        <n v="36695.25461371527"/>
        <n v="11511.96878225767"/>
        <n v="9172.391280456315"/>
        <n v="38339.8221747103"/>
        <n v="1098.01478721323"/>
        <n v="9759.178051604456"/>
        <n v="13747.86393396247"/>
        <n v="7524.487526843044"/>
        <n v="14418.83947414066"/>
        <n v="8418.697640399088"/>
        <n v="10176.92108324584"/>
        <n v="40339.25173031213"/>
        <n v="4552.61800157774"/>
        <n v="1286.034034309047"/>
        <n v="9270.057871001574"/>
        <n v="39504.64279557218"/>
        <n v="103168.2153639846"/>
        <n v="411565.3660112545"/>
        <n v="169518.3613403357"/>
        <n v="187338.1764089444"/>
        <n v="357182.6800611595"/>
        <n v="15497.56681956103"/>
        <n v="115390.0704588713"/>
        <n v="2888.937593769945"/>
        <n v="263.868763846715"/>
        <n v="9469.94084970998"/>
        <n v="2803.747960748391"/>
        <n v="2560.886873343895"/>
        <n v="8306.198560722914"/>
        <n v="14289.02661170509"/>
        <n v="2047.998342419317"/>
        <n v="12055.11298321927"/>
        <n v="5292.80159717982"/>
        <n v="5089.852586007761"/>
        <n v="21918.21343679468"/>
        <n v="2023.04150658158"/>
        <n v="2537.634309287807"/>
        <n v="38965.15067450605"/>
        <n v="6107.611174146524"/>
        <n v="2948.957934935593"/>
        <n v="2845.947243688616"/>
        <n v="15037.41603990416"/>
        <n v="794.314298623053"/>
        <n v="2162.918104450163"/>
        <n v="13152.49136048322"/>
        <n v="1096.86101622608"/>
        <n v="11138.61492329686"/>
        <n v="6204.843417394746"/>
        <n v="1677.787162601876"/>
        <n v="7719.321079391078"/>
        <n v="153.152638545681"/>
        <n v="6184.008325992871"/>
        <n v="12434.7833947528"/>
        <n v="3688.678014323251"/>
        <n v="1003.19464849838"/>
        <n v="12353.25532672924"/>
        <n v="582.256583630585"/>
        <n v="294.222284125295"/>
        <n v="113836.1419006886"/>
        <n v="1301.661223418635"/>
        <n v="1613.116666809964"/>
        <n v="3082.337526839758"/>
        <n v="1813.041778649585"/>
        <n v="10227.48864806628"/>
        <n v="506.726275971332"/>
        <n v="1389.378236982396"/>
        <n v="18967.03156411189"/>
        <n v="1910.827599709826"/>
        <n v="4479.481385265852"/>
        <n v="1985.88610339222"/>
        <n v="2549.45871715143"/>
        <n v="9064.60640342287"/>
        <n v="153.69140960903"/>
        <n v="1496.50149851158"/>
        <n v="241.2927290819151"/>
        <n v="116109.6230790857"/>
        <n v="4359.802422787695"/>
        <n v="5736.823753877083"/>
        <n v="4071.424667766759"/>
        <n v="2653.896913085719"/>
        <n v="10820.82897062726"/>
        <n v="575.9506349967045"/>
        <n v="8409.100852437805"/>
        <n v="17594.56399548229"/>
        <n v="27216.42505868148"/>
        <n v="54730.8297840258"/>
        <n v="138217.5220273143"/>
        <n v="43296.7313965946"/>
        <n v="82675.34760385504"/>
        <n v="253884.2091066125"/>
        <n v="15258.57116666952"/>
        <n v="37297.53393208355"/>
        <n v="22872.95419314479"/>
        <n v="192.311139884539"/>
        <n v="1279.27704908508"/>
        <n v="16217.35687772816"/>
        <n v="15577.71835318562"/>
        <n v="5128.46907110036"/>
        <n v="15385.40721330108"/>
        <n v="54010.79620750546"/>
        <n v="11499.50366290549"/>
        <n v="71494.6703033588"/>
        <n v="5682.002361601631"/>
        <n v="31569.88142496165"/>
        <n v="33340.04671340699"/>
        <n v="4550.307039788593"/>
        <n v="4688.422057798715"/>
        <n v="28812.08159228804"/>
        <n v="3013.776850485015"/>
        <n v="4824.281970969999"/>
        <n v="3448.135374522496"/>
        <n v="1229.463540495043"/>
        <n v="9378.745193161809"/>
        <n v="615.327895421628"/>
        <n v="2112.527109224957"/>
        <n v="2024.521735596471"/>
        <n v="37263.64697829228"/>
        <n v="6091.454475900964"/>
        <n v="36324.24979758928"/>
        <n v="4469.087295201403"/>
        <n v="23333.04993960758"/>
        <n v="24234.0514136178"/>
        <n v="2148.071723325433"/>
        <n v="6262.383458530197"/>
        <n v="2625.153310309613"/>
        <n v="171.249696383896"/>
        <n v="1047.524011461075"/>
        <n v="1169.58896507688"/>
        <n v="2311.812827152213"/>
        <n v="15499.60741848165"/>
        <n v="1978294.557228952"/>
        <n v="210513.1635796316"/>
        <n v="545465.7911676615"/>
        <n v="188094.4201741209"/>
        <n v="323172.33052894"/>
        <n v="543083.4288081633"/>
        <n v="19761.21963452215"/>
        <n v="161268.5618847932"/>
        <n v="3561.18467343834"/>
        <n v="22570.06646934275"/>
        <n v="17262.03683554548"/>
        <n v="44426.71305241371"/>
        <n v="15944.61367721392"/>
        <n v="36346.54770886902"/>
        <n v="77516.84552360453"/>
        <n v="3046.889732147019"/>
        <n v="12471.27704293745"/>
        <n v="34875.34116679987"/>
        <n v="1944.37051080683"/>
        <n v="8323.85406659581"/>
        <n v="1041.113139648212"/>
        <n v="1706.190205598555"/>
        <n v="10774.35161051787"/>
        <n v="448.5072480290506"/>
        <n v="1692.748613423211"/>
        <n v="638.792026105154"/>
        <n v="704.3969978699156"/>
        <n v="2506.469825362905"/>
        <n v="10417.75861607611"/>
        <n v="1396.255425899055"/>
        <n v="7558.036626014597"/>
        <n v="11736.37893978376"/>
        <n v="512.828817805344"/>
        <n v="3852.319417252373"/>
        <n v="839.009503307081"/>
        <n v="4020.698896454824"/>
        <n v="1186.621170751156"/>
        <n v="5473.993484536183"/>
        <n v="1317.561445057445"/>
        <n v="3533.68163051398"/>
        <n v="6468.477736669785"/>
        <n v="1075.996333528663"/>
        <n v="216.7159734302793"/>
        <n v="15656.44618103849"/>
        <n v="2565.134207410069"/>
        <n v="12145.58284587122"/>
        <n v="2036.853999324525"/>
        <n v="7384.616004343323"/>
        <n v="13096.43299008593"/>
        <n v="736.35563841119"/>
        <n v="4198.82660752409"/>
        <n v="1714.943829539694"/>
        <n v="38381.46959807778"/>
        <n v="6830.397241679117"/>
        <n v="10388.43923341897"/>
        <n v="3107.853653612126"/>
        <n v="12349.854475514"/>
        <n v="21041.03273516047"/>
        <n v="7411.714907649734"/>
        <n v="623.1516661137342"/>
        <n v="13580.98063651222"/>
        <n v="10551.4806577524"/>
        <n v="33962.72282054926"/>
        <n v="8425.343420912583"/>
        <n v="8842.216092875386"/>
        <n v="29722.14386042463"/>
        <n v="799.7551359363341"/>
        <n v="8366.697823450135"/>
        <n v="300.392176619273"/>
        <n v="9143.698550947865"/>
        <n v="12373.61028615603"/>
        <n v="25840.91971235451"/>
        <n v="6989.771480021423"/>
        <n v="10313.18043583494"/>
        <n v="32656.5730651259"/>
        <n v="1034.146687412456"/>
        <n v="7201.057475776198"/>
        <n v="17539.96699509572"/>
        <n v="13515.11090722174"/>
        <n v="101921.5938729971"/>
        <n v="333991.2860062479"/>
        <n v="99121.31120986905"/>
        <n v="168879.2779145233"/>
        <n v="360978.3674011342"/>
        <n v="10674.53871028216"/>
        <n v="112115.0837219427"/>
        <n v="1001.762809767865"/>
        <n v="12195.23302321898"/>
        <n v="7784.655478354002"/>
        <n v="17970.84820683089"/>
        <n v="4804.226749102012"/>
        <n v="8706.879548974814"/>
        <n v="19414.72582649811"/>
        <n v="599.285827125087"/>
        <n v="6963.985484172614"/>
        <n v="822.074137269183"/>
        <n v="12151.10125960754"/>
        <n v="10184.34356134907"/>
        <n v="18569.21305677528"/>
        <n v="4583.86642434345"/>
        <n v="7578.701597074915"/>
        <n v="28644.06214337487"/>
        <n v="537.217992439227"/>
        <n v="6861.170904227632"/>
        <n v="16626.17339130919"/>
        <n v="7032.959437416726"/>
        <n v="5514.874445136883"/>
        <n v="5006.696159914304"/>
        <n v="2886.255975528346"/>
        <n v="8498.179155912347"/>
        <n v="94.2782940088332"/>
        <n v="1709.466355278961"/>
        <n v="5674.460203665792"/>
        <n v="7508.833951599403"/>
        <n v="27686.8875165551"/>
        <n v="8054.182949975583"/>
        <n v="10346.9566564806"/>
        <n v="26635.64098248646"/>
        <n v="136.715693695972"/>
        <n v="8562.26752199575"/>
        <n v="9689.0672490623"/>
        <n v="2208.006662950349"/>
        <n v="3569.21845812528"/>
        <n v="800.904459769486"/>
        <n v="824.1975857460103"/>
        <n v="3291.659099613915"/>
        <n v="400.452229884743"/>
        <n v="119.721560002139"/>
        <n v="17767.70835497346"/>
        <n v="1789.263880791976"/>
        <n v="2087.098261189663"/>
        <n v="600.6882321183404"/>
        <n v="342.9577350363481"/>
        <n v="4036.470023940131"/>
        <n v="318.9459852528981"/>
        <n v="1302.84702141462"/>
        <n v="166.585751259947"/>
        <n v="20062.88157735815"/>
        <n v="1165.588465543422"/>
        <n v="2215.802131249077"/>
        <n v="1451.709035389422"/>
        <n v="2846.202532395889"/>
        <n v="9722.595834343016"/>
        <n v="1618.900821464868"/>
        <n v="2872.06561403144"/>
        <n v="54.2059895962784"/>
        <n v="11891.89019073182"/>
        <n v="430.115582445752"/>
        <n v="1601.538744932916"/>
        <n v="732.0360262429891"/>
        <n v="1881.318958777911"/>
        <n v="5816.313510241388"/>
        <n v="108.387814439751"/>
        <n v="223.6839052620874"/>
        <n v="18577.08403197103"/>
        <n v="15460.6545559752"/>
        <n v="68455.36128853557"/>
        <n v="204669.5386451693"/>
        <n v="62967.01765700951"/>
        <n v="118352.7603901032"/>
        <n v="372264.288272605"/>
        <n v="28907.64781663819"/>
        <n v="61663.38630494726"/>
        <n v="37968.74429821348"/>
        <n v="4291.809376327486"/>
        <n v="14139.11596090162"/>
        <n v="10875.29785694357"/>
        <n v="11197.6255019015"/>
        <n v="14863.74014278266"/>
        <n v="3429.359932092976"/>
        <n v="587.0355408454611"/>
        <n v="36626.43271330051"/>
        <n v="21032.11820385181"/>
        <n v="72795.6107725488"/>
        <n v="16909.73261332902"/>
        <n v="28281.674222823"/>
        <n v="45909.44787931761"/>
        <n v="2940.902310973013"/>
        <n v="18574.78322467783"/>
        <n v="219.823820368753"/>
        <n v="15824.88932161"/>
        <n v="1709.603928489904"/>
        <n v="6852.367738643776"/>
        <n v="678.3575811741171"/>
        <n v="1519.623265180759"/>
        <n v="11852.31253095628"/>
        <n v="1596.277172755825"/>
        <n v="1008.933543890849"/>
        <n v="1727.668243773989"/>
        <n v="31304.16193316101"/>
        <n v="10221.1367658769"/>
        <n v="30199.53241344466"/>
        <n v="10441.7254476098"/>
        <n v="30705.78070552397"/>
        <n v="35055.84166197613"/>
        <n v="1399.669962952004"/>
        <n v="8003.4841167733"/>
        <n v="1236.69369019319"/>
        <n v="1247.72900577625"/>
        <n v="988.7513544489294"/>
        <n v="687.8105549115979"/>
        <n v="1300.010380847674"/>
        <n v="1589.241866695129"/>
        <n v="29.167107754877"/>
        <n v="213.083053526803"/>
        <n v="16292.41423809042"/>
        <n v="2027596.115665943"/>
        <n v="178519.3905738051"/>
        <n v="616944.0703003412"/>
        <n v="207486.6112553867"/>
        <n v="320186.2974926796"/>
        <n v="539004.8546202384"/>
        <n v="22778.37410690785"/>
        <n v="142412.0495276193"/>
        <n v="3888.869520752124"/>
        <n v="11849.02538721589"/>
        <n v="8653.666578320886"/>
        <n v="43424.12843553782"/>
        <n v="7150.062976492323"/>
        <n v="28399.18225446008"/>
        <n v="50823.7653948019"/>
        <n v="2517.775473676816"/>
        <n v="10952.8567592321"/>
        <n v="413.2189818461291"/>
        <n v="1242.429900092313"/>
        <n v="972.8097111213431"/>
        <n v="4898.401491413732"/>
        <n v="1396.607849462004"/>
        <n v="5033.785755299334"/>
        <n v="489.726055185822"/>
        <n v="1072.656517521349"/>
        <n v="313.579764624754"/>
        <n v="8752.556068467844"/>
        <n v="1583.85297379558"/>
        <n v="9704.120868379287"/>
        <n v="1741.195494288592"/>
        <n v="1423.182630394114"/>
        <n v="7640.427334454683"/>
        <n v="549.553141981821"/>
        <n v="5225.678876418571"/>
        <n v="457.400524638907"/>
        <n v="982.4670326727701"/>
        <n v="2917.516673784812"/>
        <n v="1273.336456060795"/>
        <n v="2694.313233791743"/>
        <n v="271.978643807296"/>
        <n v="1978.005519402145"/>
        <n v="4366.528161262392"/>
        <n v="3470.110585189781"/>
        <n v="26050.76400649374"/>
        <n v="1217.773414209627"/>
        <n v="10438.6337249937"/>
        <n v="17180.46833173237"/>
        <n v="858.779158157661"/>
        <n v="2659.026090749343"/>
        <n v="14680.26400713471"/>
        <n v="1244.613033840981"/>
        <n v="18235.44081033678"/>
        <n v="5830.802316309717"/>
        <n v="16504.78161638964"/>
        <n v="1447.389914573328"/>
        <n v="1138.168934625756"/>
        <n v="1187.692629423193"/>
        <n v="30739.66824222553"/>
        <n v="8668.382834750435"/>
        <n v="51014.06440465328"/>
        <n v="12486.60325010908"/>
        <n v="13459.732929962"/>
        <n v="35077.86001303652"/>
        <n v="832.4733018753384"/>
        <n v="12409.69452512136"/>
        <n v="13232.70763074627"/>
        <n v="2689.564311237359"/>
        <n v="13163.58678243466"/>
        <n v="6356.150843067688"/>
        <n v="1111.460748471349"/>
        <n v="20852.41520185817"/>
        <n v="458.851470993864"/>
        <n v="4259.745538076647"/>
        <n v="13096.79509021223"/>
        <n v="19218.60944308988"/>
        <n v="109326.0800358399"/>
        <n v="356332.359059785"/>
        <n v="113007.1169503757"/>
        <n v="219714.7501880482"/>
        <n v="373607.2264679605"/>
        <n v="13958.64973385785"/>
        <n v="142309.1509308392"/>
        <n v="431.640007308186"/>
        <n v="5640.093737376485"/>
        <n v="4076.625771655712"/>
        <n v="23326.85108834225"/>
        <n v="4028.300701888241"/>
        <n v="7548.29761954354"/>
        <n v="15953.5316619158"/>
        <n v="2146.831733736005"/>
        <n v="1904.147975466723"/>
        <n v="1421.34257189669"/>
        <n v="22637.59074090426"/>
        <n v="2990.030221488454"/>
        <n v="28503.45830975145"/>
        <n v="5256.465739315376"/>
        <n v="9702.659784080652"/>
        <n v="30860.72216883618"/>
        <n v="368.065858401762"/>
        <n v="8366.098477188376"/>
        <n v="74401.04198543196"/>
        <n v="3709.948386237296"/>
        <n v="24232.76580522733"/>
        <n v="6008.80076938225"/>
        <n v="4778.19720316506"/>
        <n v="24460.91618277052"/>
        <n v="4981.809003854558"/>
        <n v="14913.80998282464"/>
        <n v="13169.82042784447"/>
        <n v="33566.61621266065"/>
        <n v="2698.31242525176"/>
        <n v="6390.52578515349"/>
        <n v="25980.6776970045"/>
        <n v="12957.25125760977"/>
        <n v="28071.34308056892"/>
        <n v="2650.719975296531"/>
        <n v="3432.604192884132"/>
        <n v="1211.463257202822"/>
        <n v="5095.251355402683"/>
        <n v="5477.592539579252"/>
        <n v="100652.5738061846"/>
        <n v="858.20954800037"/>
        <n v="2588.494124199946"/>
        <n v="2951.429422972401"/>
        <n v="1160.572994073652"/>
        <n v="18186.31589149911"/>
        <n v="835.380708748826"/>
        <n v="258.548460985416"/>
        <n v="38.1779656057025"/>
        <n v="7493.867438669945"/>
        <n v="5111.046891513179"/>
        <n v="12370.22039011078"/>
        <n v="3259.802794745711"/>
        <n v="2560.183256795144"/>
        <n v="9174.641687488482"/>
        <n v="1444.158019662266"/>
        <n v="104.408091279691"/>
        <n v="22120.84417476177"/>
        <n v="1935.592001013439"/>
        <n v="4234.474260720421"/>
        <n v="1365.336154785748"/>
        <n v="1146.240688685261"/>
        <n v="6193.055014013588"/>
        <n v="232.71714493385"/>
        <n v="1392.613769357229"/>
        <n v="16145.26343809294"/>
        <n v="17709.18316832212"/>
        <n v="51654.70540834687"/>
        <n v="184058.3773562117"/>
        <n v="52460.95673004977"/>
        <n v="80588.34503461553"/>
        <n v="258112.7670308063"/>
        <n v="16092.02889105947"/>
        <n v="41546.96617881423"/>
        <n v="429.231196219316"/>
        <n v="23426.22315698472"/>
        <n v="11997.85848877326"/>
        <n v="18980.36498038403"/>
        <n v="9899.33870871786"/>
        <n v="11368.44960502155"/>
        <n v="20370.26066543509"/>
        <n v="6359.949963840154"/>
        <n v="51624.4506087074"/>
        <n v="9172.235656829436"/>
        <n v="38118.79621288413"/>
        <n v="16934.31081018774"/>
        <n v="21394.29019058305"/>
        <n v="26581.54899131157"/>
        <n v="1143.3044922403"/>
        <n v="10604.90960468774"/>
        <n v="75658.60000963515"/>
        <n v="2340.390347523345"/>
        <n v="6105.304107182707"/>
        <n v="1770.334165432827"/>
        <n v="2220.613016110609"/>
        <n v="9274.23819228281"/>
        <n v="692.574684340175"/>
        <n v="2511.884395475246"/>
        <n v="1178.23754440682"/>
        <n v="12533.4728055547"/>
        <n v="6435.133005913787"/>
        <n v="24814.63494027689"/>
        <n v="2808.89530959996"/>
        <n v="16822.62319999544"/>
        <n v="21677.91570684851"/>
        <n v="579.951041427571"/>
        <n v="4468.983446628465"/>
        <n v="8818.423623767352"/>
        <n v="1716.233145547906"/>
        <n v="1601.325945503309"/>
        <n v="1093.132078096826"/>
        <n v="816.2953297668437"/>
        <n v="4480.331490532309"/>
        <n v="514.3344643223644"/>
        <n v="361.829711821625"/>
        <n v="25316.0"/>
        <n v="256593.0"/>
        <n v="196910.0"/>
        <n v="68212.0"/>
        <n v="91291.0"/>
        <n v="197423.0"/>
        <n v="16730.0"/>
        <n v="28169.0"/>
        <n v="47637.0"/>
        <n v="137225.0"/>
        <n v="29138.0"/>
        <n v="40811.0"/>
        <n v="80329.0"/>
        <n v="16235.0"/>
        <n v="3517.0"/>
        <n v="35416.0"/>
        <n v="1501.0"/>
        <n v="76102.0"/>
        <n v="17968.0"/>
        <n v="33107.0"/>
        <n v="95825.0"/>
        <n v="15577.0"/>
        <n v="5370.0"/>
        <n v="99824.0"/>
        <n v="58893.0"/>
        <n v="15489.0"/>
        <n v="20781.0"/>
        <n v="49785.0"/>
        <n v="4475.0"/>
        <n v="56065.0"/>
        <n v="2456.0"/>
        <n v="3318.0"/>
        <n v="13984.0"/>
        <n v="1637.0"/>
        <n v="2989.0"/>
        <n v="78913.0"/>
        <n v="19551.0"/>
        <n v="345457.0"/>
        <n v="112529.0"/>
        <n v="169582.0"/>
        <n v="299001.0"/>
        <n v="45524.0"/>
        <n v="14460.0"/>
        <n v="92126.0"/>
        <n v="73950.0"/>
        <n v="25697.0"/>
        <n v="22697.0"/>
        <n v="60771.0"/>
        <n v="8213.0"/>
        <n v="2873.0"/>
        <n v="115895.0"/>
        <n v="34484.0"/>
        <n v="10430.0"/>
        <n v="13567.0"/>
        <n v="26135.0"/>
        <n v="4539.0"/>
        <n v="25599.0"/>
        <n v="42012.0"/>
        <n v="144550.0"/>
        <n v="34346.0"/>
        <n v="42088.0"/>
        <n v="97130.0"/>
        <n v="22636.0"/>
        <n v="734.0"/>
        <n v="39728.0"/>
        <n v="4409.0"/>
        <n v="77916.0"/>
        <n v="13831.0"/>
        <n v="26589.0"/>
        <n v="101875.0"/>
        <n v="13253.0"/>
        <n v="82737.0"/>
        <n v="67798.0"/>
        <n v="17474.0"/>
        <n v="18450.0"/>
        <n v="53043.0"/>
        <n v="7053.0"/>
        <n v="2441.0"/>
        <n v="61548.0"/>
        <n v="10678.0"/>
        <n v="2867.0"/>
        <n v="2251.0"/>
        <n v="18706.0"/>
        <n v="1086.0"/>
        <n v="104496.0"/>
        <n v="21109.0"/>
        <n v="331734.0"/>
        <n v="99168.0"/>
        <n v="187391.0"/>
        <n v="313488.0"/>
        <n v="47000.0"/>
        <n v="15554.0"/>
        <n v="93872.0"/>
        <n v="67261.0"/>
        <n v="28109.0"/>
        <n v="22973.0"/>
        <n v="73321.0"/>
        <n v="4998.0"/>
        <n v="26782.0"/>
        <n v="273170.0"/>
        <n v="195374.0"/>
        <n v="58592.0"/>
        <n v="87727.0"/>
        <n v="220249.0"/>
        <n v="15490.0"/>
        <n v="4183.0"/>
        <n v="117089.0"/>
        <n v="36648.0"/>
        <n v="7652.0"/>
        <n v="17277.0"/>
        <n v="30306.0"/>
        <n v="3257.0"/>
        <n v="26179.0"/>
        <n v="40301.0"/>
        <n v="147999.0"/>
        <n v="36877.0"/>
        <n v="34529.0"/>
        <n v="99477.0"/>
        <n v="17749.0"/>
        <n v="675.0"/>
        <n v="43939.0"/>
        <n v="2465.0"/>
        <n v="77954.0"/>
        <n v="19137.0"/>
        <n v="30540.0"/>
        <n v="98805.0"/>
        <n v="13272.0"/>
        <n v="8490.0"/>
        <n v="88303.0"/>
        <n v="65749.0"/>
        <n v="24581.0"/>
        <n v="20063.0"/>
        <n v="70371.0"/>
        <n v="8689.0"/>
        <n v="2160.0"/>
        <n v="59310.0"/>
        <n v="8416.0"/>
        <n v="4202.0"/>
        <n v="3610.0"/>
        <n v="22688.0"/>
        <n v="103982.0"/>
        <n v="30695.0"/>
        <n v="346347.0"/>
        <n v="107235.0"/>
        <n v="169448.0"/>
        <n v="327756.0"/>
        <n v="48165.0"/>
        <n v="11471.0"/>
        <n v="93495.0"/>
        <n v="82138.0"/>
        <n v="22424.0"/>
        <n v="27565.0"/>
        <n v="75948.0"/>
        <n v="7714.0"/>
        <n v="20653.0"/>
        <n v="277226.0"/>
        <n v="207165.0"/>
        <n v="67761.0"/>
        <n v="95970.0"/>
        <n v="228025.0"/>
        <n v="15304.0"/>
        <n v="950.0"/>
        <n v="115842.0"/>
        <n v="36232.0"/>
        <n v="9224.0"/>
        <n v="20031.0"/>
        <n v="36058.0"/>
        <n v="27069.0"/>
        <n v="49635.0"/>
        <n v="152637.0"/>
        <n v="38061.0"/>
        <n v="42611.0"/>
        <n v="88793.0"/>
        <n v="19747.0"/>
        <n v="452.0"/>
        <n v="35549.0"/>
        <n v="1845.0"/>
        <n v="75094.0"/>
        <n v="20347.0"/>
        <n v="28103.0"/>
        <n v="110148.0"/>
        <n v="10354.0"/>
        <n v="5695.0"/>
        <n v="97956.0"/>
        <n v="71817.0"/>
        <n v="24014.0"/>
        <n v="21553.0"/>
        <n v="65467.0"/>
        <n v="6562.0"/>
        <n v="59284.0"/>
        <n v="11144.0"/>
        <n v="3612.0"/>
        <n v="3089.0"/>
        <n v="21737.0"/>
        <n v="578.0"/>
        <n v="4017.0"/>
        <n v="79417.0"/>
        <n v="36760.0"/>
        <n v="352090.0"/>
        <n v="126876.0"/>
        <n v="150253.0"/>
        <n v="318980.0"/>
        <n v="53364.0"/>
        <n v="15794.0"/>
        <n v="102991.0"/>
        <n v="91028.0"/>
        <n v="24210.0"/>
        <n v="25335.0"/>
        <n v="74882.0"/>
        <n v="27620.0"/>
        <n v="272314.0"/>
        <n v="204225.0"/>
        <n v="80162.0"/>
        <n v="77026.0"/>
        <n v="219895.0"/>
        <n v="18730.0"/>
        <n v="122776.0"/>
        <n v="45294.0"/>
        <n v="9806.0"/>
        <n v="17596.0"/>
        <n v="2544.0"/>
        <n v="26160.0"/>
        <n v="1863688.0"/>
        <n v="471306.0"/>
        <n v="221754.0"/>
        <n v="333738.0"/>
        <n v="561006.0"/>
        <n v="6023.0"/>
        <n v="72193.0"/>
        <n v="73962.0"/>
        <n v="521204.0"/>
        <n v="10166.0"/>
        <n v="626045.0"/>
        <n v="157640.0"/>
        <n v="335042.0"/>
        <n v="779440.0"/>
        <n v="16209.0"/>
        <n v="83872.0"/>
        <n v="93066.0"/>
        <n v="37487.0"/>
        <n v="7429.0"/>
        <n v="343252.0"/>
        <n v="76123.0"/>
        <n v="241744.0"/>
        <n v="535008.0"/>
        <n v="21127.0"/>
        <n v="59829.0"/>
        <n v="15775.0"/>
        <n v="1974143.0"/>
        <n v="3645.0"/>
        <n v="520394.0"/>
        <n v="155867.0"/>
        <n v="402515.0"/>
        <n v="423679.0"/>
        <n v="7586.0"/>
        <n v="74678.0"/>
        <n v="336.0"/>
        <n v="33891.0"/>
        <n v="569072.0"/>
        <n v="15825.0"/>
        <n v="581462.0"/>
        <n v="151144.0"/>
        <n v="301165.0"/>
        <n v="619435.0"/>
        <n v="18225.0"/>
        <n v="78153.0"/>
        <n v="53727.0"/>
        <n v="22888.0"/>
        <n v="4865.0"/>
        <n v="366828.0"/>
        <n v="91149.0"/>
        <n v="255419.0"/>
        <n v="495339.0"/>
        <n v="26329.0"/>
        <n v="59339.0"/>
        <n v="21670.0"/>
        <n v="2011038.0"/>
        <n v="6467.0"/>
        <n v="543750.0"/>
        <n v="160450.0"/>
        <n v="365084.0"/>
        <n v="533736.0"/>
        <n v="10905.0"/>
        <n v="71370.0"/>
        <n v="40886.0"/>
        <n v="404033.0"/>
        <n v="9164.0"/>
        <n v="501257.0"/>
        <n v="137993.0"/>
        <n v="214695.0"/>
        <n v="639703.0"/>
        <n v="11772.0"/>
        <n v="82024.0"/>
        <n v="86889.0"/>
        <n v="29462.0"/>
        <n v="4480.0"/>
        <n v="332017.0"/>
        <n v="77020.0"/>
        <n v="241590.0"/>
        <n v="463371.0"/>
        <n v="19803.0"/>
        <n v="70305.0"/>
        <n v="166163.6133617634"/>
        <n v="1006.774853747947"/>
        <n v="29654.09569221226"/>
        <n v="126670.5815988326"/>
        <n v="3844.04944158307"/>
        <n v="92211.4241046415"/>
        <n v="145295.9163931696"/>
        <n v="7779.623869870499"/>
        <n v="22377.85924921573"/>
        <n v="124084.335011558"/>
        <n v="2687.74732877021"/>
        <n v="2239.789440641842"/>
        <n v="83488.15139992464"/>
        <n v="12001.5384194392"/>
        <n v="47166.23263751611"/>
        <n v="142842.5715769334"/>
        <n v="9687.089330775965"/>
        <n v="17787.66114109729"/>
        <n v="69386.11506798658"/>
        <n v="819.7792422966279"/>
        <n v="2492.128896581749"/>
        <n v="59843.88468765384"/>
        <n v="2983.996441959725"/>
        <n v="48301.39295611731"/>
        <n v="58581.42465451703"/>
        <n v="4049.709456945342"/>
        <n v="13919.85153419674"/>
        <n v="160795.7322628251"/>
        <n v="1659.976319473941"/>
        <n v="40215.36710395678"/>
        <n v="116292.404893307"/>
        <n v="7312.632770259453"/>
        <n v="86211.7249280405"/>
        <n v="1336.781521320165"/>
        <n v="129078.4352643176"/>
        <n v="5467.745514003984"/>
        <n v="25889.89117975105"/>
        <n v="145324.5277363548"/>
        <n v="3324.379406240705"/>
        <n v="6742.13107941937"/>
        <n v="88492.75713598498"/>
        <n v="8780.635291421855"/>
        <n v="42678.09725481016"/>
        <n v="3418.168396430595"/>
        <n v="133098.1905379944"/>
        <n v="8755.018860869479"/>
        <n v="20977.55302816725"/>
        <n v="83859.2557053934"/>
        <n v="941.605942269479"/>
        <n v="3411.6416182121"/>
        <n v="56477.94290945635"/>
        <n v="4341.561825788697"/>
        <n v="42653.86557588878"/>
        <n v="993.9484805966938"/>
        <n v="62201.5049229468"/>
        <n v="2896.198957772316"/>
        <n v="12960.10468354474"/>
        <n v="93922.0"/>
        <n v="13542.0"/>
        <n v="48912.0"/>
        <n v="21639.0"/>
        <n v="43076.0"/>
        <n v="65223.0"/>
        <n v="12814.0"/>
        <n v="81101.0"/>
        <n v="16007.0"/>
        <n v="48329.0"/>
        <n v="19198.0"/>
        <n v="50506.0"/>
        <n v="57259.0"/>
        <n v="993.0"/>
        <n v="10621.0"/>
        <n v="3566.0"/>
        <n v="21628.0"/>
        <n v="22779.0"/>
        <n v="91926.0"/>
        <n v="24221.0"/>
        <n v="61785.0"/>
        <n v="91220.0"/>
        <n v="5825.0"/>
        <n v="25495.0"/>
        <n v="422.0"/>
        <n v="46451.0"/>
        <n v="7417.0"/>
        <n v="24876.0"/>
        <n v="9038.0"/>
        <n v="20364.0"/>
        <n v="27042.0"/>
        <n v="4701.0"/>
        <n v="84558.0"/>
        <n v="15430.0"/>
        <n v="42408.0"/>
        <n v="19007.0"/>
        <n v="30833.0"/>
        <n v="46905.0"/>
        <n v="9404.0"/>
        <n v="683.0"/>
        <n v="5143.0"/>
        <n v="167562.0"/>
        <n v="50877.0"/>
        <n v="129045.0"/>
        <n v="40931.0"/>
        <n v="86870.0"/>
        <n v="145965.0"/>
        <n v="2370.0"/>
        <n v="21755.0"/>
        <n v="5119.0"/>
        <n v="138080.0"/>
        <n v="40926.0"/>
        <n v="119937.0"/>
        <n v="38960.0"/>
        <n v="110180.0"/>
        <n v="122237.0"/>
        <n v="3155.0"/>
        <n v="17426.0"/>
        <n v="1068.0"/>
        <n v="16891.0"/>
        <n v="50970.0"/>
        <n v="80898.0"/>
        <n v="228113.0"/>
        <n v="35552.0"/>
        <n v="141930.0"/>
        <n v="232222.0"/>
        <n v="15863.0"/>
        <n v="37400.0"/>
        <n v="459.0"/>
        <n v="1795.0"/>
        <n v="91704.0"/>
        <n v="21744.0"/>
        <n v="59711.0"/>
        <n v="19202.0"/>
        <n v="47097.0"/>
        <n v="61587.0"/>
        <n v="1088.0"/>
        <n v="9764.0"/>
        <n v="756.0"/>
        <n v="4411.0"/>
        <n v="155244.0"/>
        <n v="43440.0"/>
        <n v="107203.0"/>
        <n v="38810.0"/>
        <n v="72740.0"/>
        <n v="113842.0"/>
        <n v="3023.0"/>
        <n v="18354.0"/>
        <n v="1426.243149260108"/>
        <n v="4750.996223335425"/>
        <n v="164433.7533504606"/>
        <n v="56473.80942850644"/>
        <n v="139528.969479328"/>
        <n v="46549.25698231162"/>
        <n v="99028.64483202419"/>
        <n v="152329.666380713"/>
        <n v="3487.057170397934"/>
        <n v="21511.38167733857"/>
        <n v="1061.622946954863"/>
        <n v="3990.56444761453"/>
        <n v="141810.0613147316"/>
        <n v="48235.86214587944"/>
        <n v="115728.2666462826"/>
        <n v="39460.83743954601"/>
        <n v="116355.0605734726"/>
        <n v="124232.8587922618"/>
        <n v="2582.583750143655"/>
        <n v="21479.06642987459"/>
        <n v="4756.150365541633"/>
        <n v="17080.45649031378"/>
        <n v="49604.06640005535"/>
        <n v="78767.708456198"/>
        <n v="218130.6265699571"/>
        <n v="44590.10557416436"/>
        <n v="137869.2993677632"/>
        <n v="257585.936745945"/>
        <n v="12598.92819738556"/>
        <n v="41842.45165547102"/>
        <n v="284.0322275743039"/>
        <n v="2374.218514066532"/>
        <n v="90151.85941041628"/>
        <n v="26362.33111678457"/>
        <n v="61691.85568686979"/>
        <n v="22606.02765034073"/>
        <n v="42065.15035911935"/>
        <n v="62257.13726283747"/>
        <n v="1363.816210079914"/>
        <n v="10298.77479704002"/>
        <n v="1125.175963072022"/>
        <n v="3736.708453485845"/>
        <n v="151976.1397299372"/>
        <n v="42988.5841057592"/>
        <n v="108998.1116001012"/>
        <n v="44556.66828010623"/>
        <n v="74503.32264082767"/>
        <n v="121504.9973650677"/>
        <n v="3594.620265844179"/>
        <n v="19803.83785335252"/>
        <n v="1134.458889778561"/>
        <n v="5331.273590795158"/>
        <n v="153195.7983579219"/>
        <n v="42207.46506676041"/>
        <n v="125456.2660298626"/>
        <n v="40113.06879864389"/>
        <n v="104818.3032763455"/>
        <n v="145354.9160532638"/>
        <n v="3111.185112094795"/>
        <n v="13937.46144248055"/>
        <n v="1252.593449729249"/>
        <n v="5160.265571448639"/>
        <n v="122276.0419783224"/>
        <n v="41811.95926190926"/>
        <n v="115531.2377966152"/>
        <n v="40385.16163132149"/>
        <n v="110904.5763660052"/>
        <n v="118566.2284195292"/>
        <n v="2768.593323112283"/>
        <n v="22461.71089716663"/>
        <n v="1314.886168266466"/>
        <n v="17885.52113438732"/>
        <n v="44817.4660288982"/>
        <n v="76892.16616538103"/>
        <n v="199355.3448241953"/>
        <n v="34170.02877605103"/>
        <n v="142391.6713194182"/>
        <n v="204640.9242618993"/>
        <n v="12659.07353214021"/>
        <n v="48877.66096854267"/>
        <n v="490.6856115808781"/>
        <n v="2118.075998505737"/>
        <n v="88970.1137208945"/>
        <n v="23689.51970112512"/>
        <n v="61045.07381183164"/>
        <n v="20651.45468649455"/>
        <n v="48781.5024527047"/>
        <n v="58390.6997011849"/>
        <n v="805.9648270224334"/>
        <n v="7368.027560240695"/>
        <n v="282.4260257576377"/>
        <n v="4709.516864147073"/>
        <n v="127790.4082637795"/>
        <n v="39806.31572280818"/>
        <n v="111063.2177254521"/>
        <n v="40988.75672762115"/>
        <n v="72481.18688886205"/>
        <n v="117722.572871267"/>
        <n v="2328.600726576083"/>
        <n v="15047.65392656604"/>
        <n v="1476.0"/>
        <n v="33041.0"/>
        <n v="7528.0"/>
        <n v="24474.0"/>
        <n v="7491.0"/>
        <n v="7152.0"/>
        <n v="47197.0"/>
        <n v="1129.0"/>
        <n v="5795.0"/>
        <n v="46304.0"/>
        <n v="71556.0"/>
        <n v="70906.0"/>
        <n v="265488.0"/>
        <n v="100005.0"/>
        <n v="160928.0"/>
        <n v="579297.0"/>
        <n v="39736.0"/>
        <n v="69196.0"/>
        <n v="2491.0"/>
        <n v="20916.0"/>
        <n v="19092.0"/>
        <n v="22576.0"/>
        <n v="10465.0"/>
        <n v="8705.0"/>
        <n v="58060.0"/>
        <n v="7357.0"/>
        <n v="1050.0"/>
        <n v="49802.0"/>
        <n v="6767.0"/>
        <n v="26187.0"/>
        <n v="9749.0"/>
        <n v="11595.0"/>
        <n v="46072.0"/>
        <n v="1134.0"/>
        <n v="9781.0"/>
        <n v="1234.0"/>
        <n v="46992.0"/>
        <n v="11990.0"/>
        <n v="21928.0"/>
        <n v="10288.0"/>
        <n v="9998.0"/>
        <n v="39641.0"/>
        <n v="542.0"/>
        <n v="5632.0"/>
        <n v="1698.0"/>
        <n v="13166.0"/>
        <n v="15245.0"/>
        <n v="18186.0"/>
        <n v="8579.0"/>
        <n v="10041.0"/>
        <n v="37883.0"/>
        <n v="720.0"/>
        <n v="5518.0"/>
        <n v="1904.0"/>
        <n v="33075.0"/>
        <n v="6706.0"/>
        <n v="23905.0"/>
        <n v="7051.0"/>
        <n v="8611.0"/>
        <n v="46370.0"/>
        <n v="1726.0"/>
        <n v="5227.0"/>
        <n v="44651.0"/>
        <n v="69646.0"/>
        <n v="61814.0"/>
        <n v="250116.0"/>
        <n v="86241.0"/>
        <n v="172941.0"/>
        <n v="596390.0"/>
        <n v="38983.0"/>
        <n v="75028.0"/>
        <n v="2324.0"/>
        <n v="19336.0"/>
        <n v="19311.0"/>
        <n v="27383.0"/>
        <n v="7841.0"/>
        <n v="9018.0"/>
        <n v="60852.0"/>
        <n v="796.0"/>
        <n v="5188.0"/>
        <n v="518.0"/>
        <n v="50761.0"/>
        <n v="7733.0"/>
        <n v="24743.0"/>
        <n v="8220.0"/>
        <n v="9648.0"/>
        <n v="51812.0"/>
        <n v="982.0"/>
        <n v="10694.0"/>
        <n v="1491.0"/>
        <n v="45830.0"/>
        <n v="15017.0"/>
        <n v="21113.0"/>
        <n v="8445.0"/>
        <n v="13394.0"/>
        <n v="46541.0"/>
        <n v="373.0"/>
        <n v="11515.0"/>
        <n v="16225.0"/>
        <n v="19481.0"/>
        <n v="7175.0"/>
        <n v="10840.0"/>
        <n v="39954.0"/>
        <n v="656.0"/>
        <n v="6420.0"/>
        <n v="1973.0"/>
        <n v="31770.0"/>
        <n v="20984.0"/>
        <n v="9241.0"/>
        <n v="49934.0"/>
        <n v="4076.0"/>
        <n v="49205.0"/>
        <n v="67160.0"/>
        <n v="67936.0"/>
        <n v="225483.0"/>
        <n v="85119.0"/>
        <n v="172825.0"/>
        <n v="600433.0"/>
        <n v="44664.0"/>
        <n v="72542.0"/>
        <n v="2903.0"/>
        <n v="18131.0"/>
        <n v="21596.0"/>
        <n v="22868.0"/>
        <n v="9681.0"/>
        <n v="9987.0"/>
        <n v="59254.0"/>
        <n v="1450.0"/>
        <n v="5421.0"/>
        <n v="47442.0"/>
        <n v="10576.0"/>
        <n v="22204.0"/>
        <n v="9702.0"/>
        <n v="10462.0"/>
        <n v="50778.0"/>
        <n v="1073.0"/>
        <n v="10217.0"/>
        <n v="2064.0"/>
        <n v="44175.0"/>
        <n v="16252.0"/>
        <n v="21247.0"/>
        <n v="9318.0"/>
        <n v="11358.0"/>
        <n v="43505.0"/>
        <n v="619.0"/>
        <n v="6589.0"/>
        <n v="1842.0"/>
        <n v="11092.0"/>
        <n v="16071.0"/>
        <n v="14539.0"/>
        <n v="7221.0"/>
        <n v="11074.0"/>
        <n v="43519.0"/>
        <n v="397.0"/>
        <n v="6563.0"/>
        <n v="1616.0"/>
        <n v="25890.0"/>
        <n v="5382.0"/>
        <n v="20660.0"/>
        <n v="7929.0"/>
        <n v="6547.0"/>
        <n v="46312.0"/>
        <n v="1776.0"/>
        <n v="2990.0"/>
        <n v="46139.0"/>
        <n v="67918.0"/>
        <n v="44597.0"/>
        <n v="195556.0"/>
        <n v="67488.0"/>
        <n v="169410.0"/>
        <n v="488946.0"/>
        <n v="33729.0"/>
        <n v="62027.0"/>
        <n v="2098.0"/>
        <n v="14910.0"/>
        <n v="16367.0"/>
        <n v="7635.0"/>
        <n v="7861.0"/>
        <n v="51411.0"/>
        <n v="4579.0"/>
        <n v="834.0"/>
        <n v="50447.0"/>
        <n v="7816.0"/>
        <n v="20990.0"/>
        <n v="9875.0"/>
        <n v="9279.0"/>
        <n v="43955.0"/>
        <n v="642.0"/>
        <n v="9827.0"/>
        <n v="51414.0"/>
        <n v="7994.0"/>
        <n v="8255.0"/>
        <n v="11668.0"/>
        <n v="38723.0"/>
        <n v="1211.0"/>
        <n v="6231.0"/>
        <n v="1814.0"/>
        <n v="10855.0"/>
        <n v="9606.0"/>
        <n v="14369.0"/>
        <n v="6741.0"/>
        <n v="9273.0"/>
        <n v="33732.0"/>
        <n v="669.0"/>
        <n v="4769.0"/>
        <n v="1552.0"/>
        <n v="31752.0"/>
        <n v="8230.0"/>
        <n v="21080.0"/>
        <n v="8639.0"/>
        <n v="6401.0"/>
        <n v="50644.0"/>
        <n v="1443.0"/>
        <n v="53700.0"/>
        <n v="67012.0"/>
        <n v="60057.0"/>
        <n v="238803.0"/>
        <n v="83243.0"/>
        <n v="186782.0"/>
        <n v="543684.0"/>
        <n v="38921.0"/>
        <n v="71815.0"/>
        <n v="1383.0"/>
        <n v="19369.0"/>
        <n v="22393.0"/>
        <n v="19291.0"/>
        <n v="8740.0"/>
        <n v="8926.0"/>
        <n v="60120.0"/>
        <n v="5303.0"/>
        <n v="437.0"/>
        <n v="55502.0"/>
        <n v="12004.0"/>
        <n v="20924.0"/>
        <n v="9792.0"/>
        <n v="11197.0"/>
        <n v="52152.0"/>
        <n v="10087.0"/>
        <n v="1798.0"/>
        <n v="46999.0"/>
        <n v="13316.0"/>
        <n v="21734.0"/>
        <n v="7631.0"/>
        <n v="10861.0"/>
        <n v="47808.0"/>
        <n v="1214.0"/>
        <n v="6259.0"/>
        <n v="1326.0"/>
        <n v="11894.0"/>
        <n v="16875.0"/>
        <n v="17411.0"/>
        <n v="9205.0"/>
        <n v="10741.0"/>
        <n v="46971.0"/>
        <n v="456.0"/>
        <n v="5720.0"/>
        <n v="11327.57024181861"/>
        <n v="1186.563081182632"/>
        <n v="666.4925400458256"/>
        <n v="854.7524391388437"/>
        <n v="155.7895986884776"/>
        <n v="479.7838897427229"/>
        <n v="1301.850571954053"/>
        <n v="330.5610437782695"/>
        <n v="4906.546763093374"/>
        <n v="74.0408078239439"/>
        <n v="2823.073334363507"/>
        <n v="405.8716265929751"/>
        <n v="741.803528370897"/>
        <n v="1000.110633893703"/>
        <n v="150.2216056715098"/>
        <n v="8145.659405394577"/>
        <n v="950.8446208966288"/>
        <n v="146.6712321564286"/>
        <n v="42239.63405153331"/>
        <n v="3849.671308397101"/>
        <n v="517.3351805288331"/>
        <n v="2844.147720192797"/>
        <n v="429.4532212194885"/>
        <n v="542.8140490564504"/>
        <n v="1910.598594719838"/>
        <n v="494.8952033091372"/>
        <n v="6751.396261058814"/>
        <n v="875.5360460472548"/>
        <n v="502.6430594104445"/>
        <n v="85.38133699514941"/>
        <n v="97265.86213199528"/>
        <n v="183.6002061357374"/>
        <n v="4669.634369882478"/>
        <n v="2356.693779725687"/>
        <n v="10018.9023309922"/>
        <n v="3050.644164390058"/>
        <n v="2156.495934510591"/>
        <n v="7311.84897771355"/>
        <n v="242.3586254576629"/>
        <n v="3398.094586520656"/>
        <n v="40921.82568089685"/>
        <n v="2365.778314005845"/>
        <n v="551.2038293710997"/>
        <n v="3763.638700520396"/>
        <n v="320.8544682540668"/>
        <n v="332.2890163996437"/>
        <n v="1076.430756371677"/>
        <n v="447.1111912888898"/>
        <n v="17348.52512697051"/>
        <n v="2414.544462807605"/>
        <n v="271.5755772629497"/>
        <n v="1119.218892746709"/>
        <n v="104.6998969143429"/>
        <n v="471.9295322319368"/>
        <n v="611.3530161209353"/>
        <n v="157.1147335305076"/>
        <n v="18574.39074327909"/>
        <n v="1215.726996715272"/>
        <n v="21.11876014636227"/>
        <n v="146.3798065154234"/>
        <n v="30.96148914336963"/>
        <n v="92.69859569323543"/>
        <n v="434.9394477135507"/>
        <n v="23.40237573932654"/>
        <n v="4591.231381559381"/>
        <n v="628.5475865484298"/>
        <n v="41.96580006643211"/>
        <n v="122.4120952032693"/>
        <n v="45.20309464491365"/>
        <n v="149.544853335151"/>
        <n v="26.22116076878098"/>
        <n v="12354.5799803213"/>
        <n v="991.6190271647451"/>
        <n v="298.8106934107506"/>
        <n v="1230.422944434245"/>
        <n v="116.6590098697941"/>
        <n v="586.9469975894684"/>
        <n v="929.3517998618228"/>
        <n v="490.9837187622962"/>
        <n v="4821.099709977523"/>
        <n v="2069.82390331002"/>
        <n v="941.9012763928015"/>
        <n v="68.92338671430804"/>
        <n v="541.1772927724513"/>
        <n v="534.3946279412969"/>
        <n v="8851.631000103043"/>
        <n v="308.8231413275756"/>
        <n v="402.8016084323672"/>
        <n v="194.0007928923405"/>
        <n v="46720.54005959848"/>
        <n v="3960.278432445449"/>
        <n v="458.8769233652096"/>
        <n v="3554.355653510749"/>
        <n v="139.3865260063428"/>
        <n v="1554.678253099611"/>
        <n v="1881.415430955065"/>
        <n v="63.3677167594266"/>
        <n v="850.8933284878638"/>
        <n v="5875.574994764965"/>
        <n v="543.656421357159"/>
        <n v="99.58209761544109"/>
        <n v="464.0308404183634"/>
        <n v="234.778950809536"/>
        <n v="607.3577172397426"/>
        <n v="106.3202575261816"/>
        <n v="93832.67886598108"/>
        <n v="80.72659332858841"/>
        <n v="5095.011389909382"/>
        <n v="1494.309918737131"/>
        <n v="7658.301089397342"/>
        <n v="1999.534947096367"/>
        <n v="4385.132145033964"/>
        <n v="7840.438731609682"/>
        <n v="2638.599776476357"/>
        <n v="38105.50712486375"/>
        <n v="3188.890213783799"/>
        <n v="896.2404198102453"/>
        <n v="3510.156569838206"/>
        <n v="311.8530498240539"/>
        <n v="1376.530219467461"/>
        <n v="2164.990946377292"/>
        <n v="125.5494564458937"/>
        <n v="976.2009662673853"/>
        <n v="17908.82853363118"/>
        <n v="2249.133985361457"/>
        <n v="144.0869464621763"/>
        <n v="1120.642853411916"/>
        <n v="137.9997987754524"/>
        <n v="477.1865784491767"/>
        <n v="789.9137230418844"/>
        <n v="220.5496914936822"/>
        <n v="16759.45266282345"/>
        <n v="1033.036601206208"/>
        <n v="55.67656188668106"/>
        <n v="284.4146952056199"/>
        <n v="58.58087396005029"/>
        <n v="491.199138967319"/>
        <n v="389.2855751158345"/>
        <n v="72.06340172968899"/>
        <n v="4100.179857522075"/>
        <n v="962.3503392565751"/>
        <n v="74.56667402916945"/>
        <n v="253.50676313791"/>
        <n v="95.79300585298228"/>
        <n v="88.93258958684798"/>
        <n v="26.0282951433477"/>
        <n v="44.25965941066161"/>
        <n v="12177.07629998186"/>
        <n v="854.5030144153766"/>
        <n v="695.9680755424876"/>
        <n v="672.4020144812681"/>
        <n v="370.6015354883065"/>
        <n v="705.1262837692839"/>
        <n v="993.9986089805411"/>
        <n v="268.5701458781339"/>
        <n v="8710.170328771535"/>
        <n v="145.8252442888732"/>
        <n v="236.1506456646017"/>
        <n v="67.19889027804348"/>
        <n v="82.73121804696524"/>
        <n v="1353.788707588925"/>
        <n v="9766.757464314507"/>
        <n v="2861.790065460442"/>
        <n v="185.7859704048215"/>
        <n v="191.9355775330001"/>
        <n v="79.49019299488168"/>
        <n v="190.7541449984963"/>
        <n v="44975.73206855252"/>
        <n v="44.53645689782675"/>
        <n v="3327.033875414053"/>
        <n v="504.0649560701941"/>
        <n v="2502.421145662676"/>
        <n v="133.6134246374303"/>
        <n v="877.5027990688072"/>
        <n v="2222.610905728149"/>
        <n v="25.49724868415781"/>
        <n v="651.2126387982266"/>
        <n v="6264.723372773834"/>
        <n v="388.0877235984362"/>
        <n v="627.1557446983902"/>
        <n v="490.2761106942398"/>
        <n v="548.4800272642909"/>
        <n v="264.6163462948645"/>
        <n v="107458.2339216986"/>
        <n v="172.6348464674378"/>
        <n v="5514.898071999569"/>
        <n v="2629.158846606903"/>
        <n v="8099.764545170216"/>
        <n v="1679.334520985111"/>
        <n v="4496.291589992908"/>
        <n v="6523.917016403729"/>
        <n v="61.91677065355547"/>
        <n v="4651.361780624177"/>
        <n v="42175.75760138944"/>
        <n v="4521.671828564829"/>
        <n v="936.983068527869"/>
        <n v="3059.894210495828"/>
        <n v="491.3709424433799"/>
        <n v="1059.799771689497"/>
        <n v="2014.259167147523"/>
        <n v="1277.367687988325"/>
        <n v="19781.82967788798"/>
        <n v="1489.127109887797"/>
        <n v="223.3906493469593"/>
        <n v="931.5101246758717"/>
        <n v="197.1536560723717"/>
        <n v="422.4881316856621"/>
        <n v="733.3526395459866"/>
        <n v="20.75900569582077"/>
        <n v="338.7971389952414"/>
        <n v="14622.77139237456"/>
        <n v="1123.018196730519"/>
        <n v="74.28432459648351"/>
        <n v="62.04572416490663"/>
        <n v="72.85691903347691"/>
        <n v="231.8122893170345"/>
        <n v="244.6535157098889"/>
        <n v="107.118692526706"/>
        <n v="3965.139169645408"/>
        <n v="1644.997809216607"/>
        <n v="81.6292794361966"/>
        <n v="197.8713570823507"/>
        <n v="75.23002175140014"/>
        <n v="51.06023520128762"/>
        <n v="55.6682497009554"/>
        <n v="14247.37798892626"/>
        <n v="1149.357777212527"/>
        <n v="1114.156729397265"/>
        <n v="960.0778304222827"/>
        <n v="185.6587785824861"/>
        <n v="675.0872934038022"/>
        <n v="658.2480761342149"/>
        <n v="554.5216085033542"/>
        <n v="9042.501105878486"/>
        <n v="268.5157589562498"/>
        <n v="812.8123816139984"/>
        <n v="406.4061908069992"/>
        <n v="674.9219497632489"/>
        <n v="943.4377087194987"/>
        <n v="12674.6851393547"/>
        <n v="1069.913536396866"/>
        <n v="575.5544440053436"/>
        <n v="49078.67192807238"/>
        <n v="3851.939615831604"/>
        <n v="943.900049496705"/>
        <n v="4242.52087402572"/>
        <n v="118.6753001661214"/>
        <n v="2413.328213417038"/>
        <n v="1559.33700210067"/>
        <n v="139.8727931838219"/>
        <n v="1879.234621732076"/>
        <n v="3502.209632376498"/>
        <n v="173.7773945592876"/>
        <n v="764.5567687636291"/>
        <n v="662.4232647980722"/>
        <n v="367.2295452304784"/>
        <n v="225.1330489404864"/>
        <n v="101628.400961169"/>
        <n v="182.4609761370581"/>
        <n v="5078.236511883583"/>
        <n v="1351.274125191003"/>
        <n v="8867.01116474494"/>
        <n v="3561.42859733608"/>
        <n v="3029.683145355935"/>
        <n v="5602.39482756462"/>
        <n v="3753.612512861981"/>
        <n v="37899.52973554823"/>
        <n v="3087.201271765823"/>
        <n v="1586.562148978323"/>
        <n v="2753.294443860792"/>
        <n v="556.3287945151076"/>
        <n v="1094.656198579988"/>
        <n v="1153.315128947891"/>
        <n v="753.3462088776242"/>
        <n v="18422.2035656576"/>
        <n v="3502.259944227005"/>
        <n v="2152.583915283252"/>
        <n v="162.9282799851334"/>
        <n v="574.5160621045411"/>
        <n v="297.9740294056535"/>
        <n v="284.3953524746157"/>
        <n v="20022.90064823121"/>
        <n v="125.1837404661463"/>
        <n v="840.125663494423"/>
        <n v="570.031614679839"/>
        <n v="929.9398680097718"/>
        <n v="645.9919089935609"/>
        <n v="124.5394123902176"/>
        <n v="3086.253183817717"/>
        <n v="308.6253183817717"/>
        <n v="617.2506367635434"/>
        <n v="1234.501273527087"/>
        <n v="14566.61785402083"/>
        <n v="1162.729433221133"/>
        <n v="837.7908620516489"/>
        <n v="1279.150908163218"/>
        <n v="167.9277932938998"/>
        <n v="695.9378308986325"/>
        <n v="789.0310444293527"/>
        <n v="490.2190198456619"/>
        <n v="10728.49607319234"/>
        <n v="183.901656353319"/>
        <n v="314.6492813308323"/>
        <n v="278.2226859624983"/>
        <n v="446.474354931451"/>
        <n v="104.8830937769441"/>
        <n v="8397.260764965979"/>
        <n v="944.998302838101"/>
        <n v="49713.17651366529"/>
        <n v="3425.561935601022"/>
        <n v="672.2910349883683"/>
        <n v="3977.466594282555"/>
        <n v="452.5772275805789"/>
        <n v="1166.205004990907"/>
        <n v="1340.702604438897"/>
        <n v="38.65232637082719"/>
        <n v="1498.932321290985"/>
        <n v="5222.967314394024"/>
        <n v="670.6670299720759"/>
        <n v="101.0753189350169"/>
        <n v="607.135887559804"/>
        <n v="101.4245527828514"/>
        <n v="53.02782413329938"/>
        <n v="107656.2982640554"/>
        <n v="79.49467293764583"/>
        <n v="3358.730249073911"/>
        <n v="1015.901245925848"/>
        <n v="4485.59108074589"/>
        <n v="1952.170576319548"/>
        <n v="1971.331739883468"/>
        <n v="2676.679187644304"/>
        <n v="90.91430802902572"/>
        <n v="2375.662495891739"/>
        <n v="41238.56317049578"/>
        <n v="17.78364284872116"/>
        <n v="2774.727706594531"/>
        <n v="728.9913631167162"/>
        <n v="2919.169168976889"/>
        <n v="1072.623066624952"/>
        <n v="757.5214168186103"/>
        <n v="1763.902226087565"/>
        <n v="2270.215083225044"/>
        <n v="23548.42280132218"/>
        <n v="2837.884319518218"/>
        <n v="184.3083007587055"/>
        <n v="1018.338285147788"/>
        <n v="359.1861854626325"/>
        <n v="474.6639082804334"/>
        <n v="185.6036719663286"/>
        <n v="301.6928452346348"/>
        <n v="18314.30731259819"/>
        <n v="516.1357021283743"/>
        <n v="123.9794337028355"/>
        <n v="46.70518140732332"/>
        <n v="231.5282327602677"/>
        <n v="57.70404203883763"/>
        <n v="200.0195970759961"/>
        <n v="36.80739461901639"/>
        <n v="3887.432204604779"/>
        <n v="1149.887966357433"/>
        <n v="164.6605607069721"/>
        <n v="420.4482055323085"/>
        <n v="67.94612864012801"/>
        <n v="51.65352831956896"/>
        <n v="1397.0"/>
        <n v="13855.0"/>
        <n v="3518.0"/>
        <n v="39893.0"/>
        <n v="14261.0"/>
        <n v="21623.0"/>
        <n v="144855.0"/>
        <n v="4020.0"/>
        <n v="13154.0"/>
        <n v="3186.0"/>
        <n v="35618.0"/>
        <n v="14599.0"/>
        <n v="21612.0"/>
        <n v="143912.0"/>
        <n v="3232.0"/>
        <n v="6698.0"/>
        <n v="3512.0"/>
        <n v="41841.0"/>
        <n v="16298.0"/>
        <n v="22949.0"/>
        <n v="142582.0"/>
        <n v="3966.0"/>
        <n v="191551.1019503651"/>
        <n v="66.460934608149"/>
        <n v="2646.233175591874"/>
        <n v="969.9333501477968"/>
        <n v="1706.482908186312"/>
        <n v="2228.801060737236"/>
        <n v="7724.352334505995"/>
        <n v="26645.44509696869"/>
        <n v="290.7584552046806"/>
        <n v="974.2674985809746"/>
        <n v="237.439545480725"/>
        <n v="131151.0475647302"/>
        <n v="148.981450094709"/>
        <n v="499.3857110874261"/>
        <n v="1144.778657911694"/>
        <n v="2322.980076345056"/>
        <n v="142.709094113061"/>
        <n v="19010.48106431742"/>
        <n v="855.0848358860992"/>
        <n v="601.6478290271244"/>
        <n v="73459.10466114592"/>
        <n v="93.5319746666687"/>
        <n v="480.7623167844596"/>
        <n v="752.3515602674956"/>
        <n v="2105.397796881703"/>
        <n v="764.8978136303675"/>
        <n v="5496.630321761251"/>
        <n v="186.747342270431"/>
        <n v="897.767600688472"/>
        <n v="77837.44624672714"/>
        <n v="96.9451791286328"/>
        <n v="2687.50019862425"/>
        <n v="579.3067080303834"/>
        <n v="1476.805317766258"/>
        <n v="4161.210198184642"/>
        <n v="856.1974255477959"/>
        <n v="4946.676235663898"/>
        <n v="728.1243119223478"/>
        <n v="33906.7024967796"/>
        <n v="39.7987341283249"/>
        <n v="240.3040209977589"/>
        <n v="105.8472760706408"/>
        <n v="44.5850508321217"/>
        <n v="2292.427898682763"/>
        <n v="39.1612974680457"/>
        <n v="100.304415303036"/>
        <n v="18.8637187716273"/>
        <n v="358081.5970107123"/>
        <n v="118.244665272587"/>
        <n v="984.209464812734"/>
        <n v="3947.923361942973"/>
        <n v="327.2948142646615"/>
        <n v="15698.92465388796"/>
        <n v="4265.076792122243"/>
        <n v="55313.77812129823"/>
        <n v="48.1234742581301"/>
        <n v="4353.29541856223"/>
        <n v="189.9939915047032"/>
        <n v="183618.7274874454"/>
        <n v="1733.691061694428"/>
        <n v="1905.19446453879"/>
        <n v="1034.222385203994"/>
        <n v="4445.007575817427"/>
        <n v="2368.3394604972"/>
        <n v="10439.31492415919"/>
        <n v="256.992421418753"/>
        <n v="2017.930264385253"/>
        <n v="75.5838234953273"/>
        <n v="146495.8419053091"/>
        <n v="91.4017378215105"/>
        <n v="549.3589160895161"/>
        <n v="510.5781457214715"/>
        <n v="1029.010096260059"/>
        <n v="20887.38975069686"/>
        <n v="51.625605287433"/>
        <n v="60993.11438879943"/>
        <n v="575.6435341653296"/>
        <n v="707.8790812541794"/>
        <n v="5565.723683186792"/>
        <n v="129.709652501039"/>
        <n v="80.4778535601375"/>
        <n v="180371.494956794"/>
        <n v="67.9072762544407"/>
        <n v="1220.885950206113"/>
        <n v="1578.882749332367"/>
        <n v="546.535657217174"/>
        <n v="3479.240873095855"/>
        <n v="564.275178496158"/>
        <n v="26866.62823169405"/>
        <n v="1377.681451307915"/>
        <n v="135.0744115806225"/>
        <n v="3065674.967872791"/>
        <n v="539.5325642595219"/>
        <n v="1884.360839231604"/>
        <n v="13440.80979980287"/>
        <n v="1193.68938937814"/>
        <n v="20407.35034207204"/>
        <n v="2847.381847559774"/>
        <n v="172608.9489717057"/>
        <n v="5451.335358063287"/>
        <n v="6018.51167613795"/>
        <n v="830.9924639620062"/>
        <n v="116696.151181976"/>
        <n v="1556.613677245897"/>
        <n v="688.3420117500842"/>
        <n v="330.108653383014"/>
        <n v="5213.218087572284"/>
        <n v="2098.506858410416"/>
        <n v="16072.27938993313"/>
        <n v="1789.9946814078"/>
        <n v="47.2718640435246"/>
        <n v="57530.7819222594"/>
        <n v="125.0614107206029"/>
        <n v="699.4584832432747"/>
        <n v="263.309373017837"/>
        <n v="7065.089439065311"/>
        <n v="259.225977313318"/>
        <n v="115903.2297799232"/>
        <n v="808.3948681526757"/>
        <n v="473.9196514915426"/>
        <n v="384.9582187725606"/>
        <n v="3056.791709469968"/>
        <n v="798.4615400322958"/>
        <n v="8268.330474758051"/>
        <n v="282.406454459325"/>
        <n v="1307.19561576322"/>
        <n v="308.0600289467235"/>
        <n v="482956.5997232835"/>
        <n v="2096.160967695813"/>
        <n v="1185.57417204161"/>
        <n v="552.3953553034113"/>
        <n v="6992.097117434882"/>
        <n v="1183.432478003432"/>
        <n v="42736.23595713953"/>
        <n v="638.1105654792342"/>
        <n v="2353.072732082662"/>
        <n v="288.6866129498469"/>
        <n v="80347.99130596835"/>
        <n v="84.6713198184047"/>
        <n v="274.739497032927"/>
        <n v="176.188432586378"/>
        <n v="2040.469038608019"/>
        <n v="94.1247850676175"/>
        <n v="6650.506154129808"/>
        <n v="81.7067411180033"/>
        <n v="390.084727380185"/>
        <n v="204218.1752418096"/>
        <n v="1580.921056770775"/>
        <n v="1268.36421630368"/>
        <n v="4022.865731885342"/>
        <n v="12565.14189755247"/>
        <n v="8859.735084389476"/>
        <n v="25988.8264113926"/>
        <n v="149.584286880909"/>
        <n v="2980.134057822163"/>
        <n v="72.8517666724569"/>
        <n v="139513.7589012057"/>
        <n v="223.2485027412303"/>
        <n v="742.8380831172444"/>
        <n v="121.525256920531"/>
        <n v="1391.634304610005"/>
        <n v="16223.15307283661"/>
        <n v="714.3846832863459"/>
        <n v="120.6634856852084"/>
        <n v="79210.57396805727"/>
        <n v="548.8571108476148"/>
        <n v="764.3667165255899"/>
        <n v="84.0695872866796"/>
        <n v="2144.920837355367"/>
        <n v="637.4706886184433"/>
        <n v="5160.382001859259"/>
        <n v="55.3926725189038"/>
        <n v="708.974981495044"/>
        <n v="391.6532450946111"/>
        <n v="79756.27176646898"/>
        <n v="1214.778192829"/>
        <n v="855.4379853464106"/>
        <n v="736.4207601696912"/>
        <n v="2534.021443551074"/>
        <n v="1153.756836326429"/>
        <n v="5614.169629141117"/>
        <n v="316.245723595152"/>
        <n v="164.9378468382505"/>
        <n v="247.236780267465"/>
        <n v="31829.7084954141"/>
        <n v="110.2457275507817"/>
        <n v="37.1662110740139"/>
        <n v="108.0079132844876"/>
        <n v="138.2656336685564"/>
        <n v="2765.656347987047"/>
        <n v="383.2885936889686"/>
        <n v="60.8959658645159"/>
        <n v="361037.0150778883"/>
        <n v="507.5921491145202"/>
        <n v="3528.63867990813"/>
        <n v="175.3317116495892"/>
        <n v="14549.50920651286"/>
        <n v="2680.252029478227"/>
        <n v="66202.73731562057"/>
        <n v="138.5409101523853"/>
        <n v="5236.824763242533"/>
        <n v="161.376775034233"/>
        <n v="197341.961235667"/>
        <n v="2598.961192937871"/>
        <n v="799.1399084304106"/>
        <n v="88.368367125756"/>
        <n v="5317.139178058997"/>
        <n v="506.8529489356493"/>
        <n v="18266.60058262355"/>
        <n v="106.734715019526"/>
        <n v="1722.127856844545"/>
        <n v="161134.1267530873"/>
        <n v="35.5604223131407"/>
        <n v="825.1886924822784"/>
        <n v="747.8071726462596"/>
        <n v="16202.41486018862"/>
        <n v="32.9155377946243"/>
        <n v="378.2296995985026"/>
        <n v="153.363126574575"/>
        <n v="58188.05920326733"/>
        <n v="108.701003461566"/>
        <n v="132.112696890316"/>
        <n v="892.9908051709583"/>
        <n v="421.9080348402186"/>
        <n v="417.2893683162555"/>
        <n v="118.380621114089"/>
        <n v="4940.372588767973"/>
        <n v="219.0554045018201"/>
        <n v="64.2567508147187"/>
        <n v="180451.7786196584"/>
        <n v="597.5902807290511"/>
        <n v="1073.202366618512"/>
        <n v="136.938453604377"/>
        <n v="3132.296009053364"/>
        <n v="494.941598325076"/>
        <n v="24548.69017768301"/>
        <n v="995.5223675765469"/>
        <n v="191.2245774320965"/>
        <n v="3036194.232785246"/>
        <n v="2109.458360402228"/>
        <n v="8533.155714066583"/>
        <n v="1325.229064418104"/>
        <n v="15120.63813228069"/>
        <n v="2088.640792372958"/>
        <n v="192597.0412345323"/>
        <n v="5756.820370409413"/>
        <n v="13372.07867536198"/>
        <n v="3618.38278473229"/>
        <n v="129569.9127754317"/>
        <n v="2356.53539112298"/>
        <n v="423.021685323602"/>
        <n v="312.4931609479451"/>
        <n v="4925.974296245975"/>
        <n v="1062.690589959383"/>
        <n v="13336.02740548898"/>
        <n v="167.734436846945"/>
        <n v="622.3058588618385"/>
        <n v="267.2906477937362"/>
        <n v="52853.94555998825"/>
        <n v="810.4043707774788"/>
        <n v="423.7047350272145"/>
        <n v="183.021541499627"/>
        <n v="6888.905036972387"/>
        <n v="246.1832776362272"/>
        <n v="117494.8819059294"/>
        <n v="121.589300749267"/>
        <n v="1484.414336057643"/>
        <n v="435.096153108462"/>
        <n v="131.7709587117076"/>
        <n v="637.512667519967"/>
        <n v="753.1907149885451"/>
        <n v="8527.049808664871"/>
        <n v="129.245423437106"/>
        <n v="964.8453685943764"/>
        <n v="190.352489751635"/>
        <n v="496676.4363702181"/>
        <n v="1860.989651638738"/>
        <n v="1698.514114470797"/>
        <n v="1204.786335095472"/>
        <n v="5625.165898593338"/>
        <n v="1707.438878862608"/>
        <n v="50427.96966884226"/>
        <n v="74.4463096467483"/>
        <n v="2545.049310008126"/>
        <n v="156.4390940626117"/>
        <n v="79289.51848610198"/>
        <n v="119.6527547872457"/>
        <n v="1377.090797586443"/>
        <n v="1480.097254480794"/>
        <n v="7590.920182708402"/>
        <n v="1292.125617903916"/>
        <n v="208725.6405495778"/>
        <n v="773.9561976905769"/>
        <n v="945.9905677566444"/>
        <n v="1936.28208478515"/>
        <n v="5078.049027958328"/>
        <n v="7570.330838029999"/>
        <n v="22417.27257783347"/>
        <n v="237.9399979593307"/>
        <n v="1583.994683137098"/>
        <n v="166.931105290921"/>
        <n v="142264.7930324395"/>
        <n v="390.230029516465"/>
        <n v="193.0006029640956"/>
        <n v="416.3023445275943"/>
        <n v="999.4629504831735"/>
        <n v="4073.729450648041"/>
        <n v="132.3366641334225"/>
        <n v="15702.7871165345"/>
        <n v="290.75996915892"/>
        <n v="123.6562476659283"/>
        <n v="393.8953659042998"/>
        <n v="86512.69731949297"/>
        <n v="316.5136116825431"/>
        <n v="819.3588671345886"/>
        <n v="2670.8336132207"/>
        <n v="659.4545190053193"/>
        <n v="3450.706919291745"/>
        <n v="54.0952476467409"/>
        <n v="789.7178566450452"/>
        <n v="174.9536469455281"/>
        <n v="71208.24619455515"/>
        <n v="2652.605987465611"/>
        <n v="1542.47468656622"/>
        <n v="512.1022008237176"/>
        <n v="3412.697314577334"/>
        <n v="1847.39289320176"/>
        <n v="9409.137471504118"/>
        <n v="1884.870997462662"/>
        <n v="67.3467229013821"/>
        <n v="31598.569994108"/>
        <n v="50.6983704535087"/>
        <n v="244.9471023499386"/>
        <n v="39.2552402996402"/>
        <n v="75.1336988294663"/>
        <n v="84.33728940665691"/>
        <n v="2333.347454396472"/>
        <n v="37.7929009509215"/>
        <n v="206.8569304734166"/>
        <n v="367142.9786701284"/>
        <n v="299.6557363926094"/>
        <n v="1765.766800711183"/>
        <n v="1251.58830541011"/>
        <n v="17940.69974207916"/>
        <n v="2672.370866162823"/>
        <n v="58947.87800974018"/>
        <n v="6014.239118477388"/>
        <n v="1066.297406892203"/>
        <n v="187388.981757419"/>
        <n v="2785.266397127565"/>
        <n v="2130.820492301048"/>
        <n v="921.1355119987184"/>
        <n v="11389.34003340932"/>
        <n v="1544.710199421637"/>
        <n v="15682.35605882652"/>
        <n v="1182.456422885687"/>
        <n v="3206.130899628537"/>
        <n v="185.3571566158838"/>
        <n v="157383.142379497"/>
        <n v="422.6842805664363"/>
        <n v="365.7822236710873"/>
        <n v="781.2388966681681"/>
        <n v="1279.043780618287"/>
        <n v="377.713192910982"/>
        <n v="13334.95102489741"/>
        <n v="419.2722232027078"/>
        <n v="199.1053646697977"/>
        <n v="57927.46621997604"/>
        <n v="237.3891836646801"/>
        <n v="903.3640957509915"/>
        <n v="148.8083762504074"/>
        <n v="3897.170599597988"/>
        <n v="294.8372294109059"/>
        <n v="416.4022649196783"/>
        <n v="62.982686810603"/>
        <n v="191892.3091901452"/>
        <n v="1120.849084224681"/>
        <n v="380.0034724724537"/>
        <n v="1618.828818756538"/>
        <n v="4809.970345791797"/>
        <n v="752.0938112075437"/>
        <n v="22280.60137618358"/>
        <n v="1561.107028535642"/>
        <n v="605.5153881612036"/>
        <n v="3103722.826354723"/>
        <n v="75.8685766414696"/>
        <n v="5957.318552977471"/>
        <n v="9023.55371302966"/>
        <n v="2930.878991970739"/>
        <n v="45780.80320543736"/>
        <n v="626.7691705327433"/>
        <n v="175007.1603917939"/>
        <n v="5755.917570804728"/>
        <n v="13538.38691248289"/>
        <n v="1100.469005885441"/>
        <n v="127938.7698615556"/>
        <n v="3287.847480284005"/>
        <n v="882.0617237868205"/>
        <n v="757.954030901656"/>
        <n v="8672.002398293069"/>
        <n v="589.4754510903113"/>
        <n v="16880.99644258309"/>
        <n v="76.3671244460906"/>
        <n v="2574.835026986832"/>
        <n v="383.0184776190907"/>
        <n v="55723.01778556661"/>
        <n v="108.309612407602"/>
        <n v="337.3204035600375"/>
        <n v="70.5107451819866"/>
        <n v="478.441474188101"/>
        <n v="303.1294681830981"/>
        <n v="9349.961960512741"/>
        <n v="252.409617350505"/>
        <n v="558.095005032814"/>
        <n v="220.8351078858906"/>
        <n v="114016.8649422912"/>
        <n v="205.3064150918855"/>
        <n v="912.7946188275637"/>
        <n v="147.3766499155111"/>
        <n v="2354.565051139647"/>
        <n v="1108.873697795231"/>
        <n v="6484.415993855514"/>
        <n v="1230.649936448142"/>
        <n v="478.4346012298881"/>
        <n v="466367.998519832"/>
        <n v="41.4907584961582"/>
        <n v="1999.628799414705"/>
        <n v="3175.57881908487"/>
        <n v="1171.650258610774"/>
        <n v="10217.202044988"/>
        <n v="2384.163482935375"/>
        <n v="51799.39297282522"/>
        <n v="612.9997800019645"/>
        <n v="4518.285535874335"/>
        <n v="395.7942641436039"/>
        <n v="70650.84102385506"/>
        <n v="168.4448233643733"/>
        <n v="403.4984137201521"/>
        <n v="120.8264201258761"/>
        <n v="1763.697193882482"/>
        <n v="7303.443296649385"/>
        <n v="106.6698791112208"/>
        <n v="941.0123253241638"/>
        <n v="199754.5483093049"/>
        <n v="165.685964803659"/>
        <n v="1358.696796697319"/>
        <n v="114.379609458232"/>
        <n v="1692.106200981972"/>
        <n v="3427.797583682478"/>
        <n v="7531.350956135859"/>
        <n v="26711.44634922676"/>
        <n v="260.395948061763"/>
        <n v="1631.02695737522"/>
        <n v="282.917260701705"/>
        <n v="146189.9338401695"/>
        <n v="402.4671565474168"/>
        <n v="708.9586249063103"/>
        <n v="2079.686550089453"/>
        <n v="1220.162265456375"/>
        <n v="15487.27221928631"/>
        <n v="592.273043753466"/>
        <n v="78264.05599294745"/>
        <n v="440.7650364581006"/>
        <n v="854.6158044009583"/>
        <n v="269.4177666382836"/>
        <n v="1277.253016079362"/>
        <n v="730.4123206426533"/>
        <n v="3591.707704011706"/>
        <n v="111.040396967616"/>
        <n v="798.4640940065879"/>
        <n v="168.717255579474"/>
        <n v="63595.36441335359"/>
        <n v="2941.726279939856"/>
        <n v="760.726555777075"/>
        <n v="666.753804408597"/>
        <n v="1981.307557140715"/>
        <n v="1785.031356430301"/>
        <n v="11756.10945373615"/>
        <n v="1758.735040202103"/>
        <n v="489.5769403627025"/>
        <n v="31563.77324155263"/>
        <n v="225.6557969546713"/>
        <n v="131.3879387408684"/>
        <n v="383.3410654126501"/>
        <n v="1865.697630258837"/>
        <n v="231.1447605232781"/>
        <n v="322016.7272251809"/>
        <n v="383.577192951237"/>
        <n v="1234.185231842664"/>
        <n v="1923.179161768472"/>
        <n v="859.6223976693581"/>
        <n v="16834.08723467084"/>
        <n v="4479.356964222425"/>
        <n v="59360.42879007487"/>
        <n v="793.6561236633759"/>
        <n v="4760.081884478218"/>
        <n v="786.970103586577"/>
        <n v="176218.4293147913"/>
        <n v="1658.360928693789"/>
        <n v="731.184761322794"/>
        <n v="1554.837849705357"/>
        <n v="7197.759491272145"/>
        <n v="1951.930626646671"/>
        <n v="11371.98329352477"/>
        <n v="832.41889525053"/>
        <n v="659.322288368355"/>
        <n v="160028.9346137293"/>
        <n v="701.955767088534"/>
        <n v="690.2725026064829"/>
        <n v="86.6553125878849"/>
        <n v="1414.347031164355"/>
        <n v="392.51712867313"/>
        <n v="14434.92336149956"/>
        <n v="72.1306133842505"/>
        <n v="868.154285854873"/>
        <n v="53440.67013628095"/>
        <n v="351.4346276908414"/>
        <n v="75.6417049318629"/>
        <n v="104.203562130305"/>
        <n v="2257.015671704361"/>
        <n v="324.910024249792"/>
        <n v="62.0234304411555"/>
        <n v="230427.7427456275"/>
        <n v="2214.920764904611"/>
        <n v="199.4927234869157"/>
        <n v="1618.554915318127"/>
        <n v="5480.992123077642"/>
        <n v="265.023615847602"/>
        <n v="20867.47198996843"/>
        <n v="715.530801494453"/>
        <n v="594.221293376949"/>
        <n v="2865900.598460421"/>
        <n v="4915.634346017525"/>
        <n v="5262.820051040728"/>
        <n v="4973.120455817634"/>
        <n v="31786.73649710789"/>
        <n v="5974.431965739901"/>
        <n v="166225.7207704105"/>
        <n v="10044.59655009444"/>
        <n v="9557.979296535177"/>
        <n v="6445.420517124393"/>
        <n v="181521.8706131582"/>
        <n v="7573.991382884073"/>
        <n v="250.8161149220237"/>
        <n v="1244.660158833668"/>
        <n v="4060.72646298111"/>
        <n v="1775.09910315539"/>
        <n v="20745.71306069072"/>
        <n v="784.133872814265"/>
        <n v="4073.816498489749"/>
        <n v="68473.78522605887"/>
        <n v="364.038171685949"/>
        <n v="696.7342739991391"/>
        <n v="64.9964192417677"/>
        <n v="1778.762740212838"/>
        <n v="588.376528990726"/>
        <n v="10156.48595922776"/>
        <n v="127.669638823485"/>
        <n v="291.0908163716896"/>
        <n v="96.3391020095342"/>
        <n v="110591.2535430793"/>
        <n v="172.1664051267024"/>
        <n v="1462.414384499798"/>
        <n v="1291.676965585812"/>
        <n v="1894.568368539766"/>
        <n v="1482.160273949597"/>
        <n v="12542.30316106596"/>
        <n v="459.244023087158"/>
        <n v="475.915043705073"/>
        <n v="233.294077051957"/>
        <n v="484105.0835581766"/>
        <n v="919.1846363351161"/>
        <n v="1728.108245456918"/>
        <n v="1708.981590047406"/>
        <n v="8866.290645245816"/>
        <n v="3873.929400303643"/>
        <n v="52555.28865165958"/>
        <n v="3362.239958822548"/>
        <n v="1329.617408620569"/>
        <n v="81426.68970967007"/>
        <n v="1618.317249746745"/>
        <n v="186.3188211351077"/>
        <n v="164.809836676664"/>
        <n v="2358.925217584375"/>
        <n v="145.343866075127"/>
        <n v="12634.3645318134"/>
        <n v="1642.268846801177"/>
        <n v="196.248878827053"/>
        <n v="18669.69610879447"/>
        <n v="248.615946344844"/>
        <n v="231391.3447919951"/>
        <n v="4657.580765686991"/>
        <n v="2187.043443506048"/>
        <n v="2166.119430052897"/>
        <n v="15267.02281931909"/>
        <n v="11069.07799980927"/>
        <n v="30571.27584190297"/>
        <n v="768.647623517586"/>
        <n v="3270.219410861425"/>
        <n v="380.078410329438"/>
        <n v="176808.1954025904"/>
        <n v="428.89923442229"/>
        <n v="929.118578000746"/>
        <n v="1235.203616037916"/>
        <n v="2308.777525312345"/>
        <n v="604.186584220758"/>
        <n v="16302.89521557069"/>
        <n v="524.048495622374"/>
        <n v="501.255683247836"/>
        <n v="388.6833311380667"/>
        <n v="81408.78923419231"/>
        <n v="107.676460053485"/>
        <n v="340.9625350350689"/>
        <n v="442.9018671510235"/>
        <n v="1063.703450313033"/>
        <n v="104.047589971188"/>
        <n v="2201.788867038698"/>
        <n v="114.465466154169"/>
        <n v="981.3170287423624"/>
        <n v="50.7605107453575"/>
        <n v="77450.1044306918"/>
        <n v="1666.07813262432"/>
        <n v="1743.386096160339"/>
        <n v="944.8551505501978"/>
        <n v="4179.454025796408"/>
        <n v="2629.04980949079"/>
        <n v="13944.87601232243"/>
        <n v="1943.55180616304"/>
        <n v="50.8438973021321"/>
        <n v="33749.01842783717"/>
        <n v="145.711466302103"/>
        <n v="39.2188652455251"/>
        <n v="126.4364331449207"/>
        <n v="375.8085862685192"/>
        <n v="458.7112271182042"/>
        <n v="1892.656609000472"/>
        <n v="121.0574569342242"/>
        <n v="184.9226125079599"/>
        <n v="365494.6311312809"/>
        <n v="1306.071712508332"/>
        <n v="1415.588868631618"/>
        <n v="1683.037789259261"/>
        <n v="16178.85357320166"/>
        <n v="4029.188215827991"/>
        <n v="59140.97099698113"/>
        <n v="786.16887008637"/>
        <n v="5679.502030708212"/>
        <n v="1310.479459850541"/>
        <n v="186434.7448487741"/>
        <n v="1844.666693206575"/>
        <n v="1319.532796154721"/>
        <n v="2579.292659658368"/>
        <n v="5080.534955740179"/>
        <n v="777.2435081219322"/>
        <n v="6363.499059715386"/>
        <n v="613.667611353253"/>
        <n v="982.2257916578808"/>
        <n v="941.7461682467459"/>
        <n v="194258.3405813473"/>
        <n v="537.554826287895"/>
        <n v="1228.031332161474"/>
        <n v="157.946021163834"/>
        <n v="979.8811578832019"/>
        <n v="956.1556068593463"/>
        <n v="11632.73251284632"/>
        <n v="99.6629118647265"/>
        <n v="800.8958853664807"/>
        <n v="60952.72008219884"/>
        <n v="282.549245025044"/>
        <n v="324.353017554031"/>
        <n v="232.1201487533676"/>
        <n v="1303.333101405911"/>
        <n v="207.2936495278987"/>
        <n v="3395.182925624848"/>
        <n v="52.3955504150294"/>
        <n v="278.9197066191287"/>
        <n v="97.9138542663735"/>
        <n v="226840.2883235617"/>
        <n v="1485.370889544918"/>
        <n v="882.9543479819203"/>
        <n v="943.8355898408342"/>
        <n v="3462.972636397175"/>
        <n v="391.558863767441"/>
        <n v="24573.61533618324"/>
        <n v="829.9537085672448"/>
        <n v="1123.697232362922"/>
        <n v="177.4249997449503"/>
        <n v="2837146.92471195"/>
        <n v="1209.529395357856"/>
        <n v="1739.844419553609"/>
        <n v="6421.69079208163"/>
        <n v="5757.78938993573"/>
        <n v="34082.45174496404"/>
        <n v="4287.370393324032"/>
        <n v="174350.9406405933"/>
        <n v="7949.896598111147"/>
        <n v="15908.61035322223"/>
        <n v="3492.294512379166"/>
        <n v="171201.7557434223"/>
        <n v="5827.811457559315"/>
        <n v="890.0903011418388"/>
        <n v="778.237989324547"/>
        <n v="5738.526142386446"/>
        <n v="4112.851365576494"/>
        <n v="20645.37306114894"/>
        <n v="466.7230956531009"/>
        <n v="3393.14299758234"/>
        <n v="144.115507980273"/>
        <n v="75955.75624383704"/>
        <n v="581.611033031139"/>
        <n v="867.1869145707922"/>
        <n v="457.687887364462"/>
        <n v="1766.416040177121"/>
        <n v="868.876290207319"/>
        <n v="11565.78538763793"/>
        <n v="182.904082616809"/>
        <n v="186.2887913686599"/>
        <n v="394.8621960515144"/>
        <n v="123566.208555279"/>
        <n v="966.0055088958397"/>
        <n v="1005.18225604038"/>
        <n v="1086.334303430773"/>
        <n v="6528.887021316094"/>
        <n v="2187.428531321798"/>
        <n v="9541.334373062218"/>
        <n v="84.4925804990522"/>
        <n v="1865.429302779463"/>
        <n v="219.640942037165"/>
        <n v="516495.0744218246"/>
        <n v="2683.529663362989"/>
        <n v="1720.683616547887"/>
        <n v="2508.430399375589"/>
        <n v="6813.324682175728"/>
        <n v="2121.223685794384"/>
        <n v="45597.01743114908"/>
        <n v="743.975871802629"/>
        <n v="5041.90575247128"/>
        <n v="974.2254413310902"/>
        <n v="91378.7508365653"/>
        <n v="273.285234403428"/>
        <n v="639.075299008642"/>
        <n v="696.6547127459299"/>
        <n v="1729.399442364674"/>
        <n v="650.372409258908"/>
        <n v="14320.82140029491"/>
        <n v="363.8359390284794"/>
        <n v="1233.469714058482"/>
        <n v="197.4974540387178"/>
        <n v="3662.40284937509"/>
        <n v="56291.8170890666"/>
        <n v="616357.4097001771"/>
        <n v="19955.55572038436"/>
        <n v="1240345.220690693"/>
        <n v="372838.3905283973"/>
        <n v="447844.1291880797"/>
        <n v="1711646.710772645"/>
        <n v="54183.65257227198"/>
        <n v="278162.7836599196"/>
        <n v="1457.182045730954"/>
        <n v="2376.138966279726"/>
        <n v="427.5372563899204"/>
        <n v="21576.86473261089"/>
        <n v="5952.066799763287"/>
        <n v="10442.90739843577"/>
        <n v="43677.17137500437"/>
        <n v="888.2437009560881"/>
        <n v="6040.462278506414"/>
        <n v="11054.70736392527"/>
        <n v="2699.205085870175"/>
        <n v="3865.534882658554"/>
        <n v="170627.7067849343"/>
        <n v="63188.13555904698"/>
        <n v="96990.47089665521"/>
        <n v="289171.0183115937"/>
        <n v="14059.50023564823"/>
        <n v="66719.01626778702"/>
        <n v="127089.5986102874"/>
        <n v="23009.33885425806"/>
        <n v="7074.07572574197"/>
        <n v="547993.4394475321"/>
        <n v="258694.9985084673"/>
        <n v="392872.1507752083"/>
        <n v="1500380.040998195"/>
        <n v="123574.3136749081"/>
        <n v="193840.2203070566"/>
        <n v="12174.206279524"/>
        <n v="5898.50462079338"/>
        <n v="111119.7909681816"/>
        <n v="26777.45787597071"/>
        <n v="53929.69858629481"/>
        <n v="186944.9973925987"/>
        <n v="7299.598056097678"/>
        <n v="44246.12408761347"/>
        <n v="524.4932433938"/>
        <n v="15289.36203156016"/>
        <n v="4354.163246819745"/>
        <n v="574.777601691047"/>
        <n v="249510.9623625599"/>
        <n v="86620.2010489635"/>
        <n v="166083.3263175337"/>
        <n v="370556.8169034609"/>
        <n v="20489.77775046413"/>
        <n v="66907.60410777506"/>
        <n v="255.021128605744"/>
        <n v="3151.983109984514"/>
        <n v="2451.254999049626"/>
        <n v="3241.901649748535"/>
        <n v="73124.77383467543"/>
        <n v="28988.05520357802"/>
        <n v="27340.92921201861"/>
        <n v="146345.6154349929"/>
        <n v="3429.877180371851"/>
        <n v="48255.01576987685"/>
        <n v="3061.47135972999"/>
        <n v="6449.87638302882"/>
        <n v="74668.07764453006"/>
        <n v="16452.55504598752"/>
        <n v="39446.51436172642"/>
        <n v="102559.0714057994"/>
        <n v="3918.347087462033"/>
        <n v="21530.07004958538"/>
        <n v="685.685549090904"/>
        <n v="1080.022486234622"/>
        <n v="170.8757953701894"/>
        <n v="15046.70132192005"/>
        <n v="4284.891769983893"/>
        <n v="3453.10121911009"/>
        <n v="28507.37954031297"/>
        <n v="265.7644299950279"/>
        <n v="4455.919965262356"/>
        <n v="1821.733145346439"/>
        <n v="2332.00101703093"/>
        <n v="182.008227478265"/>
        <n v="36879.71708826546"/>
        <n v="13963.83431563701"/>
        <n v="18374.29697354995"/>
        <n v="68899.78869345871"/>
        <n v="2702.525721103845"/>
        <n v="15061.44703938391"/>
        <n v="4214.17179797812"/>
        <n v="1724.653266157075"/>
        <n v="455.587000997841"/>
        <n v="27264.76939620221"/>
        <n v="11116.8493575442"/>
        <n v="19903.78962522808"/>
        <n v="69838.10860727514"/>
        <n v="2272.21687874602"/>
        <n v="9154.129144860324"/>
        <n v="32519.26157021842"/>
        <n v="7911.385936411909"/>
        <n v="6713.132286838739"/>
        <n v="328682.4826900717"/>
        <n v="126020.7414420421"/>
        <n v="253628.8221144968"/>
        <n v="595603.7056991063"/>
        <n v="39658.12793492388"/>
        <n v="134547.8859450584"/>
        <n v="1560.377800496448"/>
        <n v="1644.345114503759"/>
        <n v="56.538111048024"/>
        <n v="27632.21848162429"/>
        <n v="8619.683803758777"/>
        <n v="7287.368325449231"/>
        <n v="53591.88513302531"/>
        <n v="1839.215379343526"/>
        <n v="12753.50970825881"/>
        <n v="1291.306563041873"/>
        <n v="2727.146883877996"/>
        <n v="161.188585307119"/>
        <n v="22875.26190956642"/>
        <n v="7341.277205718572"/>
        <n v="5106.980777700717"/>
        <n v="44514.51103228222"/>
        <n v="1731.77890218742"/>
        <n v="6626.880496795869"/>
        <n v="2982.126326765384"/>
        <n v="1765.19660529299"/>
        <n v="293.172005894715"/>
        <n v="42546.00691547471"/>
        <n v="10863.10970499854"/>
        <n v="13255.08879498353"/>
        <n v="68620.43538155266"/>
        <n v="3888.800128016662"/>
        <n v="12299.24741358827"/>
        <n v="328.555885604156"/>
        <n v="4061.000351789418"/>
        <n v="2983.348163149556"/>
        <n v="1262.78845950028"/>
        <n v="57802.62560277136"/>
        <n v="19314.12151095146"/>
        <n v="30067.41620966394"/>
        <n v="88642.73946356672"/>
        <n v="2882.902857254607"/>
        <n v="16891.84118417851"/>
        <n v="1519.404828166386"/>
        <n v="1070.169617854063"/>
        <n v="151.9098878396456"/>
        <n v="15538.0926927335"/>
        <n v="4685.21254764243"/>
        <n v="7070.056218209585"/>
        <n v="41524.50096777819"/>
        <n v="2649.767307237779"/>
        <n v="4462.121242274809"/>
        <n v="119.6622913305401"/>
        <n v="490.5207142358773"/>
        <n v="22.8437434872689"/>
        <n v="6916.067901607053"/>
        <n v="1303.858828762772"/>
        <n v="730.997250585253"/>
        <n v="9775.435560502334"/>
        <n v="108.9108951490365"/>
        <n v="3693.055199374733"/>
        <n v="791.9983822315819"/>
        <n v="1502.639455414409"/>
        <n v="313.8589889207878"/>
        <n v="19222.05726319694"/>
        <n v="4205.491365951273"/>
        <n v="3999.219579902318"/>
        <n v="32224.01042327103"/>
        <n v="256.815008124386"/>
        <n v="10439.12498118836"/>
        <n v="1794.489699845647"/>
        <n v="1333.455894468885"/>
        <n v="2238.689979100236"/>
        <n v="29820.24765045732"/>
        <n v="16393.35902068467"/>
        <n v="12098.06662510894"/>
        <n v="60416.66654675241"/>
        <n v="1819.275349415766"/>
        <n v="19269.37132883647"/>
        <n v="1001.336486590715"/>
        <n v="1227.853932434378"/>
        <n v="255.270091882162"/>
        <n v="21487.3681602293"/>
        <n v="6345.178152418438"/>
        <n v="6328.228447444705"/>
        <n v="40548.77371584193"/>
        <n v="2520.753183720861"/>
        <n v="12513.63892480563"/>
        <n v="1448.177718734672"/>
        <n v="966.7635467545708"/>
        <n v="535.6976642455531"/>
        <n v="14606.86851830501"/>
        <n v="5409.642069087516"/>
        <n v="2709.211371687687"/>
        <n v="34242.82021990851"/>
        <n v="995.354657421074"/>
        <n v="4500.847538853406"/>
        <n v="1405.309984700354"/>
        <n v="2432.582410033061"/>
        <n v="343.542833968073"/>
        <n v="31051.16903480877"/>
        <n v="11320.95722349715"/>
        <n v="6291.290692827933"/>
        <n v="49909.47697699543"/>
        <n v="1087.020685200333"/>
        <n v="14317.59436846439"/>
        <n v="2925.597618443457"/>
        <n v="3024.026740712223"/>
        <n v="594.1659556113684"/>
        <n v="55162.3909905987"/>
        <n v="17018.8175964172"/>
        <n v="17065.67091077271"/>
        <n v="78239.65650490079"/>
        <n v="830.3025713358634"/>
        <n v="13545.24345581855"/>
        <n v="26867.4548037881"/>
        <n v="580319.5698659674"/>
        <n v="44985.98800107149"/>
        <n v="1197456.268586049"/>
        <n v="401884.4806459374"/>
        <n v="510593.7399814547"/>
        <n v="2020011.795639045"/>
        <n v="73418.90916470767"/>
        <n v="419525.4031328385"/>
        <n v="1798.341275930686"/>
        <n v="2773.723856306718"/>
        <n v="1142.89781041196"/>
        <n v="31322.99003204295"/>
        <n v="10429.91679079651"/>
        <n v="13157.01366053956"/>
        <n v="53930.09727541317"/>
        <n v="1742.516955779376"/>
        <n v="7742.944583729149"/>
        <n v="18941.05273043137"/>
        <n v="5641.152316317515"/>
        <n v="2523.814016410282"/>
        <n v="215317.1635184836"/>
        <n v="72217.55116480855"/>
        <n v="77500.32300406558"/>
        <n v="340777.9641508343"/>
        <n v="13055.28017377167"/>
        <n v="91985.39577000312"/>
        <n v="126491.5717320524"/>
        <n v="15156.28625914638"/>
        <n v="11114.32246591574"/>
        <n v="809422.4136771486"/>
        <n v="304496.7847228142"/>
        <n v="379522.638346896"/>
        <n v="1610438.174613084"/>
        <n v="101421.3921242328"/>
        <n v="296157.9155620763"/>
        <n v="6504.837436504129"/>
        <n v="10780.56648557334"/>
        <n v="1670.385672295193"/>
        <n v="121277.9660777624"/>
        <n v="33012.40405221202"/>
        <n v="73496.78910144491"/>
        <n v="226423.2510077693"/>
        <n v="7294.984704374996"/>
        <n v="52191.73666422124"/>
        <n v="23476.34631242113"/>
        <n v="1283.835608771556"/>
        <n v="1571.195831654482"/>
        <n v="265449.2107281227"/>
        <n v="76997.54061405979"/>
        <n v="215465.689123069"/>
        <n v="430188.9477539517"/>
        <n v="27053.67817424871"/>
        <n v="101512.1988162624"/>
        <n v="1699.7272172345"/>
        <n v="1583.715978853815"/>
        <n v="3893.143317704698"/>
        <n v="99313.20290883991"/>
        <n v="39639.5588330403"/>
        <n v="35061.20299644118"/>
        <n v="172731.672848934"/>
        <n v="3163.97498631977"/>
        <n v="53230.09675119192"/>
        <n v="1835.951844777473"/>
        <n v="2637.305621511953"/>
        <n v="368.0689647524031"/>
        <n v="80368.06493516488"/>
        <n v="26619.37121744101"/>
        <n v="45894.26511360827"/>
        <n v="134978.0355669679"/>
        <n v="2867.148196454149"/>
        <n v="27692.97341291917"/>
        <n v="567.0229628803866"/>
        <n v="662.5160465372222"/>
        <n v="340.9162300804531"/>
        <n v="17820.15653150058"/>
        <n v="3512.911529842769"/>
        <n v="4081.770357331976"/>
        <n v="29756.71683252399"/>
        <n v="1089.574012778985"/>
        <n v="6098.266691742405"/>
        <n v="5229.719143130942"/>
        <n v="4523.413997991714"/>
        <n v="339.8904476783633"/>
        <n v="48541.51841770996"/>
        <n v="24644.00263599491"/>
        <n v="18836.40902839637"/>
        <n v="86490.09719504484"/>
        <n v="3812.793197125897"/>
        <n v="13901.81527702198"/>
        <n v="2210.088588778819"/>
        <n v="1951.244568830376"/>
        <n v="248.0070003667441"/>
        <n v="37152.35433587783"/>
        <n v="9543.970552181167"/>
        <n v="24918.4856329925"/>
        <n v="80158.05385639133"/>
        <n v="3374.220263684426"/>
        <n v="7819.580492540042"/>
        <n v="38921.37736643146"/>
        <n v="8174.514075967196"/>
        <n v="5465.493239136348"/>
        <n v="355289.3327859046"/>
        <n v="138503.1264118423"/>
        <n v="314174.256057613"/>
        <n v="711699.8769579299"/>
        <n v="53712.53436675333"/>
        <n v="137794.3456506941"/>
        <n v="1609.560481532981"/>
        <n v="756.7567061375544"/>
        <n v="212.5875812079217"/>
        <n v="31696.93306675608"/>
        <n v="11500.55460174115"/>
        <n v="9928.036955516145"/>
        <n v="63187.84924191965"/>
        <n v="2816.850845608993"/>
        <n v="14920.05573344218"/>
        <n v="3184.286441272576"/>
        <n v="2848.958658448323"/>
        <n v="653.4918587468036"/>
        <n v="26112.94330172443"/>
        <n v="13472.11852478916"/>
        <n v="7151.236964077254"/>
        <n v="57238.14880997011"/>
        <n v="1346.468027574832"/>
        <n v="11807.11768615"/>
        <n v="2132.949315661628"/>
        <n v="2330.804899613938"/>
        <n v="1257.367250648369"/>
        <n v="42781.89550931282"/>
        <n v="11914.07555903843"/>
        <n v="16303.14574708931"/>
        <n v="87092.24007853954"/>
        <n v="2632.853340813705"/>
        <n v="25180.04302765479"/>
        <n v="3018.592283425858"/>
        <n v="2677.626438788026"/>
        <n v="1117.779586760191"/>
        <n v="63070.44907813756"/>
        <n v="24581.72398836457"/>
        <n v="35164.330187304"/>
        <n v="110909.1783610795"/>
        <n v="4232.321037625866"/>
        <n v="15718.88772145193"/>
        <n v="1585.410759803154"/>
        <n v="1230.212429383449"/>
        <n v="263.5124505744301"/>
        <n v="25916.59132858304"/>
        <n v="4887.662632879391"/>
        <n v="4992.082545257415"/>
        <n v="50353.21290791792"/>
        <n v="1009.339634019079"/>
        <n v="8412.276764943903"/>
        <n v="356.0815155828369"/>
        <n v="471.2536667316676"/>
        <n v="5886.328795015145"/>
        <n v="4147.686258352704"/>
        <n v="1547.845887710131"/>
        <n v="13519.27439531351"/>
        <n v="311.6367368922277"/>
        <n v="3610.596012436323"/>
        <n v="969.5734514405779"/>
        <n v="2234.113052098989"/>
        <n v="465.4871718766786"/>
        <n v="20208.10531632679"/>
        <n v="7531.579324712702"/>
        <n v="4982.993662258474"/>
        <n v="42552.20488443279"/>
        <n v="1544.597864009772"/>
        <n v="11500.25888667659"/>
        <n v="1740.90167076632"/>
        <n v="4739.538805122065"/>
        <n v="4547.685674205066"/>
        <n v="39948.70076454182"/>
        <n v="19925.78287230342"/>
        <n v="10241.11841288607"/>
        <n v="90104.09325397901"/>
        <n v="4105.71676377148"/>
        <n v="18534.38784554206"/>
        <n v="1060.012053668498"/>
        <n v="1822.734368116292"/>
        <n v="429.7902561497051"/>
        <n v="29526.95104560614"/>
        <n v="4450.105290444415"/>
        <n v="9423.31392556241"/>
        <n v="46494.59809418245"/>
        <n v="2142.897322796988"/>
        <n v="17864.19873664618"/>
        <n v="1785.799768191828"/>
        <n v="2159.355138640075"/>
        <n v="248.3410188075657"/>
        <n v="17847.79226308494"/>
        <n v="6640.960870576846"/>
        <n v="4477.497244323456"/>
        <n v="38738.3985722941"/>
        <n v="1470.612591015472"/>
        <n v="6104.525064870998"/>
        <n v="1975.38734885077"/>
        <n v="1109.423610464952"/>
        <n v="411.2565105830457"/>
        <n v="42668.45967848752"/>
        <n v="14138.22682298185"/>
        <n v="15899.58071303631"/>
        <n v="71627.3684730397"/>
        <n v="2946.767334880506"/>
        <n v="19007.98493220847"/>
        <n v="3300.903285629964"/>
        <n v="2766.895768461483"/>
        <n v="743.0459936503669"/>
        <n v="61604.54618683737"/>
        <n v="22331.32028826699"/>
        <n v="15920.80940488758"/>
        <n v="93135.34374606232"/>
        <n v="3323.709070155189"/>
        <n v="14404.61697258563"/>
        <n v="34307.61364830226"/>
        <n v="1001036.924308592"/>
        <n v="180904.4577166717"/>
        <n v="552230.177617969"/>
        <n v="219012.8842158646"/>
        <n v="285486.5727588217"/>
        <n v="941623.3974571769"/>
        <n v="13773.4435447367"/>
        <n v="230493.0292469593"/>
        <n v="25198.95058624777"/>
        <n v="59747.22549160811"/>
        <n v="41096.63433891003"/>
        <n v="150887.6454406113"/>
        <n v="82161.63720471004"/>
        <n v="49941.49045724326"/>
        <n v="273436.3796193507"/>
        <n v="3390.31570020286"/>
        <n v="48446.05489006776"/>
        <n v="643.538408561524"/>
        <n v="91162.92209916866"/>
        <n v="30791.83683492718"/>
        <n v="88739.22908151464"/>
        <n v="33759.66727493585"/>
        <n v="53739.76163466521"/>
        <n v="152347.7587800784"/>
        <n v="2210.183578781262"/>
        <n v="20299.62224806524"/>
        <n v="15624.09761825373"/>
        <n v="80306.35462802621"/>
        <n v="57102.53642218523"/>
        <n v="160145.856819063"/>
        <n v="41988.22954131709"/>
        <n v="98669.46258525603"/>
        <n v="268739.1760229473"/>
        <n v="4307.103598006202"/>
        <n v="39780.67081278738"/>
        <n v="76899.98865214345"/>
        <n v="10893.58160805549"/>
        <n v="166875.9744340722"/>
        <n v="394757.811488504"/>
        <n v="91319.78970868165"/>
        <n v="211187.3046896158"/>
        <n v="988040.946910779"/>
        <n v="43744.48083812866"/>
        <n v="128489.8410258152"/>
        <n v="8103.858263216551"/>
        <n v="68593.18142782491"/>
        <n v="14248.15318310933"/>
        <n v="62109.51296013626"/>
        <n v="25420.82917791264"/>
        <n v="11423.03900936377"/>
        <n v="117411.5715612033"/>
        <n v="4985.065430010017"/>
        <n v="18481.71042719979"/>
        <n v="3355.463901659499"/>
        <n v="98912.46362530098"/>
        <n v="37298.76975644544"/>
        <n v="89822.78999680567"/>
        <n v="31836.95024587862"/>
        <n v="28119.70288039324"/>
        <n v="172797.5981788884"/>
        <n v="3133.919219486617"/>
        <n v="26209.43537634292"/>
        <n v="13151.42215717726"/>
        <n v="46362.34629871894"/>
        <n v="80825.1922100281"/>
        <n v="109120.9112480882"/>
        <n v="54882.25862344343"/>
        <n v="86764.53733984724"/>
        <n v="289713.1586019352"/>
        <n v="7641.471752797503"/>
        <n v="47041.71934999527"/>
        <n v="14457.66159782849"/>
        <n v="41837.17796100071"/>
        <n v="71941.02414208141"/>
        <n v="126392.2167613506"/>
        <n v="27316.31642602008"/>
        <n v="64212.40740440325"/>
        <n v="270222.5778330928"/>
        <n v="4316.913407298472"/>
        <n v="44434.57797823572"/>
        <n v="53811.93198565527"/>
        <n v="37209.55059281273"/>
        <n v="90073.03242950253"/>
        <n v="279715.4580298217"/>
        <n v="88692.06979622517"/>
        <n v="320707.8485722395"/>
        <n v="559571.0593619026"/>
        <n v="17927.32220113023"/>
        <n v="82475.6520769585"/>
        <n v="91477.08111732393"/>
        <n v="41812.89074926"/>
        <n v="318633.750916475"/>
        <n v="976867.6172791914"/>
        <n v="170683.2879709147"/>
        <n v="409380.3297263634"/>
        <n v="1623424.254646586"/>
        <n v="59775.5116603355"/>
        <n v="297468.980500863"/>
        <n v="23423.07336522542"/>
        <n v="90309.38013178785"/>
        <n v="67853.06322020387"/>
        <n v="287703.5484429039"/>
        <n v="39102.07151542448"/>
        <n v="149022.8463737896"/>
        <n v="459099.9420095219"/>
        <n v="5563.535072245062"/>
        <n v="106690.7016051653"/>
        <n v="27964.68129692875"/>
        <n v="54596.37614639707"/>
        <n v="193652.7384876891"/>
        <n v="185876.595662494"/>
        <n v="81550.06257570704"/>
        <n v="80758.26708321199"/>
        <n v="390034.3108959309"/>
        <n v="10151.08105242363"/>
        <n v="63599.84988763439"/>
        <n v="3127.547884527506"/>
        <n v="29214.23456605694"/>
        <n v="985688.8324792348"/>
        <n v="163189.5005689006"/>
        <n v="561352.1377494212"/>
        <n v="228474.6350414261"/>
        <n v="268294.8633023118"/>
        <n v="996719.5068162692"/>
        <n v="14615.77189666193"/>
        <n v="223202.0507836583"/>
        <n v="2050.732449816478"/>
        <n v="28349.49597923428"/>
        <n v="57608.77215926913"/>
        <n v="48503.15428432977"/>
        <n v="142749.7693665083"/>
        <n v="72410.89380899158"/>
        <n v="39715.61995151165"/>
        <n v="306314.7338305172"/>
        <n v="6115.590652359855"/>
        <n v="38906.92514029794"/>
        <n v="1014.68086660309"/>
        <n v="6740.898575437692"/>
        <n v="105628.5653335106"/>
        <n v="23469.03261902006"/>
        <n v="97010.39119882417"/>
        <n v="36402.73202005553"/>
        <n v="47748.67918374622"/>
        <n v="159382.6082972471"/>
        <n v="6053.68767333597"/>
        <n v="15728.17556543679"/>
        <n v="30655.72756384324"/>
        <n v="83244.04488222682"/>
        <n v="55757.98615213683"/>
        <n v="179132.5906602984"/>
        <n v="42677.82123098382"/>
        <n v="100263.9274047753"/>
        <n v="333788.7188524671"/>
        <n v="5180.737195240537"/>
        <n v="50999.70788610193"/>
        <n v="18849.33266370292"/>
        <n v="111882.0007355502"/>
        <n v="8658.177461760806"/>
        <n v="153932.1620870594"/>
        <n v="472726.6710743437"/>
        <n v="87703.52120722385"/>
        <n v="187245.4934311909"/>
        <n v="982450.76172971"/>
        <n v="43521.88334509823"/>
        <n v="118370.505258786"/>
        <n v="6715.179016997513"/>
        <n v="76289.73011980136"/>
        <n v="16226.79015365569"/>
        <n v="65631.37406435842"/>
        <n v="19447.51416689103"/>
        <n v="11873.76169425806"/>
        <n v="109031.8751373406"/>
        <n v="2011.627666048328"/>
        <n v="15718.18625371206"/>
        <n v="712.934719622024"/>
        <n v="3882.123417277614"/>
        <n v="98873.81651025117"/>
        <n v="33455.0147376461"/>
        <n v="87886.46567991318"/>
        <n v="44510.12740319645"/>
        <n v="26733.41662242733"/>
        <n v="185208.1567004398"/>
        <n v="5881.730296837017"/>
        <n v="24530.11582518553"/>
        <n v="19899.96059071564"/>
        <n v="48236.78257681788"/>
        <n v="66782.2033180905"/>
        <n v="128181.7031618423"/>
        <n v="35740.39404561131"/>
        <n v="113776.9501271783"/>
        <n v="289965.3969859903"/>
        <n v="7044.773558847241"/>
        <n v="46790.73801922844"/>
        <n v="16330.1204536711"/>
        <n v="32275.42646161129"/>
        <n v="72076.24480236709"/>
        <n v="142392.0556206541"/>
        <n v="38248.45674811624"/>
        <n v="69187.2050508066"/>
        <n v="259770.1072154157"/>
        <n v="9924.964051820765"/>
        <n v="50837.65291030276"/>
        <n v="1279.25911132513"/>
        <n v="42121.61877309641"/>
        <n v="34046.99150637908"/>
        <n v="88920.61545163541"/>
        <n v="341719.6366166539"/>
        <n v="81152.8819989095"/>
        <n v="296606.4093361731"/>
        <n v="595738.6446549568"/>
        <n v="15596.30811338733"/>
        <n v="77189.65530751202"/>
        <n v="8928.826913056355"/>
        <n v="86786.00817607416"/>
        <n v="23465.48587312122"/>
        <n v="295802.3718493176"/>
        <n v="948228.1767694157"/>
        <n v="228478.890287022"/>
        <n v="479909.7437683725"/>
        <n v="1734506.452946935"/>
        <n v="71757.5333493807"/>
        <n v="310949.8198063556"/>
        <n v="12756.68021465683"/>
        <n v="17268.77076570656"/>
        <n v="118749.1103751309"/>
        <n v="68981.1388353599"/>
        <n v="276471.2613434563"/>
        <n v="88009.04241250039"/>
        <n v="129270.4990282547"/>
        <n v="440111.3985413393"/>
        <n v="12765.27554272812"/>
        <n v="94138.92337979897"/>
        <n v="20064.5308669761"/>
        <n v="59858.35735639453"/>
        <n v="206129.7736546026"/>
        <n v="204858.3083025939"/>
        <n v="71183.86988452403"/>
        <n v="100732.5746198068"/>
        <n v="382299.8863797769"/>
        <n v="4483.053989144334"/>
        <n v="74540.8679166418"/>
        <n v="4130.972198856297"/>
        <n v="27307.51708383249"/>
        <n v="948396.7599674368"/>
        <n v="160061.9456064892"/>
        <n v="552326.0774023088"/>
        <n v="192492.6529187125"/>
        <n v="267716.957654935"/>
        <n v="1004359.583952496"/>
        <n v="13060.02469307606"/>
        <n v="177503.9031745781"/>
        <n v="31795.80023605576"/>
        <n v="29911.86200914393"/>
        <n v="62619.94891610931"/>
        <n v="158604.879049965"/>
        <n v="57935.6186401876"/>
        <n v="47629.82899298507"/>
        <n v="294165.5088676178"/>
        <n v="7829.305314498823"/>
        <n v="46479.2600726754"/>
        <n v="1502.783658148223"/>
        <n v="9678.88223726115"/>
        <n v="112304.4373668681"/>
        <n v="28081.00448061887"/>
        <n v="147725.1354478581"/>
        <n v="26150.53934582881"/>
        <n v="54040.08496095699"/>
        <n v="176665.6947450454"/>
        <n v="3557.391948936522"/>
        <n v="19655.05633770681"/>
        <n v="3538.251227716644"/>
        <n v="23517.88504307002"/>
        <n v="61589.95776906051"/>
        <n v="53214.05185133949"/>
        <n v="181085.814577442"/>
        <n v="62812.84743571417"/>
        <n v="92818.67474860209"/>
        <n v="349582.8752694"/>
        <n v="3952.367238355341"/>
        <n v="47254.48392702188"/>
        <n v="18134.45200154045"/>
        <n v="126509.5198526603"/>
        <n v="7973.993046437603"/>
        <n v="175857.3563437889"/>
        <n v="527208.2635284029"/>
        <n v="70058.73916651195"/>
        <n v="167412.461412637"/>
        <n v="1004404.543561837"/>
        <n v="32092.21253500803"/>
        <n v="119932.6446884751"/>
        <n v="3342.902696800517"/>
        <n v="71829.46288400222"/>
        <n v="13949.35956609892"/>
        <n v="59249.92965940786"/>
        <n v="15805.26491288804"/>
        <n v="12814.49047006884"/>
        <n v="140467.4409831961"/>
        <n v="2637.060651822607"/>
        <n v="15472.78300222759"/>
        <n v="2484.777062350399"/>
        <n v="5690.092533921663"/>
        <n v="94063.12766951522"/>
        <n v="25054.85218768064"/>
        <n v="111350.9393807346"/>
        <n v="29740.95492410182"/>
        <n v="33086.33752721275"/>
        <n v="204844.7796626639"/>
        <n v="2346.489788592412"/>
        <n v="29862.67927710118"/>
        <n v="9805.396799977882"/>
        <n v="46689.60374744797"/>
        <n v="73945.32200535048"/>
        <n v="125723.073866645"/>
        <n v="47377.36758245854"/>
        <n v="93397.1391369501"/>
        <n v="299956.7249438538"/>
        <n v="2334.662762584637"/>
        <n v="59906.13143731323"/>
        <n v="426.934714343054"/>
        <n v="18720.47817400155"/>
        <n v="33218.38422724332"/>
        <n v="71393.85653461525"/>
        <n v="153880.4813293729"/>
        <n v="47957.2017821626"/>
        <n v="43463.89887360196"/>
        <n v="252545.5464948851"/>
        <n v="14678.0150085641"/>
        <n v="46760.47080782397"/>
        <n v="3869.547893712165"/>
        <n v="40529.59075955328"/>
        <n v="37096.34760615478"/>
        <n v="96453.79383848688"/>
        <n v="382483.4207801571"/>
        <n v="88391.12528784247"/>
        <n v="359790.0864032889"/>
        <n v="621231.8097761793"/>
        <n v="14210.21706394692"/>
        <n v="95399.84445891863"/>
        <n v="10416.94775654115"/>
        <n v="119624.1520507932"/>
        <n v="21984.71313955481"/>
        <n v="314835.3945861804"/>
        <n v="978109.7717033545"/>
        <n v="214047.5838123123"/>
        <n v="493980.1615858587"/>
        <n v="1845333.616898634"/>
        <n v="74117.30534397536"/>
        <n v="311170.1362069636"/>
        <n v="5162.33307461366"/>
        <n v="30669.42091806714"/>
        <n v="145423.6517067298"/>
        <n v="84126.16778255803"/>
        <n v="227942.9559581378"/>
        <n v="78452.24217538143"/>
        <n v="132713.20387357"/>
        <n v="466685.0363397459"/>
        <n v="10614.81228239018"/>
        <n v="64175.68195528595"/>
        <n v="1413.347383225635"/>
        <n v="12442.69663944757"/>
        <n v="61958.31719325261"/>
        <n v="230537.5377580052"/>
        <n v="217689.9424098845"/>
        <n v="77027.86021894064"/>
        <n v="125088.407568447"/>
        <n v="417571.2620444431"/>
        <n v="6815.667952471194"/>
        <n v="71265.93774155331"/>
        <n v="14055.86600013455"/>
        <n v="25669.9582169258"/>
        <n v="906336.2050049002"/>
        <n v="173248.902289548"/>
        <n v="547372.0402206265"/>
        <n v="195731.3867037625"/>
        <n v="256000.728686923"/>
        <n v="866198.3063426758"/>
        <n v="10257.64208311772"/>
        <n v="172442.3328115984"/>
        <n v="737.739978849265"/>
        <n v="31140.06885308292"/>
        <n v="37076.80145670269"/>
        <n v="38810.18595346986"/>
        <n v="162777.5753390868"/>
        <n v="68368.61254763506"/>
        <n v="35732.8192839873"/>
        <n v="271188.9687415368"/>
        <n v="13020.86656170847"/>
        <n v="65398.85497542151"/>
        <n v="2534.128584834843"/>
        <n v="6247.150710555616"/>
        <n v="110307.182118671"/>
        <n v="25718.15529982805"/>
        <n v="111482.7337142104"/>
        <n v="22846.27141531299"/>
        <n v="36335.66774329239"/>
        <n v="195208.4647220898"/>
        <n v="2901.94430957037"/>
        <n v="33541.94022222469"/>
        <n v="5910.97956751"/>
        <n v="9312.250841281946"/>
        <n v="77549.41006349954"/>
        <n v="54142.31255888574"/>
        <n v="202031.6374579484"/>
        <n v="46001.85962543903"/>
        <n v="85171.41138041051"/>
        <n v="336485.378127441"/>
        <n v="2765.380147979556"/>
        <n v="36963.29820852086"/>
        <n v="36444.84650773476"/>
        <n v="57723.70104316161"/>
        <n v="6958.474499168307"/>
        <n v="157406.3469058886"/>
        <n v="476838.1923188273"/>
        <n v="56374.80646936104"/>
        <n v="156084.1978925803"/>
        <n v="945414.6316249267"/>
        <n v="33843.55092059309"/>
        <n v="127443.2955340332"/>
        <n v="4842.643843119985"/>
        <n v="40623.65013021873"/>
        <n v="9391.07413141857"/>
        <n v="48848.5386694114"/>
        <n v="24993.98628750295"/>
        <n v="18541.251782033"/>
        <n v="146310.1448757456"/>
        <n v="3559.051504642978"/>
        <n v="23231.48941650503"/>
        <n v="1105.116627484739"/>
        <n v="4171.730284220612"/>
        <n v="117525.4404972502"/>
        <n v="28533.62295335455"/>
        <n v="109198.6459282862"/>
        <n v="25565.94685183909"/>
        <n v="29065.28126180066"/>
        <n v="198743.9411692706"/>
        <n v="1887.34477331064"/>
        <n v="32513.86970179143"/>
        <n v="6001.785488864653"/>
        <n v="47306.39033127934"/>
        <n v="53259.29708633249"/>
        <n v="102870.1170729289"/>
        <n v="40761.64418535095"/>
        <n v="97710.72562098638"/>
        <n v="278569.7649746196"/>
        <n v="2150.801399043258"/>
        <n v="59457.0085918902"/>
        <n v="2161.063910081365"/>
        <n v="17764.69466434955"/>
        <n v="16650.46932349112"/>
        <n v="48628.76692068193"/>
        <n v="148812.5326238736"/>
        <n v="33663.71761646077"/>
        <n v="43402.31413568884"/>
        <n v="271882.383128802"/>
        <n v="25226.03395657961"/>
        <n v="52567.43416658796"/>
        <n v="7148.501784522022"/>
        <n v="33351.69490857934"/>
        <n v="32490.48245634404"/>
        <n v="71730.88393431806"/>
        <n v="368603.2611617511"/>
        <n v="96884.76023663969"/>
        <n v="346179.6268652886"/>
        <n v="616266.254682913"/>
        <n v="19119.34238007342"/>
        <n v="88859.89868673761"/>
        <n v="20139.43896123196"/>
        <n v="116324.1833304841"/>
        <n v="23856.80018311182"/>
        <n v="252359.8655562828"/>
        <n v="984010.1416765853"/>
        <n v="183627.4466211283"/>
        <n v="531067.4986813721"/>
        <n v="1619621.727633485"/>
        <n v="61995.41056716001"/>
        <n v="288768.0847792523"/>
        <n v="1015.14926858757"/>
        <n v="15154.67011658455"/>
        <n v="148727.1352911688"/>
        <n v="56002.64534692588"/>
        <n v="177192.0404617664"/>
        <n v="71643.66895445669"/>
        <n v="122840.0265448065"/>
        <n v="408537.7582553782"/>
        <n v="5683.914819014941"/>
        <n v="107476.4836222974"/>
        <n v="9848.182665710665"/>
        <n v="20020.48723872825"/>
        <n v="48016.81942277656"/>
        <n v="179480.3491050977"/>
        <n v="212028.3107078545"/>
        <n v="69140.99370196064"/>
        <n v="111290.2765812973"/>
        <n v="391750.5241612012"/>
        <n v="7242.492321161167"/>
        <n v="98749.70805522913"/>
        <n v="2761.58213409687"/>
        <n v="10186.7034376137"/>
        <n v="415694.8170807906"/>
        <n v="92091.71770333381"/>
        <n v="286537.5715832813"/>
        <n v="110706.1904196671"/>
        <n v="140117.5298756729"/>
        <n v="436108.1952828827"/>
        <n v="6980.11036064794"/>
        <n v="95767.45923517102"/>
        <n v="1347.76768965738"/>
        <n v="16130.90420135735"/>
        <n v="23657.27287820206"/>
        <n v="19831.51274790149"/>
        <n v="79364.58229191088"/>
        <n v="29912.6162227576"/>
        <n v="24007.69237271172"/>
        <n v="148092.8907082044"/>
        <n v="3925.15224786238"/>
        <n v="24713.41663728236"/>
        <n v="891.569918407483"/>
        <n v="8363.178481180104"/>
        <n v="53628.81828650859"/>
        <n v="14725.70342221994"/>
        <n v="43747.0860979947"/>
        <n v="13789.47990023386"/>
        <n v="11249.9403670358"/>
        <n v="97436.64996428251"/>
        <n v="1911.721871274152"/>
        <n v="16191.64033429034"/>
        <n v="4764.360338173643"/>
        <n v="6658.642112107572"/>
        <n v="33925.47287593238"/>
        <n v="41076.267312875"/>
        <n v="92983.74867186036"/>
        <n v="33074.80256766631"/>
        <n v="32790.77616909175"/>
        <n v="179760.9068858433"/>
        <n v="19359.46828229321"/>
        <n v="11395.54362388186"/>
        <n v="34529.2164939913"/>
        <n v="948.26476663463"/>
        <n v="74486.61823813086"/>
        <n v="257428.4422701333"/>
        <n v="31149.80955194406"/>
        <n v="78678.74885370475"/>
        <n v="444071.4989232374"/>
        <n v="21142.94464046736"/>
        <n v="75197.6057139804"/>
        <n v="2514.916159708936"/>
        <n v="22774.50307848172"/>
        <n v="4931.279357386022"/>
        <n v="34969.09737030304"/>
        <n v="11679.04009608776"/>
        <n v="8973.01702265053"/>
        <n v="66979.61763237248"/>
        <n v="822.968266214248"/>
        <n v="13266.19318092953"/>
        <n v="738.917854224662"/>
        <n v="3349.6443757964"/>
        <n v="52238.6894355031"/>
        <n v="13989.56532457984"/>
        <n v="48746.936906344"/>
        <n v="18274.89793716755"/>
        <n v="11655.68620023612"/>
        <n v="97017.15423517367"/>
        <n v="283.448355333884"/>
        <n v="16523.64867775468"/>
        <n v="560.061542738533"/>
        <n v="4004.658617588757"/>
        <n v="22747.28530527674"/>
        <n v="28713.15955449139"/>
        <n v="74751.53974483728"/>
        <n v="21334.17698197617"/>
        <n v="41850.00356810803"/>
        <n v="150641.3032099093"/>
        <n v="1666.912283009895"/>
        <n v="33684.21064333895"/>
        <n v="2916.282559788155"/>
        <n v="6982.16663604475"/>
        <n v="12909.4594217791"/>
        <n v="24633.35344685472"/>
        <n v="78819.82935432578"/>
        <n v="28740.86685269509"/>
        <n v="22789.51212071327"/>
        <n v="123098.1465784565"/>
        <n v="12681.77397987221"/>
        <n v="27222.1746608369"/>
        <n v="2853.502923369306"/>
        <n v="16533.10900133723"/>
        <n v="17579.86045731082"/>
        <n v="43651.99018677192"/>
        <n v="185221.9614264385"/>
        <n v="52193.86288556987"/>
        <n v="155864.7492906673"/>
        <n v="329989.569347145"/>
        <n v="13010.34729264072"/>
        <n v="43269.55105060594"/>
        <n v="11855.60155121545"/>
        <n v="49168.81916963604"/>
        <n v="10296.15618511376"/>
        <n v="121502.2183980757"/>
        <n v="482649.3744366201"/>
        <n v="95000.62590463553"/>
        <n v="272358.4677445698"/>
        <n v="848463.1747624549"/>
        <n v="37064.7857506946"/>
        <n v="153893.1877199595"/>
        <n v="8880.05571167921"/>
        <n v="65960.34487449864"/>
        <n v="30876.41938490688"/>
        <n v="79871.93174292818"/>
        <n v="39348.95328137736"/>
        <n v="69618.65531573487"/>
        <n v="225617.1753820728"/>
        <n v="46524.88752218904"/>
        <n v="4702.520124731346"/>
        <n v="11356.45461581052"/>
        <n v="24136.33074058831"/>
        <n v="69066.69786306395"/>
        <n v="120949.112147624"/>
        <n v="45428.97333689786"/>
        <n v="51402.20470141354"/>
        <n v="220704.3963687794"/>
        <n v="2578.031998943758"/>
        <n v="48482.90489322758"/>
        <n v="96466.35197006214"/>
        <n v="48471.16954669776"/>
        <n v="15491.78915681968"/>
        <n v="1410016.998753885"/>
        <n v="355135.7741629125"/>
        <n v="696282.0089345601"/>
        <n v="1618038.874338571"/>
        <n v="90841.31590486973"/>
        <n v="474391.1705565647"/>
        <n v="1535.174157128039"/>
        <n v="3969.473894023778"/>
        <n v="744.7682906756307"/>
        <n v="1643.89387044333"/>
        <n v="78354.90436527549"/>
        <n v="48269.23185614966"/>
        <n v="22962.73556546708"/>
        <n v="1498028.434978428"/>
        <n v="356178.0266913077"/>
        <n v="680584.1956993126"/>
        <n v="1597111.621604088"/>
        <n v="67897.85035764473"/>
        <n v="506112.5526597998"/>
        <n v="1514.78079638838"/>
        <n v="2849.031095764252"/>
        <n v="803.9040137502958"/>
        <n v="79079.56363385508"/>
        <n v="71169.38204918851"/>
        <n v="23313.09364556234"/>
        <n v="1412009.404837478"/>
        <n v="375888.2575814631"/>
        <n v="679892.5409464367"/>
        <n v="1706520.980528536"/>
        <n v="69311.43758415579"/>
        <n v="478069.0556482702"/>
        <n v="952.408167505197"/>
        <n v="57383.07093511641"/>
        <n v="37260.79743742907"/>
        <n v="9697.851084359363"/>
        <n v="599869.0573835928"/>
        <n v="98225.4725217784"/>
        <n v="251950.4105874354"/>
        <n v="888233.9591650245"/>
        <n v="39797.64489790789"/>
        <n v="215463.0994206542"/>
        <n v="2912.380396844523"/>
        <n v="67973.69795706603"/>
        <n v="63836.88565437341"/>
        <n v="12555.28431644172"/>
        <n v="1477002.452677054"/>
        <n v="418622.8102749992"/>
        <n v="650660.0054137592"/>
        <n v="1405524.754646866"/>
        <n v="55743.27937935769"/>
        <n v="420028.4811020246"/>
        <n v="6460781.0"/>
        <n v="4537117.0"/>
        <n v="2415686.0"/>
        <n v="4533058.0"/>
        <n v="9823507.0"/>
        <n v="62941.0"/>
        <n v="27912.0"/>
        <n v="14843.0"/>
        <n v="184552.0"/>
        <n v="77961.0"/>
        <n v="25248.0"/>
        <n v="85856.0"/>
        <n v="183187.0"/>
        <n v="40348.0"/>
        <n v="1946554.0"/>
        <n v="560057.0"/>
        <n v="1228508.0"/>
        <n v="4895803.0"/>
        <n v="2041.0"/>
        <n v="23899.0"/>
        <n v="7791.0"/>
        <n v="65280.0"/>
        <n v="73203.0"/>
        <n v="36054.0"/>
        <n v="19109.0"/>
        <n v="251877.0"/>
        <n v="2388.0"/>
        <n v="73562.0"/>
        <n v="32149.0"/>
        <n v="96469.0"/>
        <n v="201545.0"/>
        <n v="3424.0"/>
        <n v="26429.0"/>
        <n v="12212.0"/>
        <n v="13193.0"/>
        <n v="80709.0"/>
        <n v="4008.0"/>
        <n v="66703.0"/>
        <n v="33467.0"/>
        <n v="44790.0"/>
        <n v="186447.0"/>
        <n v="7419.0"/>
        <n v="75848.0"/>
        <n v="29252.0"/>
        <n v="30422.0"/>
        <n v="194104.0"/>
        <n v="3019.0"/>
        <n v="51082.0"/>
        <n v="19544.0"/>
        <n v="38584.0"/>
        <n v="128404.0"/>
        <n v="7636.0"/>
        <n v="398190.0"/>
        <n v="167743.0"/>
        <n v="373456.0"/>
        <n v="910724.0"/>
        <n v="68531.0"/>
        <n v="31670.0"/>
        <n v="53656.0"/>
        <n v="203632.0"/>
        <n v="24637.0"/>
        <n v="11671.0"/>
        <n v="7956.0"/>
        <n v="77939.0"/>
        <n v="2244.0"/>
        <n v="140185.0"/>
        <n v="46996.0"/>
        <n v="216169.0"/>
        <n v="254481.0"/>
        <n v="356152.0"/>
        <n v="162818.0"/>
        <n v="433466.0"/>
        <n v="872130.0"/>
        <n v="2180.0"/>
        <n v="61395.0"/>
        <n v="27781.0"/>
        <n v="27730.0"/>
        <n v="176869.0"/>
        <n v="4766.0"/>
        <n v="101715.0"/>
        <n v="38008.0"/>
        <n v="73854.0"/>
        <n v="283523.0"/>
        <n v="2865.0"/>
        <n v="49955.0"/>
        <n v="21687.0"/>
        <n v="20687.0"/>
        <n v="143738.0"/>
        <n v="536.0"/>
        <n v="37630.0"/>
        <n v="14776.0"/>
        <n v="14272.0"/>
        <n v="104588.0"/>
        <n v="14400.0"/>
        <n v="177335.0"/>
        <n v="65845.0"/>
        <n v="159320.0"/>
        <n v="454778.0"/>
        <n v="70702.0"/>
        <n v="26972.0"/>
        <n v="73866.0"/>
        <n v="195826.0"/>
        <n v="2209.0"/>
        <n v="57728.0"/>
        <n v="24711.0"/>
        <n v="126483.0"/>
        <n v="141721.0"/>
        <n v="2208.0"/>
        <n v="84997.0"/>
        <n v="34088.0"/>
        <n v="124595.0"/>
        <n v="223837.0"/>
        <n v="3182.0"/>
        <n v="73588.0"/>
        <n v="33872.0"/>
        <n v="40213.0"/>
        <n v="192328.0"/>
        <n v="4621.0"/>
        <n v="41288.0"/>
        <n v="16002.0"/>
        <n v="16104.0"/>
        <n v="117510.0"/>
        <n v="137612.0"/>
        <n v="47768.0"/>
        <n v="183609.0"/>
        <n v="341369.0"/>
        <n v="16580.0"/>
        <n v="58012.0"/>
        <n v="27256.0"/>
        <n v="79571.0"/>
        <n v="121249.0"/>
        <n v="4346.0"/>
        <n v="96888.0"/>
        <n v="34226.0"/>
        <n v="148525.0"/>
        <n v="265941.0"/>
        <n v="6749.0"/>
        <n v="99364.0"/>
        <n v="41638.0"/>
        <n v="96039.0"/>
        <n v="234556.0"/>
        <n v="2520.0"/>
        <n v="23678.0"/>
        <n v="19760.0"/>
        <n v="163720.0"/>
        <n v="2015.0"/>
        <n v="63934.0"/>
        <n v="30160.0"/>
        <n v="18903.0"/>
        <n v="175138.0"/>
        <n v="2237.0"/>
        <n v="35777.0"/>
        <n v="10838.0"/>
        <n v="10553.0"/>
        <n v="112310.0"/>
        <n v="24583.0"/>
        <n v="9159.0"/>
        <n v="9914.0"/>
        <n v="72334.0"/>
        <n v="6462131.0"/>
        <n v="4860098.0"/>
        <n v="2564115.0"/>
        <n v="4600474.0"/>
        <n v="1.0064094E7"/>
        <n v="3863.0"/>
        <n v="69981.0"/>
        <n v="25202.0"/>
        <n v="17480.0"/>
        <n v="181991.0"/>
        <n v="2373.0"/>
        <n v="78460.0"/>
        <n v="82884.0"/>
        <n v="182050.0"/>
        <n v="33605.0"/>
        <n v="2028829.0"/>
        <n v="578580.0"/>
        <n v="1284789.0"/>
        <n v="5109878.0"/>
        <n v="25946.0"/>
        <n v="9533.0"/>
        <n v="8994.0"/>
        <n v="69604.0"/>
        <n v="65769.0"/>
        <n v="39049.0"/>
        <n v="18158.0"/>
        <n v="257772.0"/>
        <n v="4037.0"/>
        <n v="76995.0"/>
        <n v="37898.0"/>
        <n v="95125.0"/>
        <n v="195566.0"/>
        <n v="3415.0"/>
        <n v="27485.0"/>
        <n v="12128.0"/>
        <n v="15714.0"/>
        <n v="83749.0"/>
        <n v="4092.0"/>
        <n v="65776.0"/>
        <n v="32256.0"/>
        <n v="44275.0"/>
        <n v="196307.0"/>
        <n v="8583.0"/>
        <n v="88074.0"/>
        <n v="32173.0"/>
        <n v="32377.0"/>
        <n v="182458.0"/>
        <n v="2201.0"/>
        <n v="55656.0"/>
        <n v="19501.0"/>
        <n v="40153.0"/>
        <n v="130489.0"/>
        <n v="9668.0"/>
        <n v="434119.0"/>
        <n v="174054.0"/>
        <n v="381169.0"/>
        <n v="917659.0"/>
        <n v="4907.0"/>
        <n v="73808.0"/>
        <n v="35641.0"/>
        <n v="59301.0"/>
        <n v="204140.0"/>
        <n v="26186.0"/>
        <n v="10971.0"/>
        <n v="8070.0"/>
        <n v="80904.0"/>
        <n v="144381.0"/>
        <n v="38460.0"/>
        <n v="231273.0"/>
        <n v="262035.0"/>
        <n v="319154.0"/>
        <n v="153335.0"/>
        <n v="453955.0"/>
        <n v="980678.0"/>
        <n v="62916.0"/>
        <n v="29181.0"/>
        <n v="29120.0"/>
        <n v="178240.0"/>
        <n v="5973.0"/>
        <n v="104852.0"/>
        <n v="40176.0"/>
        <n v="70384.0"/>
        <n v="283718.0"/>
        <n v="3473.0"/>
        <n v="51471.0"/>
        <n v="19965.0"/>
        <n v="25051.0"/>
        <n v="149908.0"/>
        <n v="344.0"/>
        <n v="38003.0"/>
        <n v="13785.0"/>
        <n v="13215.0"/>
        <n v="107028.0"/>
        <n v="15085.0"/>
        <n v="187584.0"/>
        <n v="76935.0"/>
        <n v="180115.0"/>
        <n v="449739.0"/>
        <n v="2458.0"/>
        <n v="73983.0"/>
        <n v="31185.0"/>
        <n v="79839.0"/>
        <n v="211606.0"/>
        <n v="59695.0"/>
        <n v="29558.0"/>
        <n v="130393.0"/>
        <n v="143276.0"/>
        <n v="80734.0"/>
        <n v="37248.0"/>
        <n v="139845.0"/>
        <n v="229398.0"/>
        <n v="2796.0"/>
        <n v="73662.0"/>
        <n v="41056.0"/>
        <n v="41399.0"/>
        <n v="194107.0"/>
        <n v="5434.0"/>
        <n v="45375.0"/>
        <n v="19222.0"/>
        <n v="14778.0"/>
        <n v="116168.0"/>
        <n v="142971.0"/>
        <n v="49837.0"/>
        <n v="192250.0"/>
        <n v="333231.0"/>
        <n v="15606.0"/>
        <n v="63193.0"/>
        <n v="26397.0"/>
        <n v="80621.0"/>
        <n v="119741.0"/>
        <n v="5092.0"/>
        <n v="92339.0"/>
        <n v="37171.0"/>
        <n v="144780.0"/>
        <n v="280258.0"/>
        <n v="6958.0"/>
        <n v="106623.0"/>
        <n v="37671.0"/>
        <n v="99035.0"/>
        <n v="232257.0"/>
        <n v="4119.0"/>
        <n v="56079.0"/>
        <n v="23272.0"/>
        <n v="22275.0"/>
        <n v="174537.0"/>
        <n v="57362.0"/>
        <n v="27648.0"/>
        <n v="20325.0"/>
        <n v="180991.0"/>
        <n v="1809.0"/>
        <n v="39315.0"/>
        <n v="11576.0"/>
        <n v="10341.0"/>
        <n v="115824.0"/>
        <n v="967.0"/>
        <n v="24294.0"/>
        <n v="8977.0"/>
        <n v="11425.0"/>
        <n v="69988.0"/>
        <n v="6469207.0"/>
        <n v="5164246.0"/>
        <n v="2489537.0"/>
        <n v="4861350.0"/>
        <n v="1.0425814E7"/>
        <n v="3344.0"/>
        <n v="70608.0"/>
        <n v="26974.0"/>
        <n v="20265.0"/>
        <n v="179944.0"/>
        <n v="2018.0"/>
        <n v="77799.0"/>
        <n v="29743.0"/>
        <n v="89196.0"/>
        <n v="185836.0"/>
        <n v="33880.0"/>
        <n v="2197133.0"/>
        <n v="547750.0"/>
        <n v="1246333.0"/>
        <n v="5101864.0"/>
        <n v="24927.0"/>
        <n v="10093.0"/>
        <n v="10243.0"/>
        <n v="68994.0"/>
        <n v="860.0"/>
        <n v="73107.0"/>
        <n v="41453.0"/>
        <n v="22110.0"/>
        <n v="283038.0"/>
        <n v="1838.0"/>
        <n v="77372.0"/>
        <n v="35902.0"/>
        <n v="94319.0"/>
        <n v="201537.0"/>
        <n v="3463.0"/>
        <n v="25781.0"/>
        <n v="12177.0"/>
        <n v="12546.0"/>
        <n v="85117.0"/>
        <n v="6912.0"/>
        <n v="70011.0"/>
        <n v="32014.0"/>
        <n v="41128.0"/>
        <n v="189392.0"/>
        <n v="83892.0"/>
        <n v="32473.0"/>
        <n v="32825.0"/>
        <n v="193652.0"/>
        <n v="2411.0"/>
        <n v="53720.0"/>
        <n v="20298.0"/>
        <n v="38062.0"/>
        <n v="137012.0"/>
        <n v="10802.0"/>
        <n v="454512.0"/>
        <n v="150010.0"/>
        <n v="395481.0"/>
        <n v="977695.0"/>
        <n v="4892.0"/>
        <n v="75517.0"/>
        <n v="35313.0"/>
        <n v="59974.0"/>
        <n v="196494.0"/>
        <n v="2144.0"/>
        <n v="27375.0"/>
        <n v="8852.0"/>
        <n v="86329.0"/>
        <n v="142571.0"/>
        <n v="38014.0"/>
        <n v="236184.0"/>
        <n v="246854.0"/>
        <n v="3706.0"/>
        <n v="345358.0"/>
        <n v="143963.0"/>
        <n v="432660.0"/>
        <n v="986820.0"/>
        <n v="2799.0"/>
        <n v="62770.0"/>
        <n v="28721.0"/>
        <n v="29123.0"/>
        <n v="173011.0"/>
        <n v="7842.0"/>
        <n v="111510.0"/>
        <n v="41031.0"/>
        <n v="71372.0"/>
        <n v="280998.0"/>
        <n v="3301.0"/>
        <n v="20451.0"/>
        <n v="29805.0"/>
        <n v="149331.0"/>
        <n v="368.0"/>
        <n v="38806.0"/>
        <n v="13780.0"/>
        <n v="17707.0"/>
        <n v="106726.0"/>
        <n v="14504.0"/>
        <n v="192579.0"/>
        <n v="73209.0"/>
        <n v="172511.0"/>
        <n v="458478.0"/>
        <n v="1632.0"/>
        <n v="73365.0"/>
        <n v="21954.0"/>
        <n v="85397.0"/>
        <n v="218695.0"/>
        <n v="1532.0"/>
        <n v="49563.0"/>
        <n v="25205.0"/>
        <n v="138752.0"/>
        <n v="153672.0"/>
        <n v="93021.0"/>
        <n v="31397.0"/>
        <n v="130697.0"/>
        <n v="238748.0"/>
        <n v="3202.0"/>
        <n v="72025.0"/>
        <n v="43537.0"/>
        <n v="39451.0"/>
        <n v="199192.0"/>
        <n v="5877.0"/>
        <n v="41021.0"/>
        <n v="18176.0"/>
        <n v="18626.0"/>
        <n v="118440.0"/>
        <n v="233.0"/>
        <n v="142963.0"/>
        <n v="51143.0"/>
        <n v="199871.0"/>
        <n v="338555.0"/>
        <n v="60417.0"/>
        <n v="31905.0"/>
        <n v="86185.0"/>
        <n v="123877.0"/>
        <n v="6048.0"/>
        <n v="100890.0"/>
        <n v="36811.0"/>
        <n v="144136.0"/>
        <n v="276236.0"/>
        <n v="6924.0"/>
        <n v="115605.0"/>
        <n v="38742.0"/>
        <n v="110769.0"/>
        <n v="231481.0"/>
        <n v="3253.0"/>
        <n v="65177.0"/>
        <n v="168502.0"/>
        <n v="2679.0"/>
        <n v="64262.0"/>
        <n v="27937.0"/>
        <n v="23886.0"/>
        <n v="179328.0"/>
        <n v="1656.0"/>
        <n v="40756.0"/>
        <n v="13155.0"/>
        <n v="13081.0"/>
        <n v="114816.0"/>
        <n v="1132.0"/>
        <n v="23987.0"/>
        <n v="8982.0"/>
        <n v="11416.0"/>
        <n v="70092.0"/>
        <n v="6564378.0"/>
        <n v="5337456.0"/>
        <n v="2656191.0"/>
        <n v="4885653.0"/>
        <n v="1.0964406E7"/>
        <n v="2719.0"/>
        <n v="65684.0"/>
        <n v="26056.0"/>
        <n v="16728.0"/>
        <n v="171997.0"/>
        <n v="2791.0"/>
        <n v="86918.0"/>
        <n v="26189.0"/>
        <n v="95071.0"/>
        <n v="208776.0"/>
        <n v="33705.0"/>
        <n v="1850277.0"/>
        <n v="533871.0"/>
        <n v="1044455.0"/>
        <n v="4867158.0"/>
        <n v="2061.0"/>
        <n v="22722.0"/>
        <n v="10776.0"/>
        <n v="71093.0"/>
        <n v="1414.0"/>
        <n v="73834.0"/>
        <n v="48586.0"/>
        <n v="272778.0"/>
        <n v="79726.0"/>
        <n v="30583.0"/>
        <n v="98228.0"/>
        <n v="205821.0"/>
        <n v="4636.0"/>
        <n v="28983.0"/>
        <n v="14713.0"/>
        <n v="12333.0"/>
        <n v="82560.0"/>
        <n v="3264.0"/>
        <n v="77199.0"/>
        <n v="41740.0"/>
        <n v="41456.0"/>
        <n v="187981.0"/>
        <n v="84222.0"/>
        <n v="38321.0"/>
        <n v="31992.0"/>
        <n v="199018.0"/>
        <n v="2630.0"/>
        <n v="53793.0"/>
        <n v="22942.0"/>
        <n v="41566.0"/>
        <n v="144689.0"/>
        <n v="10250.0"/>
        <n v="460784.0"/>
        <n v="141564.0"/>
        <n v="361989.0"/>
        <n v="891415.0"/>
        <n v="3699.0"/>
        <n v="78767.0"/>
        <n v="34133.0"/>
        <n v="69695.0"/>
        <n v="202017.0"/>
        <n v="1484.0"/>
        <n v="25220.0"/>
        <n v="10552.0"/>
        <n v="8006.0"/>
        <n v="75754.0"/>
        <n v="1596.0"/>
        <n v="168386.0"/>
        <n v="46293.0"/>
        <n v="238576.0"/>
        <n v="331464.0"/>
        <n v="365492.0"/>
        <n v="157872.0"/>
        <n v="477290.0"/>
        <n v="925965.0"/>
        <n v="2518.0"/>
        <n v="74573.0"/>
        <n v="35131.0"/>
        <n v="30913.0"/>
        <n v="215421.0"/>
        <n v="6934.0"/>
        <n v="124781.0"/>
        <n v="39667.0"/>
        <n v="69170.0"/>
        <n v="321129.0"/>
        <n v="3217.0"/>
        <n v="57891.0"/>
        <n v="18501.0"/>
        <n v="27020.0"/>
        <n v="151954.0"/>
        <n v="351.0"/>
        <n v="39443.0"/>
        <n v="16630.0"/>
        <n v="18193.0"/>
        <n v="113148.0"/>
        <n v="15126.0"/>
        <n v="202764.0"/>
        <n v="63566.0"/>
        <n v="179997.0"/>
        <n v="454857.0"/>
        <n v="1116.0"/>
        <n v="88427.0"/>
        <n v="28074.0"/>
        <n v="89823.0"/>
        <n v="249756.0"/>
        <n v="1677.0"/>
        <n v="72506.0"/>
        <n v="28245.0"/>
        <n v="158923.0"/>
        <n v="172051.0"/>
        <n v="812.0"/>
        <n v="96833.0"/>
        <n v="30186.0"/>
        <n v="140578.0"/>
        <n v="261411.0"/>
        <n v="3052.0"/>
        <n v="73468.0"/>
        <n v="41396.0"/>
        <n v="38967.0"/>
        <n v="177716.0"/>
        <n v="5261.0"/>
        <n v="41068.0"/>
        <n v="17990.0"/>
        <n v="16215.0"/>
        <n v="120680.0"/>
        <n v="2049.0"/>
        <n v="158172.0"/>
        <n v="68189.0"/>
        <n v="210520.0"/>
        <n v="377380.0"/>
        <n v="17189.0"/>
        <n v="63727.0"/>
        <n v="30868.0"/>
        <n v="90898.0"/>
        <n v="122418.0"/>
        <n v="7309.0"/>
        <n v="114632.0"/>
        <n v="41315.0"/>
        <n v="111796.0"/>
        <n v="251677.0"/>
        <n v="1548.0"/>
        <n v="67211.0"/>
        <n v="26533.0"/>
        <n v="17291.0"/>
        <n v="163056.0"/>
        <n v="1027.0"/>
        <n v="61197.0"/>
        <n v="25935.0"/>
        <n v="24934.0"/>
        <n v="168227.0"/>
        <n v="1650.0"/>
        <n v="34075.0"/>
        <n v="12012.0"/>
        <n v="10862.0"/>
        <n v="98000.0"/>
        <n v="1263.0"/>
        <n v="25044.0"/>
        <n v="9262.0"/>
        <n v="14118.0"/>
        <n v="81845.0"/>
        <n v="106265.8369279859"/>
        <n v="545288.8149389361"/>
        <n v="22326.68704760559"/>
        <n v="1322721.50882271"/>
        <n v="381846.5967005994"/>
        <n v="512905.0726996394"/>
        <n v="2334405.157094256"/>
        <n v="76911.9472495135"/>
        <n v="427068.7448138028"/>
        <n v="5231.327729759029"/>
        <n v="3093.803413810596"/>
        <n v="1288.578412421849"/>
        <n v="35565.22182101426"/>
        <n v="8052.454381420111"/>
        <n v="14846.69619786024"/>
        <n v="53365.63004012802"/>
        <n v="2610.601530166634"/>
        <n v="8939.220141572048"/>
        <n v="34126.9722361973"/>
        <n v="9370.147461043323"/>
        <n v="2807.848189319045"/>
        <n v="213251.3868067796"/>
        <n v="71392.64139965971"/>
        <n v="125653.787224844"/>
        <n v="350023.2970108133"/>
        <n v="11258.08844925962"/>
        <n v="91687.62623020838"/>
        <n v="273706.1478172831"/>
        <n v="35859.89939504015"/>
        <n v="17366.21979027267"/>
        <n v="719785.8067163717"/>
        <n v="224275.3136344553"/>
        <n v="561845.4711222764"/>
        <n v="1843519.752213462"/>
        <n v="77984.65679831366"/>
        <n v="279090.7099127373"/>
        <n v="22089.73673748217"/>
        <n v="7337.534515786952"/>
        <n v="3389.162007152157"/>
        <n v="121928.2662103626"/>
        <n v="35353.46825245495"/>
        <n v="102986.4421960225"/>
        <n v="203283.6212726607"/>
        <n v="12507.01702417465"/>
        <n v="41392.83808076012"/>
        <n v="48288.95847425179"/>
        <n v="7528.949601293009"/>
        <n v="4229.587907392439"/>
        <n v="304076.6693067082"/>
        <n v="92956.53417649906"/>
        <n v="218589.164099777"/>
        <n v="486831.2556965956"/>
        <n v="5487.404829709196"/>
        <n v="71536.10874083724"/>
        <n v="9660.572193051397"/>
        <n v="2745.30606698367"/>
        <n v="9389.66225260723"/>
        <n v="83881.28351567418"/>
        <n v="30944.66080798531"/>
        <n v="44491.46390393942"/>
        <n v="139500.7167274409"/>
        <n v="6743.388046300334"/>
        <n v="65125.71071299944"/>
        <n v="13790.43422730027"/>
        <n v="5331.628049521347"/>
        <n v="367.043476018312"/>
        <n v="110521.0764493085"/>
        <n v="19652.85022773367"/>
        <n v="41960.96276065378"/>
        <n v="121179.2116547883"/>
        <n v="5021.07782396344"/>
        <n v="27645.7973837973"/>
        <n v="1332.238859048994"/>
        <n v="682.4490415670492"/>
        <n v="343.5336916639691"/>
        <n v="14444.01707546805"/>
        <n v="5207.008493827474"/>
        <n v="4134.326084164137"/>
        <n v="30438.6602420138"/>
        <n v="482.8443797988515"/>
        <n v="7759.423680335944"/>
        <n v="11312.17495822671"/>
        <n v="3205.202323770022"/>
        <n v="788.631142745789"/>
        <n v="55390.73421803332"/>
        <n v="20037.15688620212"/>
        <n v="30095.32196494582"/>
        <n v="108180.6637384778"/>
        <n v="5290.436902397487"/>
        <n v="15999.59040745715"/>
        <n v="9903.495882583113"/>
        <n v="2330.62920382837"/>
        <n v="1780.133229478595"/>
        <n v="33689.1097709302"/>
        <n v="13216.25020323836"/>
        <n v="28733.71017195166"/>
        <n v="86711.6686743963"/>
        <n v="1902.886704889499"/>
        <n v="12734.92015032891"/>
        <n v="94307.84930206266"/>
        <n v="10779.99385617723"/>
        <n v="16212.20725633757"/>
        <n v="453375.9248433936"/>
        <n v="126894.4256919793"/>
        <n v="367639.645397956"/>
        <n v="676419.0636538357"/>
        <n v="38152.74162061328"/>
        <n v="129555.0986382666"/>
        <n v="6045.322179205745"/>
        <n v="2294.344307871827"/>
        <n v="312.993331603075"/>
        <n v="40305.87939922684"/>
        <n v="15222.31355022663"/>
        <n v="14349.10304928321"/>
        <n v="73989.48294394548"/>
        <n v="2009.139175154967"/>
        <n v="15055.95452001759"/>
        <n v="6508.319799765077"/>
        <n v="3104.977443622995"/>
        <n v="299.182883985013"/>
        <n v="37182.1708357454"/>
        <n v="10423.01226355072"/>
        <n v="11620.36483413719"/>
        <n v="68554.20592957437"/>
        <n v="1841.71148999317"/>
        <n v="12057.48414581441"/>
        <n v="5664.015774220083"/>
        <n v="2279.757299621356"/>
        <n v="1262.397011204005"/>
        <n v="52033.00261678753"/>
        <n v="11154.73467980092"/>
        <n v="15908.46119881567"/>
        <n v="77749.70730240304"/>
        <n v="3142.733549406051"/>
        <n v="20962.94606258675"/>
        <n v="11746.26300489721"/>
        <n v="7521.631644133498"/>
        <n v="2437.854532350807"/>
        <n v="55817.05159879738"/>
        <n v="21522.26843159923"/>
        <n v="49809.1401396205"/>
        <n v="128274.0560187576"/>
        <n v="4828.606621116986"/>
        <n v="20929.55133022167"/>
        <n v="3140.494471925012"/>
        <n v="2924.833127562703"/>
        <n v="366.5943169356154"/>
        <n v="26559.49772175982"/>
        <n v="8035.193474866708"/>
        <n v="7566.983773314784"/>
        <n v="52616.95234247066"/>
        <n v="2115.479214360592"/>
        <n v="9554.703068996338"/>
        <n v="684.8557701654819"/>
        <n v="1147.393309687183"/>
        <n v="388.4536366091971"/>
        <n v="7907.050097770242"/>
        <n v="4980.761137017407"/>
        <n v="1439.978933873546"/>
        <n v="16274.99945041957"/>
        <n v="442.0529765700307"/>
        <n v="4994.523377267721"/>
        <n v="1264.359949899421"/>
        <n v="3734.866164757675"/>
        <n v="1402.584984492028"/>
        <n v="20240.74291358479"/>
        <n v="6647.147479577462"/>
        <n v="6596.825865909247"/>
        <n v="41990.44571866577"/>
        <n v="1155.417157343028"/>
        <n v="11154.68647676724"/>
        <n v="7262.520047634196"/>
        <n v="3603.687606428844"/>
        <n v="5323.747327570704"/>
        <n v="43647.3206401041"/>
        <n v="19369.48898515773"/>
        <n v="14112.37668953835"/>
        <n v="83503.58328988163"/>
        <n v="3716.265134993481"/>
        <n v="25300.58083522145"/>
        <n v="1351.290235656225"/>
        <n v="2126.201202003924"/>
        <n v="1229.289781556741"/>
        <n v="32100.88621218989"/>
        <n v="12384.69724728808"/>
        <n v="12790.84241680785"/>
        <n v="54096.71812088061"/>
        <n v="1957.619111626506"/>
        <n v="16479.37242822334"/>
        <n v="4088.077308014639"/>
        <n v="1096.93016037629"/>
        <n v="999.2708154985904"/>
        <n v="19611.9416442069"/>
        <n v="7218.70601445488"/>
        <n v="5210.785663750069"/>
        <n v="43084.6638774552"/>
        <n v="713.1411638800498"/>
        <n v="7616.2107493115"/>
        <n v="3874.403177215627"/>
        <n v="3375.422716284555"/>
        <n v="445.220038802553"/>
        <n v="51163.40466368746"/>
        <n v="12927.72396012053"/>
        <n v="19314.58421428767"/>
        <n v="61230.47742318283"/>
        <n v="3215.797867134129"/>
        <n v="15240.15052660758"/>
        <n v="7827.895700139938"/>
        <n v="3250.266514820383"/>
        <n v="1541.442612933214"/>
        <n v="64302.592854748"/>
        <n v="20889.99077979641"/>
        <n v="17649.71641526254"/>
        <n v="95726.96800398229"/>
        <n v="3416.663053196656"/>
        <n v="18319.70829693223"/>
        <n v="87575.64549119315"/>
        <n v="702904.9421344246"/>
        <n v="28801.35893739073"/>
        <n v="1277170.753280983"/>
        <n v="428762.5394411324"/>
        <n v="509327.1978199339"/>
        <n v="2212434.303987859"/>
        <n v="35216.94887154482"/>
        <n v="401868.1058474937"/>
        <n v="5079.108064431066"/>
        <n v="3527.7845493014"/>
        <n v="1131.516234307389"/>
        <n v="31199.81179791669"/>
        <n v="11744.72073340922"/>
        <n v="11536.10672381664"/>
        <n v="56336.99856392224"/>
        <n v="1856.318669736672"/>
        <n v="6415.737613926603"/>
        <n v="27664.96504956116"/>
        <n v="4653.599911523735"/>
        <n v="2264.520835781906"/>
        <n v="194804.9477477114"/>
        <n v="61179.28394361427"/>
        <n v="129909.617667382"/>
        <n v="381551.5548141506"/>
        <n v="19850.29089877511"/>
        <n v="89406.64242380938"/>
        <n v="176585.2767375844"/>
        <n v="26297.28263110136"/>
        <n v="21824.66838530299"/>
        <n v="748950.8262038799"/>
        <n v="404839.2256172952"/>
        <n v="515297.8660585295"/>
        <n v="1952371.349420803"/>
        <n v="82353.18557108805"/>
        <n v="313004.2802261336"/>
        <n v="20661.26285112611"/>
        <n v="8469.717618915747"/>
        <n v="3339.100975777856"/>
        <n v="120853.4242947673"/>
        <n v="47060.22673301007"/>
        <n v="82800.47911940595"/>
        <n v="217918.7908182053"/>
        <n v="7115.040321310709"/>
        <n v="45477.90800893409"/>
        <n v="46286.57811531309"/>
        <n v="5961.43879332992"/>
        <n v="10171.34774872936"/>
        <n v="277446.2850552313"/>
        <n v="98133.36036977214"/>
        <n v="190182.2222817312"/>
        <n v="523378.5475875136"/>
        <n v="20591.93424761707"/>
        <n v="91952.52000045493"/>
        <n v="14034.14357374974"/>
        <n v="4740.034619830902"/>
        <n v="14195.57994506967"/>
        <n v="72922.4572777502"/>
        <n v="39034.24755935998"/>
        <n v="51534.31203654649"/>
        <n v="153011.8546954706"/>
        <n v="6605.093364067799"/>
        <n v="67626.52479148713"/>
        <n v="9722.938222236324"/>
        <n v="5217.17780329874"/>
        <n v="1030.731757072126"/>
        <n v="87832.7968292327"/>
        <n v="28002.11956569307"/>
        <n v="52094.26206187226"/>
        <n v="141680.8103593289"/>
        <n v="4369.244623204003"/>
        <n v="29241.89939773668"/>
        <n v="1461.094701112992"/>
        <n v="1626.131189848545"/>
        <n v="167.4265182351926"/>
        <n v="18455.29549448857"/>
        <n v="3324.749907466745"/>
        <n v="4025.208787644786"/>
        <n v="29168.97856968142"/>
        <n v="980.285260720909"/>
        <n v="6432.289535550881"/>
        <n v="10707.3264136775"/>
        <n v="3616.945990144648"/>
        <n v="1674.791195632172"/>
        <n v="58015.48866144336"/>
        <n v="19599.85864315965"/>
        <n v="24105.07943666451"/>
        <n v="94440.87678713015"/>
        <n v="4715.793332172844"/>
        <n v="14937.50435287323"/>
        <n v="7436.883194690266"/>
        <n v="3365.224468219054"/>
        <n v="1275.935560196587"/>
        <n v="37197.48274408693"/>
        <n v="13778.69767600153"/>
        <n v="26123.55617891833"/>
        <n v="84476.99175247937"/>
        <n v="2644.758862152049"/>
        <n v="12458.98290490906"/>
        <n v="71699.1405575321"/>
        <n v="17583.90020781656"/>
        <n v="2682.73873014192"/>
        <n v="372972.7945650952"/>
        <n v="161628.2300329158"/>
        <n v="331080.5051023192"/>
        <n v="707234.3372359374"/>
        <n v="26808.71161849313"/>
        <n v="108029.5401062726"/>
        <n v="5875.025986426503"/>
        <n v="3443.805474034382"/>
        <n v="1218.018152291687"/>
        <n v="36095.86676612108"/>
        <n v="10911.77661772591"/>
        <n v="14459.86212916998"/>
        <n v="68124.1943141606"/>
        <n v="1837.788708581652"/>
        <n v="12799.24211388252"/>
        <n v="3946.046748232421"/>
        <n v="3043.995478121883"/>
        <n v="1044.007353145653"/>
        <n v="37672.78910833057"/>
        <n v="10108.18876373871"/>
        <n v="9113.580441679736"/>
        <n v="66246.75365916251"/>
        <n v="1021.703653792364"/>
        <n v="11160.20777577202"/>
        <n v="5284.797876146244"/>
        <n v="3765.975999299563"/>
        <n v="1905.561975261461"/>
        <n v="42041.17517001174"/>
        <n v="12139.99244232322"/>
        <n v="16709.72520092595"/>
        <n v="82912.94914861082"/>
        <n v="4318.766323649416"/>
        <n v="18632.14347393259"/>
        <n v="9463.054480760455"/>
        <n v="7038.508661281457"/>
        <n v="2734.470065638503"/>
        <n v="70989.74264879113"/>
        <n v="28687.8004749392"/>
        <n v="44919.87213186348"/>
        <n v="117792.365550279"/>
        <n v="5330.585344936802"/>
        <n v="16590.7686709692"/>
        <n v="3242.073822398267"/>
        <n v="1925.654356988764"/>
        <n v="475.142245075898"/>
        <n v="21143.35629640452"/>
        <n v="8397.639320241598"/>
        <n v="6748.322456791494"/>
        <n v="53102.45859660815"/>
        <n v="1187.618083253079"/>
        <n v="8846.974779899068"/>
        <n v="597.4216052747306"/>
        <n v="740.5504989473548"/>
        <n v="230.4965735371704"/>
        <n v="5874.987086236387"/>
        <n v="4821.388878439275"/>
        <n v="1272.403891885831"/>
        <n v="15772.11285385507"/>
        <n v="200.7363882896419"/>
        <n v="3902.879362923096"/>
        <n v="836.5220978505374"/>
        <n v="2861.579315054099"/>
        <n v="1341.716207279959"/>
        <n v="18864.49611371125"/>
        <n v="6358.04176944272"/>
        <n v="7737.657711544995"/>
        <n v="39633.25263083952"/>
        <n v="1158.599435322234"/>
        <n v="11748.33718848435"/>
        <n v="4979.930010412802"/>
        <n v="2354.817980804797"/>
        <n v="4248.801432251079"/>
        <n v="49048.10700202348"/>
        <n v="24012.16490335954"/>
        <n v="16319.93357448021"/>
        <n v="78108.33948627376"/>
        <n v="4106.314059672088"/>
        <n v="22231.50355829218"/>
        <n v="3262.402891226877"/>
        <n v="1055.199138392354"/>
        <n v="832.802780857986"/>
        <n v="36495.0356046903"/>
        <n v="9254.493556766387"/>
        <n v="12561.18848947421"/>
        <n v="48715.6778157286"/>
        <n v="2037.058942228902"/>
        <n v="13930.66407749233"/>
        <n v="3474.167733310155"/>
        <n v="1403.771138402724"/>
        <n v="133.25091508378"/>
        <n v="19705.18241709131"/>
        <n v="6340.915303570696"/>
        <n v="3937.773619789443"/>
        <n v="39949.64415306169"/>
        <n v="1511.300427188085"/>
        <n v="8114.285743990124"/>
        <n v="5324.026075625938"/>
        <n v="1464.883439752325"/>
        <n v="488.367747021692"/>
        <n v="43378.12072220269"/>
        <n v="10749.46190501238"/>
        <n v="13092.44528904153"/>
        <n v="80418.133054804"/>
        <n v="3622.55107220336"/>
        <n v="16969.9574924476"/>
        <n v="7306.135449429441"/>
        <n v="5035.075983532572"/>
        <n v="1502.219470837651"/>
        <n v="61920.25756547565"/>
        <n v="25503.08273432154"/>
        <n v="17450.18546355711"/>
        <n v="88347.25948167624"/>
        <n v="3172.784062774608"/>
        <n v="18349.93446251554"/>
        <n v="95560.00847805818"/>
        <n v="676942.1016441606"/>
        <n v="31266.3138683935"/>
        <n v="1325937.988957945"/>
        <n v="393317.335720005"/>
        <n v="512886.6856650009"/>
        <n v="2187558.415125526"/>
        <n v="67244.18830949663"/>
        <n v="484401.2593095528"/>
        <n v="6124.354202014815"/>
        <n v="3361.104799702985"/>
        <n v="787.5082994605534"/>
        <n v="29087.93859287629"/>
        <n v="9808.537349389184"/>
        <n v="15802.41779353093"/>
        <n v="55106.82596637947"/>
        <n v="2012.615840219256"/>
        <n v="11452.43193037272"/>
        <n v="30701.66124721338"/>
        <n v="5411.28825383713"/>
        <n v="4244.06020101495"/>
        <n v="189648.0766027595"/>
        <n v="66575.96328043088"/>
        <n v="120644.9421861688"/>
        <n v="357436.1702114788"/>
        <n v="12894.78253956416"/>
        <n v="88117.0117309235"/>
        <n v="317611.2164863175"/>
        <n v="26307.28354182507"/>
        <n v="21841.39669723739"/>
        <n v="711604.6510559652"/>
        <n v="254459.779189652"/>
        <n v="613971.0093425568"/>
        <n v="1781615.863813336"/>
        <n v="82064.71995576136"/>
        <n v="327440.6859537606"/>
        <n v="22593.45170840393"/>
        <n v="13287.21284588539"/>
        <n v="3415.741369080134"/>
        <n v="126381.9954141046"/>
        <n v="42231.31724572559"/>
        <n v="78560.05170038884"/>
        <n v="250384.1183796945"/>
        <n v="6032.453656016304"/>
        <n v="51569.77434677618"/>
        <n v="58830.31844792944"/>
        <n v="11872.7358511975"/>
        <n v="5781.743335811146"/>
        <n v="258928.456071907"/>
        <n v="87443.73771539508"/>
        <n v="224771.6822308291"/>
        <n v="484250.5254629345"/>
        <n v="29396.11238010641"/>
        <n v="80967.6034028513"/>
        <n v="9580.223596600943"/>
        <n v="1964.206255925108"/>
        <n v="10994.87423839843"/>
        <n v="94131.91228726444"/>
        <n v="41388.72981344909"/>
        <n v="35218.59589832341"/>
        <n v="149470.087481279"/>
        <n v="7584.242846296239"/>
        <n v="59020.53206527096"/>
        <n v="9818.13728502041"/>
        <n v="5718.694967858924"/>
        <n v="707.2327427999353"/>
        <n v="106280.6386813829"/>
        <n v="14426.25636593481"/>
        <n v="47822.50314284111"/>
        <n v="127218.7829831164"/>
        <n v="7098.515980850279"/>
        <n v="30140.35995713207"/>
        <n v="931.1563133403996"/>
        <n v="1762.811160372678"/>
        <n v="974.9896416123875"/>
        <n v="16810.90570593926"/>
        <n v="4103.409505220056"/>
        <n v="3113.730213380833"/>
        <n v="29629.39413749207"/>
        <n v="546.2660759563505"/>
        <n v="6621.067130785335"/>
        <n v="10345.51323475818"/>
        <n v="4891.736388102322"/>
        <n v="1001.911584934765"/>
        <n v="57817.76640984604"/>
        <n v="18835.44287832934"/>
        <n v="21784.1129475171"/>
        <n v="105052.3498688455"/>
        <n v="6829.911263696376"/>
        <n v="14043.91893769856"/>
        <n v="7670.983755438348"/>
        <n v="3983.768808481044"/>
        <n v="591.777189969448"/>
        <n v="36524.61169680557"/>
        <n v="13167.29015794112"/>
        <n v="28036.8431728564"/>
        <n v="91116.89826494113"/>
        <n v="3144.806414634756"/>
        <n v="12881.32913941616"/>
        <n v="96691.2318174636"/>
        <n v="19581.49541520112"/>
        <n v="11737.14349436361"/>
        <n v="406587.6916147776"/>
        <n v="131956.9743205696"/>
        <n v="336468.229547519"/>
        <n v="715553.6975152115"/>
        <n v="18816.93828012952"/>
        <n v="130085.4692076256"/>
        <n v="3563.812275912632"/>
        <n v="3760.26989006802"/>
        <n v="844.2840272230075"/>
        <n v="42379.92362976603"/>
        <n v="13508.70455859342"/>
        <n v="14200.23352129682"/>
        <n v="72821.11194733519"/>
        <n v="3118.20629583063"/>
        <n v="16009.04950160354"/>
        <n v="4745.769375235979"/>
        <n v="3002.26977362025"/>
        <n v="1045.599260337479"/>
        <n v="43075.41669386553"/>
        <n v="11275.89824475838"/>
        <n v="10057.20196999195"/>
        <n v="66975.47248571488"/>
        <n v="2114.825603084376"/>
        <n v="13621.86779464624"/>
        <n v="7425.859982885973"/>
        <n v="4673.251622320265"/>
        <n v="1873.618892159879"/>
        <n v="50801.41161136431"/>
        <n v="9962.099206473518"/>
        <n v="11666.02678589047"/>
        <n v="90474.55888787909"/>
        <n v="2626.884045472804"/>
        <n v="21027.31515623554"/>
        <n v="13900.57209094905"/>
        <n v="5777.944588771058"/>
        <n v="820.0819382363009"/>
        <n v="79077.4520576232"/>
        <n v="24905.09343789574"/>
        <n v="46315.27845184789"/>
        <n v="115706.2576570712"/>
        <n v="6709.123984309846"/>
        <n v="16606.72866548803"/>
        <n v="2544.356472453717"/>
        <n v="1573.449965800571"/>
        <n v="825.2999626937894"/>
        <n v="25744.0929651832"/>
        <n v="8473.337443538017"/>
        <n v="6534.354562183021"/>
        <n v="49526.53665235766"/>
        <n v="1436.816539314284"/>
        <n v="12119.11372306998"/>
        <n v="817.291893018442"/>
        <n v="756.4677599015927"/>
        <n v="122.4587882538012"/>
        <n v="6742.493699138298"/>
        <n v="3331.791519505906"/>
        <n v="1328.370035216617"/>
        <n v="17956.2211817939"/>
        <n v="127.3381418428394"/>
        <n v="3272.414535009263"/>
        <n v="1640.795231958698"/>
        <n v="2393.780905315858"/>
        <n v="720.3400814950272"/>
        <n v="21968.97659408329"/>
        <n v="5641.003856041064"/>
        <n v="8024.925184951867"/>
        <n v="43523.75816646517"/>
        <n v="892.8170700621539"/>
        <n v="8393.128979400484"/>
        <n v="3529.344178567631"/>
        <n v="4690.669001976642"/>
        <n v="4004.19272274247"/>
        <n v="49750.95103748652"/>
        <n v="18918.37558018224"/>
        <n v="16406.52847727805"/>
        <n v="78610.38279437239"/>
        <n v="3607.150967975815"/>
        <n v="25450.27433030117"/>
        <n v="3162.687106206813"/>
        <n v="1046.918361232605"/>
        <n v="1322.634629496047"/>
        <n v="30275.3279980418"/>
        <n v="8671.366445149113"/>
        <n v="10109.69450590686"/>
        <n v="48665.54662482568"/>
        <n v="2863.88893497208"/>
        <n v="14120.88438394626"/>
        <n v="3522.249795477311"/>
        <n v="1523.025765694617"/>
        <n v="338.104013078029"/>
        <n v="21545.82304550891"/>
        <n v="5899.955524735776"/>
        <n v="4414.337453006829"/>
        <n v="43405.74117956038"/>
        <n v="1589.511672042439"/>
        <n v="6435.242880037061"/>
        <n v="2935.950323811374"/>
        <n v="3342.308075450113"/>
        <n v="1087.572854745124"/>
        <n v="44406.03163054641"/>
        <n v="15663.15069022737"/>
        <n v="14322.13326170316"/>
        <n v="76960.44574699992"/>
        <n v="1918.899652550444"/>
        <n v="15686.67426860179"/>
        <n v="10936.95479724591"/>
        <n v="1994.425260255106"/>
        <n v="518.2141880171131"/>
        <n v="64518.19087238503"/>
        <n v="18941.38989061224"/>
        <n v="14201.41178124542"/>
        <n v="98900.00370883384"/>
        <n v="2477.745566161905"/>
        <n v="15532.29363550699"/>
      </sharedItems>
    </cacheField>
    <cacheField name="salario" numFmtId="0">
      <sharedItems containsSemiMixedTypes="0" containsString="0" containsNumber="1">
        <n v="6501.5716374269"/>
        <n v="10877.41526263627"/>
        <n v="747.1507352941177"/>
        <n v="5837.399615754082"/>
        <n v="9755.265823196514"/>
        <n v="6001.011521440561"/>
        <n v="9771.213005911779"/>
        <n v="10685.40738703052"/>
        <n v="20194.58979206049"/>
        <n v="13383.91248084454"/>
        <n v="11565.34854186857"/>
        <n v="18646.31897752138"/>
        <n v="23464.28874875539"/>
        <n v="11441.75395450316"/>
        <n v="14691.06631951311"/>
        <n v="11008.41976161686"/>
        <n v="12708.35764244049"/>
        <n v="15520.31973105662"/>
        <n v="19221.86771479457"/>
        <n v="14092.9693636093"/>
        <n v="7497.705637411916"/>
        <n v="21228.00982800983"/>
        <n v="7007.572383073497"/>
        <n v="7200.197740112994"/>
        <n v="8230.547707957765"/>
        <n v="7773.383464726096"/>
        <n v="9102.773413897281"/>
        <n v="12801.18088722329"/>
        <n v="8268.236526946108"/>
        <n v="11838.98398975344"/>
        <n v="6608.537699923839"/>
        <n v="18435.85526315789"/>
        <n v="7954.971389645777"/>
        <n v="9096.60766961652"/>
        <n v="10627.91663126593"/>
        <n v="10424.3209417596"/>
        <n v="11045.80977749922"/>
        <n v="13176.37815667663"/>
        <n v="13486.84210526316"/>
        <n v="13840.4958677686"/>
        <n v="3793.541545967373"/>
        <n v="19503.51575931232"/>
        <n v="7646.648360030511"/>
        <n v="4162.168863636363"/>
        <n v="5828.884847856872"/>
        <n v="4355.076206662135"/>
        <n v="5801.463805181808"/>
        <n v="6478.783277302982"/>
        <n v="8069.490870032223"/>
        <n v="8855.182842830307"/>
        <n v="9247.331520550086"/>
        <n v="13306.33404317104"/>
        <n v="13348.55899945623"/>
        <n v="10028.20754874885"/>
        <n v="10976.70174322652"/>
        <n v="8307.238219699799"/>
        <n v="12608.54099167705"/>
        <n v="12365.87705812989"/>
        <n v="13350.33265083265"/>
        <n v="14969.59759235143"/>
        <n v="3925.897518248175"/>
        <n v="8305.291445874338"/>
        <n v="7164.534096253331"/>
        <n v="6151.637197142647"/>
        <n v="5355.786530590549"/>
        <n v="5385.856450410141"/>
        <n v="8709.683219098242"/>
        <n v="10467.56344510191"/>
        <n v="7265.821464226289"/>
        <n v="10885.24590163934"/>
        <n v="15265.71767497034"/>
        <n v="18099.61685823755"/>
        <n v="14418.03285151117"/>
        <n v="11337.2158883747"/>
        <n v="9858.208350222943"/>
        <n v="10937.61079288514"/>
        <n v="11068.40616907259"/>
        <n v="22068.59205776173"/>
        <n v="10776.68449197861"/>
        <n v="16491.66069142125"/>
        <n v="18178.91987673343"/>
        <n v="28052.05135951662"/>
        <n v="17332.49853372434"/>
        <n v="11216.6895260049"/>
        <n v="8958.526093439365"/>
        <n v="14379.10321489002"/>
        <n v="17786.14539284782"/>
        <n v="22813.41994510522"/>
        <n v="18827.7152485257"/>
        <n v="6801.12188629017"/>
        <n v="15285.60775540641"/>
        <n v="9884.947916666666"/>
        <n v="8384.419735927728"/>
        <n v="8619.633122557276"/>
        <n v="8577.70570211494"/>
        <n v="9847.903862126246"/>
        <n v="12933.98435921854"/>
        <n v="11300.16129032258"/>
        <n v="11005.82383794538"/>
        <n v="6078.070856150661"/>
        <n v="7431.583697813121"/>
        <n v="-9.0"/>
        <n v="5705.524258182931"/>
        <n v="5275.718059066329"/>
        <n v="8420.369300009139"/>
        <n v="10832.44320852264"/>
        <n v="8228.752363426851"/>
        <n v="5800.904695582969"/>
        <n v="6961.580709313888"/>
        <n v="14561.40471288035"/>
        <n v="14578.63482840022"/>
        <n v="7884.877141169522"/>
        <n v="9540.191592106363"/>
        <n v="5814.288482977447"/>
        <n v="6119.981719508712"/>
        <n v="8293.830212150435"/>
        <n v="8012.651041666667"/>
        <n v="9129.501865671642"/>
        <n v="9781.119941133185"/>
        <n v="18825.35572925329"/>
        <n v="13712.00932754881"/>
        <n v="9326.431093863692"/>
        <n v="8563.544920945482"/>
        <n v="6819.930416388333"/>
        <n v="8669.27717472119"/>
        <n v="11388.35417129064"/>
        <n v="16903.81340704907"/>
        <n v="11482.28307572122"/>
        <n v="8938.93041138024"/>
        <n v="26371.69590643275"/>
        <n v="25599.1341209173"/>
        <n v="11331.60223350254"/>
        <n v="11358.80297542044"/>
        <n v="7396.990786240786"/>
        <n v="9166.445683392465"/>
        <n v="14050.40220080029"/>
        <n v="19277.61705006766"/>
        <n v="14248.46237206502"/>
        <n v="5224.216294160057"/>
        <n v="12524.23845007452"/>
        <n v="7477.866888519135"/>
        <n v="6634.476714100905"/>
        <n v="8606.172921929508"/>
        <n v="6337.051856840485"/>
        <n v="8428.79365079365"/>
        <n v="11713.88688792382"/>
        <n v="1439.0413354531"/>
        <n v="11001.01630769231"/>
        <n v="7261.021277993703"/>
        <n v="20865.92225911911"/>
        <n v="14913.30608836936"/>
        <n v="7803.851954400278"/>
        <n v="8775.350800475691"/>
        <n v="7010.226234690951"/>
        <n v="10625.0110188101"/>
        <n v="10758.83043472582"/>
        <n v="16223.61526373227"/>
        <n v="11223.78458442365"/>
        <n v="7921.352059925093"/>
        <n v="26491.54734411086"/>
        <n v="5580.259077526987"/>
        <n v="7851.781895182637"/>
        <n v="9456.168916399432"/>
        <n v="8991.16770592078"/>
        <n v="7773.680422151073"/>
        <n v="12856.23565683279"/>
        <n v="14248.90829694323"/>
        <n v="10372.51918918919"/>
        <n v="15091.78839957035"/>
        <n v="35312.87425149701"/>
        <n v="16807.30915795943"/>
        <n v="12002.17864923747"/>
        <n v="13275.31608910891"/>
        <n v="11103.16893068617"/>
        <n v="12650.51246882793"/>
        <n v="18584.96945744496"/>
        <n v="26816.61232876712"/>
        <n v="17994.29095532147"/>
        <n v="6871.811190665606"/>
        <n v="14600.0"/>
        <n v="10455.00633713562"/>
        <n v="5726.286893704851"/>
        <n v="8496.86008293657"/>
        <n v="8575.855105664052"/>
        <n v="5749.58634484598"/>
        <n v="10817.55797873659"/>
        <n v="9969.029374201788"/>
        <n v="13245.60320888615"/>
        <n v="4715.263731060606"/>
        <n v="13020.47096774194"/>
        <n v="3939.431241655541"/>
        <n v="6414.742838541667"/>
        <n v="6511.911432633604"/>
        <n v="7839.696511748266"/>
        <n v="10212.31867811909"/>
        <n v="8432.271739130434"/>
        <n v="6978.113513513514"/>
        <n v="7412.710641689916"/>
        <n v="10586.75039594552"/>
        <n v="21444.35830388693"/>
        <n v="29631.35023411371"/>
        <n v="12064.7082278481"/>
        <n v="14062.27552791438"/>
        <n v="15182.84023668639"/>
        <n v="20362.41085406157"/>
        <n v="15087.04881532776"/>
        <n v="15777.11438278596"/>
        <n v="18420.02644984326"/>
        <n v="3693.926079310149"/>
        <n v="12650.44200976971"/>
        <n v="18863.48445102602"/>
        <n v="6088.919724128274"/>
        <n v="7596.161249902107"/>
        <n v="7138.543703523102"/>
        <n v="10667.5697140789"/>
        <n v="9382.035844944685"/>
        <n v="7774.577482329182"/>
        <n v="8653.75857385399"/>
        <n v="12440.5653867557"/>
        <n v="8548.931828242585"/>
        <n v="14245.51008645533"/>
        <n v="9096.620491410582"/>
        <n v="7327.072007629948"/>
        <n v="9473.964115646259"/>
        <n v="12815.00379304608"/>
        <n v="10697.19489361702"/>
        <n v="10423.31090359791"/>
        <n v="7424.672258465362"/>
        <n v="19497.18849840256"/>
        <n v="11758.8502269289"/>
        <n v="6374.939870808136"/>
        <n v="9601.348286591934"/>
        <n v="7694.520082843853"/>
        <n v="7370.840600711369"/>
        <n v="14548.95389504217"/>
        <n v="17030.90168674699"/>
        <n v="12896.35851419032"/>
        <n v="9304.512248951667"/>
        <n v="11742.31057764441"/>
        <n v="16459.16557161629"/>
        <n v="8370.578293860657"/>
        <n v="9880.896565893749"/>
        <n v="10514.65498357065"/>
        <n v="11365.79394780429"/>
        <n v="12812.85712256277"/>
        <n v="11779.07661290323"/>
        <n v="12728.05168310099"/>
        <n v="6203.483260060872"/>
        <n v="18464.05090137858"/>
        <n v="29219.51219512195"/>
        <n v="8219.507477567298"/>
        <n v="13187.33106408169"/>
        <n v="9511.781362833219"/>
        <n v="14613.25509476985"/>
        <n v="14638.88993549124"/>
        <n v="14043.51394658754"/>
        <n v="12000.50497017893"/>
        <n v="5718.911223551058"/>
        <n v="27512.71033653846"/>
        <n v="1017.994011976048"/>
        <n v="4803.844117647059"/>
        <n v="6564.809831525502"/>
        <n v="7059.755304101839"/>
        <n v="12758.00276481769"/>
        <n v="10426.4457588536"/>
        <n v="10405.1724137931"/>
        <n v="10384.20218691974"/>
        <n v="10017.3362248996"/>
        <n v="19287.22325698465"/>
        <n v="16651.73078736445"/>
        <n v="9377.404054884293"/>
        <n v="10711.10622096784"/>
        <n v="8836.803768329013"/>
        <n v="10516.41714256835"/>
        <n v="14572.56150668026"/>
        <n v="19141.28093112245"/>
        <n v="13297.65887304185"/>
        <n v="8446.499624906226"/>
        <n v="20234.14260249554"/>
        <n v="5155.167266187051"/>
        <n v="2295.982352941176"/>
        <n v="5794.532510836945"/>
        <n v="7814.405037313433"/>
        <n v="8677.20393120393"/>
        <n v="10001.10977437829"/>
        <n v="10175.44323144105"/>
        <n v="9737.479228486647"/>
        <n v="6275.097203821212"/>
        <n v="8670.44832155477"/>
        <n v="8259.236328125"/>
        <n v="6483.579976535002"/>
        <n v="8216.047245315425"/>
        <n v="6478.654990175486"/>
        <n v="9604.156609474181"/>
        <n v="11170.62330475834"/>
        <n v="13370.11167771545"/>
        <n v="9095.920672948943"/>
        <n v="24303.40361445783"/>
        <n v="27839.28571428571"/>
        <n v="38819.43487250173"/>
        <n v="18974.22409258285"/>
        <n v="23879.50324587503"/>
        <n v="16060.94408201305"/>
        <n v="30312.36922273479"/>
        <n v="26462.96200271173"/>
        <n v="20925.11227701994"/>
        <n v="23574.32528011204"/>
        <n v="12388.38709677419"/>
        <n v="12815.95228215768"/>
        <n v="11813.24472049689"/>
        <n v="8683.264631043257"/>
        <n v="11896.93974208675"/>
        <n v="7960.746247113164"/>
        <n v="12146.05062305296"/>
        <n v="13103.15587480759"/>
        <n v="16029.58579881657"/>
        <n v="10481.80906768838"/>
        <n v="8672.391613121406"/>
        <n v="11126.8745490982"/>
        <n v="16362.08174807198"/>
        <n v="6896.66239042121"/>
        <n v="13380.52135602817"/>
        <n v="11301.94353394849"/>
        <n v="12304.68497244173"/>
        <n v="15036.9356779091"/>
        <n v="36658.18490245971"/>
        <n v="16356.77796508128"/>
        <n v="12314.41102916353"/>
        <n v="16283.90313460156"/>
        <n v="36529.86859575696"/>
        <n v="11524.55101797224"/>
        <n v="11540.11085375552"/>
        <n v="13494.22748756658"/>
        <n v="15303.57716232465"/>
        <n v="20424.78896969528"/>
        <n v="22965.38103248477"/>
        <n v="12139.06833928517"/>
        <n v="11306.34610883558"/>
        <n v="24089.53341740227"/>
        <n v="26760.82004555809"/>
        <n v="10606.07553366174"/>
        <n v="10860.9058883306"/>
        <n v="8533.648212363983"/>
        <n v="11027.39210476371"/>
        <n v="17016.46589166241"/>
        <n v="17517.48691099476"/>
        <n v="14114.80644249788"/>
        <n v="11603.73926149209"/>
        <n v="20721.60326086956"/>
        <n v="9463.057387057386"/>
        <n v="8959.389548693587"/>
        <n v="14049.80529752598"/>
        <n v="13572.99225006458"/>
        <n v="15988.08150684932"/>
        <n v="18263.92742802533"/>
        <n v="18447.23738317757"/>
        <n v="16417.8901660281"/>
        <n v="2610.03437705277"/>
        <n v="12376.0152979066"/>
        <n v="7885.332979851538"/>
        <n v="5620.999513855128"/>
        <n v="5845.503350316504"/>
        <n v="3797.507639419404"/>
        <n v="6927.019848771267"/>
        <n v="8649.435804906263"/>
        <n v="11318.96769150599"/>
        <n v="9292.116675546084"/>
        <n v="10704.1648981821"/>
        <n v="30093.22904859065"/>
        <n v="17555.88013094938"/>
        <n v="11275.94029149036"/>
        <n v="14435.26693831062"/>
        <n v="12080.28688576939"/>
        <n v="16145.37463663311"/>
        <n v="18159.05261819468"/>
        <n v="22550.71402595256"/>
        <n v="18464.23899930154"/>
        <n v="10848.46182827682"/>
        <n v="11407.78385228096"/>
        <n v="4113.153846153846"/>
        <n v="7214.702095808383"/>
        <n v="7983.916141662217"/>
        <n v="7042.588769646781"/>
        <n v="6175.094014555176"/>
        <n v="10460.05217605949"/>
        <n v="12912.36717428088"/>
        <n v="12633.98343237889"/>
        <n v="7829.775173148641"/>
        <n v="15334.48031496063"/>
        <n v="26330.54393305439"/>
        <n v="10630.56315789474"/>
        <n v="12065.26795408717"/>
        <n v="11807.8708562652"/>
        <n v="12639.62935278031"/>
        <n v="15387.9310335061"/>
        <n v="11881.18301435407"/>
        <n v="12876.27319587629"/>
        <n v="14307.77079107505"/>
        <n v="23731.25"/>
        <n v="41777.66562304321"/>
        <n v="20790.39429312581"/>
        <n v="15380.69312833386"/>
        <n v="12509.37835420394"/>
        <n v="15243.53249714937"/>
        <n v="17470.65178432532"/>
        <n v="9345.083113456465"/>
        <n v="22533.09829059829"/>
        <n v="10624.02432843386"/>
        <n v="17502.92918057101"/>
        <n v="18841.89349112426"/>
        <n v="8024.489448604493"/>
        <n v="12068.51984268859"/>
        <n v="10897.15889404754"/>
        <n v="13297.02697532045"/>
        <n v="16452.20290291583"/>
        <n v="10873.38289962825"/>
        <n v="11062.1433385756"/>
        <n v="6270.646665936713"/>
        <n v="6802.638063279003"/>
        <n v="2998.252814956448"/>
        <n v="6113.368941497394"/>
        <n v="10521.30510718167"/>
        <n v="11973.80693945101"/>
        <n v="15181.9988646961"/>
        <n v="13907.145253804"/>
        <n v="10480.69574487809"/>
        <n v="11176.38590852905"/>
        <n v="11672.94307270233"/>
        <n v="6807.082"/>
        <n v="6054.673249551167"/>
        <n v="8655.106149858624"/>
        <n v="9317.766705496135"/>
        <n v="6320.640850445212"/>
        <n v="8774.379780289762"/>
        <n v="11638.86977609836"/>
        <n v="15296.0244112579"/>
        <n v="15544.44353049908"/>
        <n v="10586.33807256819"/>
        <n v="15610.08251857646"/>
        <n v="28268.80538513974"/>
        <n v="11326.72206163561"/>
        <n v="11335.77203834233"/>
        <n v="10435.58732576149"/>
        <n v="10793.41600765742"/>
        <n v="14558.85616233588"/>
        <n v="15722.07459893048"/>
        <n v="16740.43525823078"/>
        <n v="9732.770389858886"/>
        <n v="23637.54352643242"/>
        <n v="38655.49123733108"/>
        <n v="12155.87262984336"/>
        <n v="17674.60021541173"/>
        <n v="11919.16224976168"/>
        <n v="13757.06726776605"/>
        <n v="20234.96738440041"/>
        <n v="30000.0"/>
        <n v="20973.66206762534"/>
        <n v="7558.532235459005"/>
        <n v="19196.15710340595"/>
        <n v="9148.512557077625"/>
        <n v="11103.98621640248"/>
        <n v="10783.76063543349"/>
        <n v="9586.728502544871"/>
        <n v="12124.02273069396"/>
        <n v="15000.60818403909"/>
        <n v="16148.630532972"/>
        <n v="13546.4243930974"/>
        <n v="7591.273922020909"/>
        <n v="20497.57677602449"/>
        <n v="14762.68456928839"/>
        <n v="9054.799125430374"/>
        <n v="9001.60688771139"/>
        <n v="10004.95613510602"/>
        <n v="13434.31665837756"/>
        <n v="12824.88971618716"/>
        <n v="18231.09139996216"/>
        <n v="12686.03932820232"/>
        <n v="10121.3944368445"/>
        <n v="23282.44252873563"/>
        <n v="1167.251521298174"/>
        <n v="10495.17245755989"/>
        <n v="11782.27854504826"/>
        <n v="11859.07558170923"/>
        <n v="6870.806709422793"/>
        <n v="15027.38748958534"/>
        <n v="15212.56684491979"/>
        <n v="16587.63516405136"/>
        <n v="24462.27544910179"/>
        <n v="32343.87672343877"/>
        <n v="19276.66666666667"/>
        <n v="11159.90874684609"/>
        <n v="19520.64750874126"/>
        <n v="12093.5226613488"/>
        <n v="17149.36091854419"/>
        <n v="21190.14943371086"/>
        <n v="29060.42884990254"/>
        <n v="20782.7398255814"/>
        <n v="9968.042792792792"/>
        <n v="11509.32525448376"/>
        <n v="12495.0495049505"/>
        <n v="8403.919285991464"/>
        <n v="10911.51346288271"/>
        <n v="9653.919121121437"/>
        <n v="8619.795155121123"/>
        <n v="14958.14958434248"/>
        <n v="17114.63081130356"/>
        <n v="16099.31265716681"/>
        <n v="12074.61873638344"/>
        <n v="24806.58707557503"/>
        <n v="6905.040723981901"/>
        <n v="10378.42019812878"/>
        <n v="10210.1526987101"/>
        <n v="9759.185726095344"/>
        <n v="12573.49602630858"/>
        <n v="12107.53386985404"/>
        <n v="8516.628364389235"/>
        <n v="15582.91043814433"/>
        <n v="12329.00797448166"/>
        <n v="31947.18811136193"/>
        <n v="44860.2405817835"/>
        <n v="13806.71172353456"/>
        <n v="20620.13278081467"/>
        <n v="26367.14116741994"/>
        <n v="19857.56688113783"/>
        <n v="22063.18141248859"/>
        <n v="36847.27407407408"/>
        <n v="28465.12006985883"/>
        <n v="8504.11208176815"/>
        <n v="20895.75577468594"/>
        <n v="17902.56492799225"/>
        <n v="9843.595915302598"/>
        <n v="10296.16405839197"/>
        <n v="10154.22081226448"/>
        <n v="14580.53402361618"/>
        <n v="13347.18538488926"/>
        <n v="11497.00802139037"/>
        <n v="17555.09742326866"/>
        <n v="14376.12456747405"/>
        <n v="23545.7552370452"/>
        <n v="26117.89772151899"/>
        <n v="11443.11663479923"/>
        <n v="16168.15064466564"/>
        <n v="11082.08935442497"/>
        <n v="14245.65528589058"/>
        <n v="18945.19124736129"/>
        <n v="24028.42857142857"/>
        <n v="18131.07071854587"/>
        <n v="10334.32596495247"/>
        <n v="30972.64394156402"/>
        <n v="15736.30331412104"/>
        <n v="10419.73808862985"/>
        <n v="11289.31041280606"/>
        <n v="9061.355199038035"/>
        <n v="9362.412281092644"/>
        <n v="18105.534394841"/>
        <n v="18833.69404820462"/>
        <n v="17293.94677335189"/>
        <n v="12297.25839616175"/>
        <n v="46089.39324857519"/>
        <n v="12705.9453758033"/>
        <n v="8290.412742099898"/>
        <n v="13096.69674913694"/>
        <n v="15291.3218417082"/>
        <n v="11529.71593922089"/>
        <n v="16290.71963131794"/>
        <n v="17237.80068728522"/>
        <n v="19667.5813213821"/>
        <n v="10341.20930232558"/>
        <n v="15024.25780089153"/>
        <n v="9993.929236499069"/>
        <n v="11053.2915821501"/>
        <n v="15048.98526270824"/>
        <n v="12715.51887248972"/>
        <n v="20880.48640286598"/>
        <n v="16071.08329847511"/>
        <n v="15486.98546964193"/>
        <n v="15356.1868211441"/>
        <n v="10563.29371428571"/>
        <n v="19190.90179806362"/>
        <n v="24058.82352941177"/>
        <n v="8840.25709001233"/>
        <n v="10004.06340838919"/>
        <n v="9191.025698443165"/>
        <n v="16742.62787407146"/>
        <n v="17035.92495672538"/>
        <n v="35954.29362880887"/>
        <n v="13311.21566901408"/>
        <n v="11226.72692645766"/>
        <n v="17450.32859304085"/>
        <n v="14005.75684128225"/>
        <n v="10813.99568582667"/>
        <n v="12241.46023091726"/>
        <n v="12006.12543567966"/>
        <n v="12488.08721880106"/>
        <n v="16801.27507961783"/>
        <n v="18126.72413793104"/>
        <n v="11106.57396304906"/>
        <n v="11505.52716950527"/>
        <n v="17931.10857908847"/>
        <n v="19507.07559395248"/>
        <n v="16326.24728850325"/>
        <n v="15568.11448255644"/>
        <n v="8886.381862745098"/>
        <n v="14512.26886446886"/>
        <n v="19159.44367114367"/>
        <n v="32000.0"/>
        <n v="14377.61174242424"/>
        <n v="10146.60343881471"/>
        <n v="19444.30179890781"/>
        <n v="14669.10696761531"/>
        <n v="9019.006225895317"/>
        <n v="11396.31803945746"/>
        <n v="9845.216291942868"/>
        <n v="12731.84043381116"/>
        <n v="17496.95428417524"/>
        <n v="16963.89870435807"/>
        <n v="14838.38982121312"/>
        <n v="21151.67598065556"/>
        <n v="48458.71559633027"/>
        <n v="35827.38095238095"/>
        <n v="20816.73306772908"/>
        <n v="28672.19095980546"/>
        <n v="22644.51158106747"/>
        <n v="32949.70848300635"/>
        <n v="29986.27132697539"/>
        <n v="33948.22006472492"/>
        <n v="28686.5212392207"/>
        <n v="11050.56379498364"/>
        <n v="22916.91623036649"/>
        <n v="8143.638248847927"/>
        <n v="10465.94425087108"/>
        <n v="11641.43848226313"/>
        <n v="10100.54256926952"/>
        <n v="12153.65034526051"/>
        <n v="16002.55664209418"/>
        <n v="12481.71578947368"/>
        <n v="13344.83257142857"/>
        <n v="10354.73497164461"/>
        <n v="21801.93341788205"/>
        <n v="8223.732828555976"/>
        <n v="16299.5315736719"/>
        <n v="15836.16905444126"/>
        <n v="15253.83819802142"/>
        <n v="18554.77796120512"/>
        <n v="17881.18026252364"/>
        <n v="24856.3452758402"/>
        <n v="28897.74569262578"/>
        <n v="20621.28131884361"/>
        <n v="43639.08534162704"/>
        <n v="51417.01110853969"/>
        <n v="12989.3023247143"/>
        <n v="22995.30191114204"/>
        <n v="28974.84720864028"/>
        <n v="23852.68895073265"/>
        <n v="29192.26042362434"/>
        <n v="32489.43313409962"/>
        <n v="20004.23936877314"/>
        <n v="11127.76637488681"/>
        <n v="34557.32309380142"/>
        <n v="12542.73504273504"/>
        <n v="12587.03460359176"/>
        <n v="14026.13899564438"/>
        <n v="11171.25567502987"/>
        <n v="13899.12047453467"/>
        <n v="22367.96590935249"/>
        <n v="14215.79900124844"/>
        <n v="15481.10236220473"/>
        <n v="8625.08312182741"/>
        <n v="25773.80438448567"/>
        <n v="10559.17561482508"/>
        <n v="12938.69165659008"/>
        <n v="13569.20102794267"/>
        <n v="12899.44002211166"/>
        <n v="15497.8671559633"/>
        <n v="19633.71203172824"/>
        <n v="20243.6814516129"/>
        <n v="22712.49191102123"/>
        <n v="13874.45054945055"/>
        <n v="40498.52133502324"/>
        <n v="18308.44245810056"/>
        <n v="9245.516810918774"/>
        <n v="19535.82088412208"/>
        <n v="13882.26528286528"/>
        <n v="11572.34038961039"/>
        <n v="21279.29419807548"/>
        <n v="28117.10432931157"/>
        <n v="19364.47485207101"/>
        <n v="17467.98190968444"/>
        <n v="37431.78275529865"/>
        <n v="24114.87481590574"/>
        <n v="15652.81202724243"/>
        <n v="19182.83120639918"/>
        <n v="12884.24845203278"/>
        <n v="22205.79617569627"/>
        <n v="24459.61845816183"/>
        <n v="28233.60842349305"/>
        <n v="22336.06770320803"/>
        <n v="11036.30785215971"/>
        <n v="17153.64141035259"/>
        <n v="13500.0"/>
        <n v="12615.79835082459"/>
        <n v="15844.55466433001"/>
        <n v="13351.10494147725"/>
        <n v="15060.32083747104"/>
        <n v="18073.05021518831"/>
        <n v="15741.75497512438"/>
        <n v="14371.61848817437"/>
        <n v="14386.30266825966"/>
        <n v="17241.09523809524"/>
        <n v="46863.90532544379"/>
        <n v="11729.40583190394"/>
        <n v="18136.11253634343"/>
        <n v="15847.3322768093"/>
        <n v="20931.92488262911"/>
        <n v="21150.10960824164"/>
        <n v="23983.28108672936"/>
        <n v="23321.59624413146"/>
        <n v="30377.65466297322"/>
        <n v="34778.64214992928"/>
        <n v="49381.48438300051"/>
        <n v="22452.5641025641"/>
        <n v="24020.45769368083"/>
        <n v="26570.99292101341"/>
        <n v="13175.8477043673"/>
        <n v="28670.19919618934"/>
        <n v="44098.38469713071"/>
        <n v="29153.9641943734"/>
        <n v="12243.65177548683"/>
        <n v="22100.39791857974"/>
        <n v="44314.96472335685"/>
        <n v="9614.902918863316"/>
        <n v="14283.39546836543"/>
        <n v="13632.53900100186"/>
        <n v="18291.66440524649"/>
        <n v="21872.46037235169"/>
        <n v="30227.55376344086"/>
        <n v="377463.4911154248"/>
        <n v="9099.905970755482"/>
        <n v="27725.97460791636"/>
        <n v="8211.15478999528"/>
        <n v="14317.00319948808"/>
        <n v="11174.75955564831"/>
        <n v="12297.08238370404"/>
        <n v="21751.681584875"/>
        <n v="19047.41922287572"/>
        <n v="20084.38875049167"/>
        <n v="20806.20433518372"/>
        <n v="12879.64110948905"/>
        <n v="30323.03377885784"/>
        <n v="46503.8448117539"/>
        <n v="13313.41107486797"/>
        <n v="14989.33131692655"/>
        <n v="14802.14282138566"/>
        <n v="18890.86276783902"/>
        <n v="20895.43250182083"/>
        <n v="25000.09373799462"/>
        <n v="27353.21141325163"/>
        <n v="13855.58567573645"/>
        <n v="49220.70204532891"/>
        <n v="36375.81579674123"/>
        <n v="13450.74576436222"/>
        <n v="17247.60777497847"/>
        <n v="14684.0668875749"/>
        <n v="18574.70400212738"/>
        <n v="19000.47580735403"/>
        <n v="15312.52855622561"/>
        <n v="21237.51614788835"/>
        <n v="24804.85141718335"/>
        <n v="23015.50313971742"/>
        <n v="58224.69596985079"/>
        <n v="15296.72991522002"/>
        <n v="21991.40064120281"/>
        <n v="22442.88814758949"/>
        <n v="18216.71442956399"/>
        <n v="31483.59220728384"/>
        <n v="32840.90909090909"/>
        <n v="25460.90048043926"/>
        <n v="21699.24765593151"/>
        <n v="33146.71548703574"/>
        <n v="18379.54545454546"/>
        <n v="13601.29351243212"/>
        <n v="19858.81034878912"/>
        <n v="14517.16573865656"/>
        <n v="37217.44083807679"/>
        <n v="20465.07234069028"/>
        <n v="26437.07804459691"/>
        <n v="18950.37436022422"/>
        <n v="12179.45512549439"/>
        <n v="28108.19892208223"/>
        <n v="16648.76314688241"/>
        <n v="12132.95683163848"/>
        <n v="14723.86824501507"/>
        <n v="13992.11473896694"/>
        <n v="17931.66822364322"/>
        <n v="16898.45514727566"/>
        <n v="19497.49710463805"/>
        <n v="18714.62272280203"/>
        <n v="14039.63655087189"/>
        <n v="29196.35508524397"/>
        <n v="5314.225053078556"/>
        <n v="13706.45054945055"/>
        <n v="14608.69379882034"/>
        <n v="13207.03482219761"/>
        <n v="13509.5891529113"/>
        <n v="20349.07811413113"/>
        <n v="19932.98846153846"/>
        <n v="22042.04320768137"/>
        <n v="18718.94995898277"/>
        <n v="44758.13341645886"/>
        <n v="29810.88625261689"/>
        <n v="27456.72425952045"/>
        <n v="24877.83204446593"/>
        <n v="22692.64462257849"/>
        <n v="22221.79694189602"/>
        <n v="32003.95136757383"/>
        <n v="26571.27429805616"/>
        <n v="26497.6776277158"/>
        <n v="13354.44752231456"/>
        <n v="31020.22471910112"/>
        <n v="17582.93991416309"/>
        <n v="16358.25259976891"/>
        <n v="14552.14425715406"/>
        <n v="12028.10278840897"/>
        <n v="21001.41623726927"/>
        <n v="22190.4126645322"/>
        <n v="19482.28822882288"/>
        <n v="11802.53213751868"/>
        <n v="14640.71965811966"/>
        <n v="14258.0"/>
        <n v="10251.65408299866"/>
        <n v="14688.52309000523"/>
        <n v="13578.75379869759"/>
        <n v="19017.46092697386"/>
        <n v="18359.96604834648"/>
        <n v="27938.5593220339"/>
        <n v="15437.03062787136"/>
        <n v="38367.17557251908"/>
        <n v="43743.1762264151"/>
        <n v="74387.92896448224"/>
        <n v="14303.80549682875"/>
        <n v="27932.46595041322"/>
        <n v="28755.43524946774"/>
        <n v="26207.77323613642"/>
        <n v="29226.38537412612"/>
        <n v="39368.57609346914"/>
        <n v="7750.951469967647"/>
        <n v="18097.36985074627"/>
        <n v="14493.98322147651"/>
        <n v="12216.48626843778"/>
        <n v="13557.36192367935"/>
        <n v="16480.64901998157"/>
        <n v="19841.28295587837"/>
        <n v="20079.72345590428"/>
        <n v="38066.86440677966"/>
        <n v="18898.2875436957"/>
        <n v="16629.96656011802"/>
        <n v="24109.41482965932"/>
        <n v="35469.69133574007"/>
        <n v="14053.53846153846"/>
        <n v="21049.80032699775"/>
        <n v="15305.49408323361"/>
        <n v="22384.85287910763"/>
        <n v="26475.0160488567"/>
        <n v="24816.56124209316"/>
        <n v="24147.45075318656"/>
        <n v="9939.873500545256"/>
        <n v="28743.51552085317"/>
        <n v="13051.14528069093"/>
        <n v="13775.73374116962"/>
        <n v="15091.72060198504"/>
        <n v="14031.07760951866"/>
        <n v="14020.42006181512"/>
        <n v="24410.19385621412"/>
        <n v="19329.5376344086"/>
        <n v="22396.32544036962"/>
        <n v="12676.37185475365"/>
        <n v="31518.97689768977"/>
        <n v="20647.00563616741"/>
        <n v="11530.71348156488"/>
        <n v="16074.47330868184"/>
        <n v="20980.95203931557"/>
        <n v="16973.58678191025"/>
        <n v="23907.43776793539"/>
        <n v="36861.11111111111"/>
        <n v="24219.48674562888"/>
        <n v="12010.58377044122"/>
        <n v="24134.4"/>
        <n v="3988.354009077156"/>
        <n v="13751.94369369369"/>
        <n v="21360.75217515333"/>
        <n v="12530.47915815284"/>
        <n v="21404.03805028417"/>
        <n v="19685.85408249739"/>
        <n v="25706.59822184589"/>
        <n v="22831.5570536829"/>
        <n v="14965.23089430894"/>
        <n v="14209.07392197125"/>
        <n v="10758.34797891037"/>
        <n v="13954.24158714214"/>
        <n v="16007.39977921463"/>
        <n v="13741.98204516763"/>
        <n v="26432.23625102096"/>
        <n v="22494.32248669639"/>
        <n v="24722.13500784929"/>
        <n v="21482.34526315789"/>
        <n v="9320.138648468708"/>
        <n v="25359.90933398153"/>
        <n v="24995.5"/>
        <n v="13101.8541695964"/>
        <n v="14233.9608653141"/>
        <n v="17966.63729330959"/>
        <n v="15503.65077605321"/>
        <n v="20332.87690407575"/>
        <n v="23419.90253987005"/>
        <n v="16577.28765942778"/>
        <n v="16016.77309493401"/>
        <n v="20594.96446700508"/>
        <n v="17507.49125874126"/>
        <n v="15395.5685147946"/>
        <n v="20289.13560016387"/>
        <n v="26404.11818181818"/>
        <n v="29270.63385288488"/>
        <n v="34687.86007642884"/>
        <n v="24432.55813953489"/>
        <n v="23029.52054023635"/>
        <n v="10274.72933449638"/>
        <n v="33254.7681369704"/>
        <n v="13667.77796169307"/>
        <n v="13129.06534219183"/>
        <n v="15926.62461144421"/>
        <n v="13088.07377831509"/>
        <n v="17104.06402277223"/>
        <n v="21762.97949305122"/>
        <n v="19404.54568436259"/>
        <n v="16104.92296693476"/>
        <n v="18785.89853826311"/>
        <n v="64193.29896907217"/>
        <n v="70000.0"/>
        <n v="24012.0713683619"/>
        <n v="32570.38872543251"/>
        <n v="32277.90945721735"/>
        <n v="35822.45811223669"/>
        <n v="33336.48982001532"/>
        <n v="52149.12280701754"/>
        <n v="38703.94104453701"/>
        <n v="17354.48392554991"/>
        <n v="30103.20855614973"/>
        <n v="20857.35981308411"/>
        <n v="21208.60366713681"/>
        <n v="23811.92620727075"/>
        <n v="20043.69263607257"/>
        <n v="20940.68736141907"/>
        <n v="26432.74435759111"/>
        <n v="24186.38392857143"/>
        <n v="24686.96558915537"/>
        <n v="24594.37386569873"/>
        <n v="27028.81829495955"/>
        <n v="20532.36714975845"/>
        <n v="19739.65349841892"/>
        <n v="9853.390868425111"/>
        <n v="16505.2006227758"/>
        <n v="19417.77604877775"/>
        <n v="44875.58660508083"/>
        <n v="26700.56791317429"/>
        <n v="21863.13559148457"/>
        <n v="33290.8285363973"/>
        <n v="50000.0"/>
        <n v="17694.52936478887"/>
        <n v="22725.59701081342"/>
        <n v="28028.59718370884"/>
        <n v="25280.67483271375"/>
        <n v="43556.71958716247"/>
        <n v="39615.54864046994"/>
        <n v="48709.20149977945"/>
        <n v="14949.47757774141"/>
        <n v="43313.12970711297"/>
        <n v="21696.3829787234"/>
        <n v="19184.3112244898"/>
        <n v="19323.46103077494"/>
        <n v="17754.36684782609"/>
        <n v="16724.88479062703"/>
        <n v="29552.01075773842"/>
        <n v="24939.17274939173"/>
        <n v="18716.25863151287"/>
        <n v="14131.99184228416"/>
        <n v="31817.10914454277"/>
        <n v="14759.97105020019"/>
        <n v="12384.33882352941"/>
        <n v="15101.83381045653"/>
        <n v="14115.99162011173"/>
        <n v="17403.12978651305"/>
        <n v="20320.52963144089"/>
        <n v="18665.2303030303"/>
        <n v="16527.76306769494"/>
        <n v="18373.32812150994"/>
        <n v="68085.15699333968"/>
        <n v="37641.00673400673"/>
        <n v="12126.41562853907"/>
        <n v="17823.41569114817"/>
        <n v="19115.97374179431"/>
        <n v="25297.37159533074"/>
        <n v="29162.20664884989"/>
        <n v="24625.88085106383"/>
        <n v="30229.88224405525"/>
        <n v="16141.68389647735"/>
        <n v="56526.90021895527"/>
        <n v="58000.0"/>
        <n v="17692.69668384713"/>
        <n v="24282.36273488157"/>
        <n v="18801.97563789227"/>
        <n v="29309.36931835117"/>
        <n v="36058.17151284723"/>
        <n v="34575.19266724127"/>
        <n v="22822.36010341089"/>
        <n v="16833.20439739414"/>
        <n v="10904.22430510666"/>
        <n v="250000.0"/>
        <n v="16957.7598481253"/>
        <n v="22769.73485960278"/>
        <n v="15647.72188748223"/>
        <n v="16706.57453857075"/>
        <n v="23205.07793746386"/>
        <n v="30236.72230652504"/>
        <n v="23957.44904391679"/>
        <n v="22894.32884536924"/>
        <n v="47442.26804123711"/>
        <n v="20676.47058823529"/>
        <n v="14541.9734904271"/>
        <n v="25057.59587517692"/>
        <n v="18915.98587051195"/>
        <n v="31702.54710061884"/>
        <n v="25500.50970215956"/>
        <n v="27383.32114118508"/>
        <n v="26133.76004947433"/>
        <n v="10528.90443686007"/>
        <n v="47919.2462987887"/>
        <n v="51901.0972972973"/>
        <n v="35513.25966850829"/>
        <n v="35236.61887619346"/>
        <n v="35366.5102963335"/>
        <n v="18495.68482490272"/>
        <n v="43328.73471604603"/>
        <n v="54659.56151035323"/>
        <n v="23820.26849315068"/>
        <n v="13414.80513307985"/>
        <n v="32463.31658291457"/>
        <n v="71842.77879341865"/>
        <n v="14690.98291878933"/>
        <n v="20619.83497642521"/>
        <n v="21934.74898045282"/>
        <n v="23287.7472821244"/>
        <n v="27342.8041795397"/>
        <n v="28875.47732696897"/>
        <n v="25821.66355408706"/>
        <n v="9518.614047943054"/>
        <n v="33186.74594071205"/>
        <n v="43871.35719001717"/>
        <n v="5554.001543209876"/>
        <n v="14166.258474469"/>
        <n v="18084.97137271331"/>
        <n v="11791.92735949099"/>
        <n v="23758.3540405113"/>
        <n v="33914.1372434588"/>
        <n v="13473.16712500982"/>
        <n v="23219.68532818533"/>
        <n v="89677.71434907962"/>
        <n v="28066.72654001151"/>
        <n v="12689.66867913415"/>
        <n v="16409.70126721407"/>
        <n v="20100.19351661879"/>
        <n v="17846.36540203281"/>
        <n v="26688.33060966416"/>
        <n v="26582.66525920713"/>
        <n v="45000.0"/>
        <n v="17250.63088968958"/>
        <n v="37180.10455086258"/>
        <n v="26725.75140291807"/>
        <n v="17036.86731066461"/>
        <n v="21304.68456025735"/>
        <n v="22915.80365924433"/>
        <n v="19775.40531217661"/>
        <n v="27915.775592189"/>
        <n v="42021.08555286522"/>
        <n v="24816.916273034"/>
        <n v="18321.73853006681"/>
        <n v="67723.73540856031"/>
        <n v="75993.51625239005"/>
        <n v="32304.0"/>
        <n v="21329.20391727337"/>
        <n v="11926.23761825264"/>
        <n v="20789.3601360379"/>
        <n v="35045.04227937698"/>
        <n v="38350.99913119027"/>
        <n v="30453.58541846419"/>
        <n v="7858.037037037037"/>
        <n v="30002.54966887417"/>
        <n v="13232.8148849797"/>
        <n v="19077.80396825397"/>
        <n v="26939.95028067362"/>
        <n v="24717.80855539972"/>
        <n v="27490.67980752837"/>
        <n v="68712.2641509434"/>
        <n v="15099.53942391621"/>
        <n v="16397.61760511473"/>
        <n v="43096.21748554913"/>
        <n v="100000.0"/>
        <n v="33007.69738724355"/>
        <n v="16402.00141200886"/>
        <n v="12471.88677093344"/>
        <n v="23578.055942549"/>
        <n v="25963.00650111492"/>
        <n v="38675.13552010784"/>
        <n v="33058.25795691687"/>
        <n v="16659.53241545248"/>
        <n v="43213.5231316726"/>
        <n v="35000.0"/>
        <n v="16988.43321299639"/>
        <n v="19471.9100228425"/>
        <n v="13243.64114124692"/>
        <n v="16793.68571906541"/>
        <n v="34057.56160676647"/>
        <n v="26735.62470862471"/>
        <n v="31011.90319394139"/>
        <n v="26314.97245868803"/>
        <n v="114000.0"/>
        <n v="28613.56932153392"/>
        <n v="9767.621903520208"/>
        <n v="23764.52814986404"/>
        <n v="38217.2142395867"/>
        <n v="40907.60095011877"/>
        <n v="40122.69353193226"/>
        <n v="10054.86968449931"/>
        <n v="41713.1455399061"/>
        <n v="10480.32708032708"/>
        <n v="26495.53571428571"/>
        <n v="13271.20243531203"/>
        <n v="18530.19202053197"/>
        <n v="12709.41572089113"/>
        <n v="9090.68154402895"/>
        <n v="20296.90660023295"/>
        <n v="35378.71287128713"/>
        <n v="62111.65048543689"/>
        <n v="12343.21766561514"/>
        <n v="40115.28636363636"/>
        <n v="17852.45901639344"/>
        <n v="19093.92411780313"/>
        <n v="19553.92738260353"/>
        <n v="15267.31185807656"/>
        <n v="22991.91633064516"/>
        <n v="28330.26167331339"/>
        <n v="38285.4583772392"/>
        <n v="23552.47579787234"/>
        <n v="59142.85714285714"/>
        <n v="43180.84982698962"/>
        <n v="85096.75092638958"/>
        <n v="17888.59416445623"/>
        <n v="30668.77524677297"/>
        <n v="32334.46501976285"/>
        <n v="24803.89840519787"/>
        <n v="34065.78573332825"/>
        <n v="58485.64560692577"/>
        <n v="13175.5114957834"/>
        <n v="58063.71115450022"/>
        <n v="25496.93647210577"/>
        <n v="20991.71176289926"/>
        <n v="17810.43204091885"/>
        <n v="22217.06150165624"/>
        <n v="22389.33261840929"/>
        <n v="28018.07824796318"/>
        <n v="34263.65264456016"/>
        <n v="27817.48962602046"/>
        <n v="14120.00446545837"/>
        <n v="48541.36253041362"/>
        <n v="66500.78822911193"/>
        <n v="26271.90542420028"/>
        <n v="23087.9169598874"/>
        <n v="16702.8007793473"/>
        <n v="24150.03346558565"/>
        <n v="32369.44772816039"/>
        <n v="34773.27422419253"/>
        <n v="30418.16693944353"/>
        <n v="15870.65247315775"/>
        <n v="58585.26562958615"/>
        <n v="80885.41991341992"/>
        <n v="15862.34725274725"/>
        <n v="21621.25348897536"/>
        <n v="12223.16991614795"/>
        <n v="14607.01468563561"/>
        <n v="34753.11407004054"/>
        <n v="29168.57899382171"/>
        <n v="32601.07639778062"/>
        <n v="16149.33843709375"/>
        <n v="177400.5681818182"/>
        <n v="153864.327514547"/>
        <n v="15043.52107128791"/>
        <n v="22666.14985557481"/>
        <n v="21435.85730439933"/>
        <n v="24575.57627118644"/>
        <n v="30828.19115334894"/>
        <n v="33529.44128787878"/>
        <n v="30415.591959799"/>
        <n v="20163.69158878505"/>
        <n v="29844.81260162602"/>
        <n v="34090.84745762712"/>
        <n v="20692.7969004894"/>
        <n v="18666.49298170991"/>
        <n v="18068.39251806717"/>
        <n v="19608.08954974522"/>
        <n v="26607.6322064458"/>
        <n v="30961.00399201597"/>
        <n v="28091.93646167298"/>
        <n v="22857.68698060942"/>
        <n v="23864.5799739922"/>
        <n v="19167.32394366197"/>
        <n v="24989.47840103159"/>
        <n v="17377.86055226824"/>
        <n v="33417.72131689966"/>
        <n v="31856.84130126081"/>
        <n v="13662.8352365416"/>
        <n v="25556.77822177822"/>
        <n v="12340.51201982652"/>
        <n v="36481.72947849378"/>
        <n v="17737.1935483871"/>
        <n v="16297.85718186783"/>
        <n v="18910.27445969396"/>
        <n v="16737.44917282281"/>
        <n v="22074.56743856028"/>
        <n v="28686.5734612002"/>
        <n v="39146.57690315899"/>
        <n v="30484.01788170564"/>
        <n v="26549.91548527808"/>
        <n v="33419.26666666667"/>
        <n v="14842.6420233463"/>
        <n v="20440.00773930754"/>
        <n v="30097.099014271"/>
        <n v="23644.9886977887"/>
        <n v="33257.54930488199"/>
        <n v="45238.27982376323"/>
        <n v="44760.52631578947"/>
        <n v="29218.62745098039"/>
        <n v="29693.5159081756"/>
        <n v="13802.57510729614"/>
        <n v="13492.35370504904"/>
        <n v="18683.60364517245"/>
        <n v="15789.88437702886"/>
        <n v="16851.78084518299"/>
        <n v="42128.9370613026"/>
        <n v="30357.71599507302"/>
        <n v="26084.99483628682"/>
        <n v="17000.0"/>
        <n v="58995.23809523809"/>
        <n v="45262.82853566959"/>
        <n v="48399.32540675845"/>
        <n v="25505.16647531573"/>
        <n v="46500.39575747982"/>
        <n v="44211.44649222602"/>
        <n v="37732.45382585752"/>
        <n v="26840.53156146179"/>
        <n v="54296.65071770335"/>
        <n v="34540.63809523809"/>
        <n v="33065.50218340611"/>
        <n v="18352.16813216094"/>
        <n v="28820.73245716968"/>
        <n v="13873.33221250841"/>
        <n v="26758.72581462097"/>
        <n v="14616.66666666667"/>
        <n v="35414.67723342939"/>
        <n v="19343.42582460529"/>
        <n v="42726.97622820919"/>
        <n v="37420.65361019349"/>
        <n v="22542.49660326087"/>
        <n v="19557.00738993711"/>
        <n v="12554.41806139801"/>
        <n v="27725.11882726951"/>
        <n v="31263.568059252"/>
        <n v="24243.77402787968"/>
        <n v="34977.83613180154"/>
        <n v="44437.30575962739"/>
        <n v="79696.86014774784"/>
        <n v="47462.15146656607"/>
        <n v="16913.67854714765"/>
        <n v="44556.56396198312"/>
        <n v="60206.7455647222"/>
        <n v="33001.10313777213"/>
        <n v="63601.29118489297"/>
        <n v="56141.41928043021"/>
        <n v="26472.50086940744"/>
        <n v="19505.18231046931"/>
        <n v="34255.36992840096"/>
        <n v="80617.73700305811"/>
        <n v="16308.65733540695"/>
        <n v="26868.98530755177"/>
        <n v="23079.38059308651"/>
        <n v="28514.53607658237"/>
        <n v="36006.34718553978"/>
        <n v="33604.67587672688"/>
        <n v="35384.79396401625"/>
        <n v="19665.02556976098"/>
        <n v="21457.17024539877"/>
        <n v="22180.61979949875"/>
        <n v="17919.36234817814"/>
        <n v="27558.42915699923"/>
        <n v="26041.8573266619"/>
        <n v="31394.50476012694"/>
        <n v="32100.85577563249"/>
        <n v="33256.14391143912"/>
        <n v="26590.70656092286"/>
        <n v="20658.12242862486"/>
        <n v="65926.42857142857"/>
        <n v="10045.74599260173"/>
        <n v="19872.79166666667"/>
        <n v="43638.36633913735"/>
        <n v="25236.3981225487"/>
        <n v="34759.45645019745"/>
        <n v="43151.18674656915"/>
        <n v="33018.8670678337"/>
        <n v="63142.7901157335"/>
        <n v="27267.44849562769"/>
        <n v="80262.52144082333"/>
        <n v="42905.01644736842"/>
        <n v="28842.34236028143"/>
        <n v="33870.09895764244"/>
        <n v="29356.94894449123"/>
        <n v="45675.99547516921"/>
        <n v="52890.35895913227"/>
        <n v="63056.69489657511"/>
        <n v="32967.86849553668"/>
        <n v="16090.55423122765"/>
        <n v="38632.13038416763"/>
        <n v="131980.0747198008"/>
        <n v="20787.1033776868"/>
        <n v="29109.46594641048"/>
        <n v="25523.49871685201"/>
        <n v="27296.3959718226"/>
        <n v="35170.67980402414"/>
        <n v="39765.10067114094"/>
        <n v="30378.87462981244"/>
        <n v="23930.92630651791"/>
        <n v="46564.37740693196"/>
        <n v="10798.22238442822"/>
        <n v="27015.94832840369"/>
        <n v="24692.83891576161"/>
        <n v="27376.01326320604"/>
        <n v="33108.18227488992"/>
        <n v="44086.05851979346"/>
        <n v="33493.53732970027"/>
        <n v="24059.98491704374"/>
        <n v="68567.14218009479"/>
        <n v="85809.41111111111"/>
        <n v="44293.04617834395"/>
        <n v="34893.71788452511"/>
        <n v="26365.29256399837"/>
        <n v="17956.37947122861"/>
        <n v="52750.82006064197"/>
        <n v="57853.96825396825"/>
        <n v="53336.96616915423"/>
        <n v="20122.17892515019"/>
        <n v="38910.35856573705"/>
        <n v="65993.53321575544"/>
        <n v="22178.03097345133"/>
        <n v="27571.17564602633"/>
        <n v="23965.85186095074"/>
        <n v="24110.54928309206"/>
        <n v="37157.56381381382"/>
        <n v="44588.6736214605"/>
        <n v="45766.63872590109"/>
        <n v="22682.57715345879"/>
        <n v="17647.41047582004"/>
        <n v="15619.33048843188"/>
        <n v="13097.97867911682"/>
        <n v="11350.30983886939"/>
        <n v="10314.9038857437"/>
        <n v="25341.77118539724"/>
        <n v="50407.37706323687"/>
        <n v="20165.05384705332"/>
        <n v="13977.39945298255"/>
        <n v="13888.62430379747"/>
        <n v="12852.75295410827"/>
        <n v="27486.71612226158"/>
        <n v="13972.52969917807"/>
        <n v="17232.99177293295"/>
        <n v="24133.34442817885"/>
        <n v="38162.78122745237"/>
        <n v="34797.96514745308"/>
        <n v="12677.55382585752"/>
        <n v="17199.03787060095"/>
        <n v="80035.21289875174"/>
        <n v="56078.0892549791"/>
        <n v="22793.08688338614"/>
        <n v="32883.38467146539"/>
        <n v="27053.43313997369"/>
        <n v="27280.76046921222"/>
        <n v="37237.91111029268"/>
        <n v="67096.38141616214"/>
        <n v="32193.03984348546"/>
        <n v="28411.04082590333"/>
        <n v="66039.57244825125"/>
        <n v="142890.482178415"/>
        <n v="79689.93916705663"/>
        <n v="38879.58842763719"/>
        <n v="42831.66595166595"/>
        <n v="30321.81002802865"/>
        <n v="48097.64240169104"/>
        <n v="36385.6433447099"/>
        <n v="43932.487429915"/>
        <n v="14037.9514659271"/>
        <n v="51837.5883078441"/>
        <n v="18475.20779220779"/>
        <n v="17777.72558558559"/>
        <n v="22788.27163202617"/>
        <n v="34474.0036834925"/>
        <n v="30217.86794947121"/>
        <n v="33274.59833681794"/>
        <n v="34513.72071552221"/>
        <n v="29752.77175843695"/>
        <n v="20571.77988948525"/>
        <n v="70543.43536454272"/>
        <n v="67115.74859447568"/>
        <n v="22626.8505748552"/>
        <n v="26967.82544424313"/>
        <n v="29693.49504727833"/>
        <n v="38555.48976785031"/>
        <n v="38289.869061803"/>
        <n v="45265.31848830823"/>
        <n v="48019.06802693842"/>
        <n v="19262.91915661292"/>
        <n v="77412.76595744681"/>
        <n v="49200.94802494803"/>
        <n v="22583.24015110631"/>
        <n v="22244.33233368898"/>
        <n v="27288.28906946265"/>
        <n v="25704.26590926537"/>
        <n v="36023.39248419151"/>
        <n v="45945.55043420174"/>
        <n v="38201.66388541232"/>
        <n v="43036.0067539046"/>
        <n v="106454.2127853881"/>
        <n v="66710.08403361344"/>
        <n v="40687.56423432683"/>
        <n v="47683.47160704145"/>
        <n v="39362.83440233236"/>
        <n v="55977.20666430344"/>
        <n v="67780.29221519963"/>
        <n v="23841.85170340681"/>
        <n v="62467.81115879829"/>
        <n v="13804.74513666585"/>
        <n v="63455.49500454133"/>
        <n v="16130.88884509263"/>
        <n v="29562.49408948519"/>
        <n v="20913.4188945383"/>
        <n v="19583.62184873949"/>
        <n v="33113.5836112864"/>
        <n v="35707.55012531328"/>
        <n v="39432.30819077242"/>
        <n v="21197.59173014146"/>
        <n v="72224.65034965034"/>
        <n v="30833.02752293578"/>
        <n v="21886.41006732927"/>
        <n v="28370.38474576271"/>
        <n v="24994.07797018242"/>
        <n v="34828.35703547805"/>
        <n v="33247.2081198496"/>
        <n v="33975.71555819477"/>
        <n v="24701.35005574136"/>
        <n v="27332.88423076923"/>
        <n v="80472.3193832599"/>
        <n v="134056.4234720082"/>
        <n v="52954.48104131296"/>
        <n v="58361.41960002952"/>
        <n v="57669.99481097109"/>
        <n v="53496.7423071314"/>
        <n v="57512.95727382805"/>
        <n v="75000.0"/>
        <n v="86910.10080791029"/>
        <n v="20534.681613251"/>
        <n v="49171.02898550725"/>
        <n v="29824.78095914182"/>
        <n v="25834.36300714233"/>
        <n v="31640.92488911317"/>
        <n v="24446.77949810747"/>
        <n v="30964.04542648647"/>
        <n v="34095.73433575875"/>
        <n v="30453.7644437108"/>
        <n v="42245.63486591207"/>
        <n v="25751.42150220913"/>
        <n v="80357.14285714286"/>
        <n v="58293.80985267035"/>
        <n v="28264.75327291037"/>
        <n v="36514.41985428051"/>
        <n v="25426.343"/>
        <n v="41145.36733724061"/>
        <n v="44553.99432052263"/>
        <n v="75539.00709219858"/>
        <n v="35484.63924221921"/>
        <n v="23431.67760074976"/>
        <n v="45904.7127178825"/>
        <n v="62745.67030147531"/>
        <n v="25526.36941479376"/>
        <n v="28142.75763763147"/>
        <n v="22143.05567544238"/>
        <n v="23101.36611199711"/>
        <n v="47882.69795410812"/>
        <n v="43565.72427863596"/>
        <n v="36677.86560883668"/>
        <n v="30625.34788267094"/>
        <n v="64146.2703962704"/>
        <n v="69702.92914632538"/>
        <n v="31161.23898834896"/>
        <n v="30455.16777499702"/>
        <n v="28846.1277743929"/>
        <n v="34146.31540498585"/>
        <n v="42656.08096035734"/>
        <n v="16372.83490073145"/>
        <n v="41655.89010684057"/>
        <n v="19339.64490388103"/>
        <n v="54786.22310057093"/>
        <n v="20000.0"/>
        <n v="16705.72668112798"/>
        <n v="24061.31777975661"/>
        <n v="18069.72114821324"/>
        <n v="30968.1873253329"/>
        <n v="31216.358651113"/>
        <n v="50156.58844765343"/>
        <n v="29823.88509749304"/>
        <n v="27574.01313868613"/>
        <n v="46095.16129032258"/>
        <n v="32176.04355716878"/>
        <n v="28898.72105997211"/>
        <n v="29506.29529429798"/>
        <n v="27865.10699536979"/>
        <n v="47325.74270334929"/>
        <n v="36379.80756688963"/>
        <n v="49957.32083333333"/>
        <n v="40217.84132751938"/>
        <n v="21720.03358457105"/>
        <n v="25733.07416520211"/>
        <n v="21898.35869565217"/>
        <n v="27777.19639520827"/>
        <n v="24810.02785270435"/>
        <n v="21540.89390845246"/>
        <n v="26040.5881153114"/>
        <n v="37537.82670894996"/>
        <n v="66980.20952722064"/>
        <n v="32606.34439727261"/>
        <n v="40734.11408512505"/>
        <n v="73428.21116928446"/>
        <n v="32548.67788778878"/>
        <n v="29331.1570109152"/>
        <n v="24152.8288209607"/>
        <n v="21277.64421727801"/>
        <n v="50675.24811121185"/>
        <n v="50432.94144855595"/>
        <n v="27526.23110465116"/>
        <n v="38312.6650879567"/>
        <n v="22040.70256754284"/>
        <n v="41721.82648026316"/>
        <n v="19777.94212998031"/>
        <n v="26474.21890022277"/>
        <n v="28132.77672130697"/>
        <n v="27503.46027835546"/>
        <n v="30165.00162270608"/>
        <n v="41185.0082637514"/>
        <n v="32443.9171789065"/>
        <n v="39154.77296566639"/>
        <n v="43631.77339901478"/>
        <n v="110708.499572284"/>
        <n v="42926.61185682326"/>
        <n v="49946.19622641509"/>
        <n v="60686.82439256789"/>
        <n v="48116.2233405224"/>
        <n v="67181.62867325668"/>
        <n v="72611.100147701"/>
        <n v="87652.02108963093"/>
        <n v="64102.47456140351"/>
        <n v="26020.98010269576"/>
        <n v="74112.6330798479"/>
        <n v="24275.22157434402"/>
        <n v="25141.24"/>
        <n v="29704.02392344498"/>
        <n v="30540.4403486924"/>
        <n v="27540.12859560068"/>
        <n v="48056.22298963986"/>
        <n v="23623.29838709677"/>
        <n v="36981.98198198198"/>
        <n v="3800.016760445081"/>
        <n v="1147.538199387809"/>
        <n v="1262.399482008024"/>
        <n v="1564.378349060494"/>
        <n v="1560.272560307303"/>
        <n v="1756.452193081805"/>
        <n v="2098.65982256765"/>
        <n v="2615.277711486229"/>
        <n v="1883.462518477159"/>
        <n v="1045.969806886762"/>
        <n v="2225.185874017305"/>
        <n v="478.6763841720834"/>
        <n v="878.9108673252496"/>
        <n v="1296.785705543198"/>
        <n v="1217.51853799418"/>
        <n v="1194.619334726724"/>
        <n v="2172.862277744003"/>
        <n v="1418.749161812171"/>
        <n v="1649.578522308761"/>
        <n v="4412.449742996245"/>
        <n v="4027.560567081613"/>
        <n v="1433.411775796834"/>
        <n v="1535.369094585073"/>
        <n v="1992.671194166536"/>
        <n v="1825.632769601701"/>
        <n v="2577.372654790101"/>
        <n v="2663.753274846941"/>
        <n v="1302.065663103535"/>
        <n v="1600.0"/>
        <n v="5569.316819953564"/>
        <n v="3686.985594779922"/>
        <n v="1309.555623953735"/>
        <n v="1730.739116826524"/>
        <n v="1857.965480440144"/>
        <n v="2073.916371046008"/>
        <n v="2704.783199000218"/>
        <n v="3923.331304687921"/>
        <n v="2245.368137572485"/>
        <n v="200.0"/>
        <n v="2165.977251445356"/>
        <n v="1567.012090576065"/>
        <n v="1400.534947087449"/>
        <n v="1424.481680216074"/>
        <n v="1487.805816041226"/>
        <n v="1091.359497555568"/>
        <n v="2304.631801163775"/>
        <n v="2659.013068419013"/>
        <n v="1795.847609583099"/>
        <n v="3944.648213292523"/>
        <n v="1971.073369514105"/>
        <n v="1908.201298306504"/>
        <n v="2267.580609698191"/>
        <n v="2120.905784102389"/>
        <n v="2501.630549606507"/>
        <n v="3060.458547386634"/>
        <n v="3606.167845125558"/>
        <n v="2400.096786292233"/>
        <n v="4666.253835646911"/>
        <n v="2181.348306206204"/>
        <n v="2009.600570552268"/>
        <n v="2104.420763821163"/>
        <n v="2326.457650822852"/>
        <n v="2502.428734527745"/>
        <n v="3058.918816409798"/>
        <n v="3406.284283145575"/>
        <n v="2508.755938844779"/>
        <n v="350.0"/>
        <n v="3607.90647845483"/>
        <n v="970.0037398332432"/>
        <n v="1091.726251692571"/>
        <n v="1393.845787960443"/>
        <n v="1401.691639922469"/>
        <n v="1288.39454611696"/>
        <n v="2273.196972329987"/>
        <n v="2851.707006826393"/>
        <n v="1747.64133724692"/>
        <n v="300.0"/>
        <n v="4162.329017490584"/>
        <n v="2161.861380006023"/>
        <n v="1489.94683198728"/>
        <n v="1968.0391772322"/>
        <n v="1788.764448440054"/>
        <n v="1696.396784676593"/>
        <n v="2637.320323930897"/>
        <n v="2929.52749317728"/>
        <n v="2328.069807096676"/>
        <n v="1842.523249194533"/>
        <n v="1851.400991484543"/>
        <n v="967.5481723285221"/>
        <n v="1272.649198491152"/>
        <n v="1364.478284283859"/>
        <n v="1141.434435695809"/>
        <n v="2560.568547778741"/>
        <n v="2038.444591071841"/>
        <n v="1428.29249652507"/>
        <n v="3315.01369599986"/>
        <n v="4045.904118620356"/>
        <n v="1273.229921400222"/>
        <n v="1899.364925637814"/>
        <n v="1748.430534943027"/>
        <n v="2158.303455777462"/>
        <n v="2509.778979485951"/>
        <n v="3387.164103467809"/>
        <n v="2282.973623823117"/>
        <n v="5264.665539955707"/>
        <n v="1077.206233233779"/>
        <n v="1082.861268014891"/>
        <n v="1365.406011592185"/>
        <n v="1535.060012827777"/>
        <n v="1641.331911117964"/>
        <n v="2780.872237943047"/>
        <n v="2534.541608773509"/>
        <n v="1624.343988619221"/>
        <n v="2649.339258981562"/>
        <n v="844.8493170924245"/>
        <n v="1092.981218273155"/>
        <n v="2219.735903133077"/>
        <n v="1082.982408310402"/>
        <n v="872.9738064029129"/>
        <n v="2988.711932861504"/>
        <n v="1423.414015542797"/>
        <n v="1625.05619150958"/>
        <n v="2544.361269046761"/>
        <n v="1077.164689188169"/>
        <n v="1020.869869101155"/>
        <n v="1282.702321246175"/>
        <n v="1249.819729434305"/>
        <n v="1274.105879546946"/>
        <n v="1918.853399388594"/>
        <n v="1304.381584528799"/>
        <n v="1485.090550642914"/>
        <n v="2642.795028906383"/>
        <n v="577.4286514820183"/>
        <n v="1003.85916532382"/>
        <n v="1452.185589100794"/>
        <n v="1583.392809285361"/>
        <n v="1913.971304744533"/>
        <n v="2877.110036389199"/>
        <n v="2276.13654131951"/>
        <n v="2252.580564465731"/>
        <n v="4869.763058778437"/>
        <n v="1925.515929336764"/>
        <n v="1044.574937318701"/>
        <n v="1378.615467633444"/>
        <n v="1375.477477092791"/>
        <n v="1201.600770849053"/>
        <n v="2317.850493022374"/>
        <n v="2940.212956887778"/>
        <n v="1787.186374162573"/>
        <n v="4204.424684114453"/>
        <n v="2123.038961914336"/>
        <n v="1540.232394401697"/>
        <n v="2121.833599498538"/>
        <n v="2063.997134318085"/>
        <n v="2350.286321212909"/>
        <n v="3120.829420397667"/>
        <n v="3710.858620514967"/>
        <n v="2373.692329493714"/>
        <n v="509.4848021029099"/>
        <n v="4431.811955508022"/>
        <n v="1934.080442280862"/>
        <n v="1258.498686414079"/>
        <n v="1753.157866254371"/>
        <n v="1529.91885223853"/>
        <n v="1900.514953130586"/>
        <n v="2648.444485366122"/>
        <n v="3469.349422203193"/>
        <n v="1501.191629551126"/>
        <n v="459.2532206750087"/>
        <n v="4727.320560891298"/>
        <n v="6179.380164232906"/>
        <n v="1613.023173389422"/>
        <n v="1682.7631132701"/>
        <n v="1613.601770552811"/>
        <n v="2027.703876742658"/>
        <n v="2853.393966825918"/>
        <n v="3761.400410304481"/>
        <n v="2012.203809011139"/>
        <n v="2056.875899121108"/>
        <n v="4785.731457109574"/>
        <n v="4725.459086632456"/>
        <n v="1687.152838598524"/>
        <n v="1475.38726732133"/>
        <n v="1359.288535659363"/>
        <n v="1640.463414475033"/>
        <n v="2105.552285783629"/>
        <n v="2041.018277648933"/>
        <n v="1663.823222475095"/>
        <n v="7260.642497828748"/>
        <n v="5747.956294130094"/>
        <n v="1448.036706810426"/>
        <n v="2312.013314400644"/>
        <n v="2284.072217830236"/>
        <n v="3373.183160963436"/>
        <n v="3241.131097087939"/>
        <n v="5500.040111249386"/>
        <n v="2568.666038442085"/>
        <n v="3246.318068974736"/>
        <n v="1239.330919452018"/>
        <n v="1366.089008509646"/>
        <n v="1819.466394026392"/>
        <n v="1881.935478939902"/>
        <n v="1761.178847964076"/>
        <n v="3118.410765325948"/>
        <n v="2221.755727043454"/>
        <n v="1968.731828184286"/>
        <n v="3771.146474354385"/>
        <n v="1180.945766213263"/>
        <n v="1304.418943723242"/>
        <n v="1624.28944530147"/>
        <n v="1584.344580104561"/>
        <n v="1867.66866222465"/>
        <n v="2209.223436643733"/>
        <n v="2989.83735248938"/>
        <n v="2045.404283349603"/>
        <n v="728.7926897256331"/>
        <n v="4796.463203798296"/>
        <n v="609.5024288925933"/>
        <n v="1022.928891472269"/>
        <n v="1363.914380152333"/>
        <n v="1361.671530874448"/>
        <n v="1133.916736253604"/>
        <n v="2090.195042822334"/>
        <n v="1587.657083658806"/>
        <n v="1584.826639477544"/>
        <n v="3613.025754649942"/>
        <n v="3732.650696015276"/>
        <n v="1478.365168907994"/>
        <n v="1495.491341440765"/>
        <n v="1786.104658116763"/>
        <n v="1666.915860193934"/>
        <n v="2624.473707191042"/>
        <n v="3830.795688356889"/>
        <n v="1681.729806094288"/>
        <n v="5901.996000236219"/>
        <n v="2795.672906207294"/>
        <n v="1336.143404411811"/>
        <n v="1766.343713468139"/>
        <n v="2046.162077489121"/>
        <n v="2140.27505465298"/>
        <n v="2703.409040618963"/>
        <n v="3906.959359829272"/>
        <n v="2457.77224532735"/>
        <n v="4108.509108761821"/>
        <n v="1666.442906078171"/>
        <n v="1047.025667135118"/>
        <n v="1203.068658781981"/>
        <n v="1725.280525764012"/>
        <n v="1259.035223338684"/>
        <n v="2862.836480671471"/>
        <n v="2641.067329522098"/>
        <n v="2006.659386671985"/>
        <n v="4803.037274811752"/>
        <n v="1320.414366535999"/>
        <n v="1895.290969350451"/>
        <n v="2403.094637795226"/>
        <n v="2779.163276349094"/>
        <n v="2649.848585133939"/>
        <n v="3293.005979723036"/>
        <n v="3921.133180004128"/>
        <n v="2587.303518077277"/>
        <n v="5368.543818027999"/>
        <n v="1612.289189912963"/>
        <n v="2027.686349461308"/>
        <n v="2267.376122786204"/>
        <n v="2370.667664998507"/>
        <n v="2379.330792907193"/>
        <n v="3300.53387468027"/>
        <n v="3954.426556092026"/>
        <n v="2195.095852142465"/>
        <n v="4661.086707886398"/>
        <n v="6693.377211160674"/>
        <n v="873.2803992084846"/>
        <n v="998.8306943769882"/>
        <n v="1611.903546456834"/>
        <n v="1720.338981479202"/>
        <n v="1386.143727957495"/>
        <n v="2481.554970139401"/>
        <n v="2681.99387794844"/>
        <n v="2276.541652664885"/>
        <n v="3691.952196564273"/>
        <n v="2259.350687645666"/>
        <n v="2041.32985260665"/>
        <n v="2081.488141205782"/>
        <n v="1955.357572803103"/>
        <n v="1739.036268099326"/>
        <n v="2877.093091943278"/>
        <n v="2618.026807889326"/>
        <n v="2302.198067218153"/>
        <n v="1500.0"/>
        <n v="1519.470000270186"/>
        <n v="969.3305487194666"/>
        <n v="1162.691051643297"/>
        <n v="1275.236184665667"/>
        <n v="1099.014613867741"/>
        <n v="1258.654849704105"/>
        <n v="2519.346393249924"/>
        <n v="2160.288558331488"/>
        <n v="1668.319005956877"/>
        <n v="3412.832096416856"/>
        <n v="3509.027961817661"/>
        <n v="1689.372279227502"/>
        <n v="2030.518929663101"/>
        <n v="1576.428050986245"/>
        <n v="2136.204040713957"/>
        <n v="2809.386873322173"/>
        <n v="4302.70647840083"/>
        <n v="2394.871218543828"/>
        <n v="4437.824929726633"/>
        <n v="964.0189027150158"/>
        <n v="1584.831397892224"/>
        <n v="1704.452460494141"/>
        <n v="1647.451019597766"/>
        <n v="1590.014174034856"/>
        <n v="2867.933471737428"/>
        <n v="2382.465661054653"/>
        <n v="1620.358197959548"/>
        <n v="1601.967460167788"/>
        <n v="947.8853886473981"/>
        <n v="1143.008628063768"/>
        <n v="1424.634928021826"/>
        <n v="1073.902784538038"/>
        <n v="1518.100855199526"/>
        <n v="2604.985822413928"/>
        <n v="1301.995300587634"/>
        <n v="1432.590644279522"/>
        <n v="2935.524803727229"/>
        <n v="1107.728209245465"/>
        <n v="1025.468347594107"/>
        <n v="1469.809841602497"/>
        <n v="1217.528902946837"/>
        <n v="1220.331825034877"/>
        <n v="2030.871585655659"/>
        <n v="1587.427017323781"/>
        <n v="1453.566687724085"/>
        <n v="4008.436658547964"/>
        <n v="613.0475683308405"/>
        <n v="1012.399255650618"/>
        <n v="1482.286770997538"/>
        <n v="1155.622144928254"/>
        <n v="1616.049504092939"/>
        <n v="2626.767248674169"/>
        <n v="2007.062177346239"/>
        <n v="1673.691650971344"/>
        <n v="3499.222743150871"/>
        <n v="1918.950804647891"/>
        <n v="1400.533407792169"/>
        <n v="1385.171174214292"/>
        <n v="1281.683118302077"/>
        <n v="1054.216109234872"/>
        <n v="2372.115337856921"/>
        <n v="1323.626144962639"/>
        <n v="1995.33060132477"/>
        <n v="4496.688243129874"/>
        <n v="2164.099444645663"/>
        <n v="2447.016964887563"/>
        <n v="2095.898683906405"/>
        <n v="1932.725148380159"/>
        <n v="2358.22267577437"/>
        <n v="3317.847561601096"/>
        <n v="3441.447027319799"/>
        <n v="2618.165357939571"/>
        <n v="700.0000000000001"/>
        <n v="4027.830306905244"/>
        <n v="2159.738008794179"/>
        <n v="1025.164219262815"/>
        <n v="1607.899849582932"/>
        <n v="1290.614427315977"/>
        <n v="2102.705965729388"/>
        <n v="2654.450062402242"/>
        <n v="2864.39201105221"/>
        <n v="1812.825705126254"/>
        <n v="517.6801309330227"/>
        <n v="4187.573813555269"/>
        <n v="8402.793231255999"/>
        <n v="1621.947121716409"/>
        <n v="1954.871627159007"/>
        <n v="1813.161217130439"/>
        <n v="2395.700356583255"/>
        <n v="3166.540612081219"/>
        <n v="4698.760345411311"/>
        <n v="2084.934744650344"/>
        <n v="4478.514924063289"/>
        <n v="4067.337566385464"/>
        <n v="4603.809765283507"/>
        <n v="1160.051497072327"/>
        <n v="1380.739487545463"/>
        <n v="2390.082524737815"/>
        <n v="1672.982249010482"/>
        <n v="2880.865050394934"/>
        <n v="2216.115359251093"/>
        <n v="1769.669184094154"/>
        <n v="6868.266558866717"/>
        <n v="4775.663607159257"/>
        <n v="1824.086836283204"/>
        <n v="2483.43598367142"/>
        <n v="2167.849431618664"/>
        <n v="3600.354799786529"/>
        <n v="3594.56066402079"/>
        <n v="5930.204045401699"/>
        <n v="2570.65447889432"/>
        <n v="3575.014026167223"/>
        <n v="2369.648453371177"/>
        <n v="1465.200885720995"/>
        <n v="1919.896986663533"/>
        <n v="2263.260041471063"/>
        <n v="1706.424158108191"/>
        <n v="3306.444612510586"/>
        <n v="3865.441303336343"/>
        <n v="2527.632387768709"/>
        <n v="954.0"/>
        <n v="3960.928337409422"/>
        <n v="1217.497491566519"/>
        <n v="1367.252104892602"/>
        <n v="1685.031709071547"/>
        <n v="1723.345645035662"/>
        <n v="1933.712049807324"/>
        <n v="2279.330744917006"/>
        <n v="3002.414811193603"/>
        <n v="2057.808725816645"/>
        <n v="986.0960319073951"/>
        <n v="4708.545417329262"/>
        <n v="527.0185871299019"/>
        <n v="1099.779269476555"/>
        <n v="1370.951378221354"/>
        <n v="1330.831933100388"/>
        <n v="1085.248300202454"/>
        <n v="2208.741403221787"/>
        <n v="2005.224654927826"/>
        <n v="1455.891522341794"/>
        <n v="3221.930100107929"/>
        <n v="3108.094160882426"/>
        <n v="1125.79938579029"/>
        <n v="1529.883949961636"/>
        <n v="1249.131610712491"/>
        <n v="1568.176263313115"/>
        <n v="2598.292188727008"/>
        <n v="2912.036794904445"/>
        <n v="1837.192061768996"/>
        <n v="6058.336278893994"/>
        <n v="3401.320447040275"/>
        <n v="1376.054685507759"/>
        <n v="1732.435421843791"/>
        <n v="1797.582892161813"/>
        <n v="2279.606948469931"/>
        <n v="2767.057607652178"/>
        <n v="4278.9248922913"/>
        <n v="2134.117875969852"/>
        <n v="3004.537949142784"/>
        <n v="2495.758749957978"/>
        <n v="1136.467267087038"/>
        <n v="1405.784489359213"/>
        <n v="1235.696177846582"/>
        <n v="1526.770212221176"/>
        <n v="2691.933716183849"/>
        <n v="2372.709441200556"/>
        <n v="1805.328063269746"/>
        <n v="5628.40809828694"/>
        <n v="2067.793528872438"/>
        <n v="1822.14997610874"/>
        <n v="2393.781535005631"/>
        <n v="2512.16405315684"/>
        <n v="3222.673719029885"/>
        <n v="3385.251514741238"/>
        <n v="4286.002286173177"/>
        <n v="2917.949921620256"/>
        <n v="3864.059848266567"/>
        <n v="1352.657612087913"/>
        <n v="1913.295767797094"/>
        <n v="2349.683659002232"/>
        <n v="2547.829982145878"/>
        <n v="3141.783950350694"/>
        <n v="3577.633530480896"/>
        <n v="4779.855152758067"/>
        <n v="2394.399182981239"/>
        <n v="1000.0"/>
        <n v="7442.088591382794"/>
        <n v="969.475825899377"/>
        <n v="1202.432341906894"/>
        <n v="1370.521145015645"/>
        <n v="2384.180501540768"/>
        <n v="1480.227891376261"/>
        <n v="2754.727743861501"/>
        <n v="3144.877632951186"/>
        <n v="1756.937698815597"/>
        <n v="4620.148243000545"/>
        <n v="2308.291234207765"/>
        <n v="1437.734362877473"/>
        <n v="1924.125476787598"/>
        <n v="1925.143257904198"/>
        <n v="1925.488661829136"/>
        <n v="2908.029206949067"/>
        <n v="3207.485033011169"/>
        <n v="1919.347425010706"/>
        <n v="3567.976367465989"/>
        <n v="1437.470653392893"/>
        <n v="1069.841461115937"/>
        <n v="1411.70338743671"/>
        <n v="1377.181205889647"/>
        <n v="1157.564544837841"/>
        <n v="2204.341571174963"/>
        <n v="2247.182224961584"/>
        <n v="1619.183181748901"/>
        <n v="4916.692983602769"/>
        <n v="4290.514323871046"/>
        <n v="1485.247411557341"/>
        <n v="2031.563640559197"/>
        <n v="1758.808410226879"/>
        <n v="2329.638054373325"/>
        <n v="2934.327652537666"/>
        <n v="2888.029258558728"/>
        <n v="2514.308205848226"/>
        <n v="5278.176095116551"/>
        <n v="995.6167952842457"/>
        <n v="1067.374103026658"/>
        <n v="1505.382749404329"/>
        <n v="1924.09541512293"/>
        <n v="1291.576714653474"/>
        <n v="2935.270391685696"/>
        <n v="3264.869808147157"/>
        <n v="1660.602556181509"/>
        <n v="4440.987935898838"/>
        <n v="728.1589572946154"/>
        <n v="1048.628259008901"/>
        <n v="1374.256653972785"/>
        <n v="1382.063690407416"/>
        <n v="1156.743830454079"/>
        <n v="2738.096460097427"/>
        <n v="1609.837641604791"/>
        <n v="1481.754692387028"/>
        <n v="2600.992640668666"/>
        <n v="1154.427411151406"/>
        <n v="1556.784807387047"/>
        <n v="1313.925304334077"/>
        <n v="1269.373394662684"/>
        <n v="1383.728137586917"/>
        <n v="2298.136432183647"/>
        <n v="2920.410924441208"/>
        <n v="1761.662416681421"/>
        <n v="3685.418239751504"/>
        <n v="591.2878198356775"/>
        <n v="1120.008648877284"/>
        <n v="1641.221960133592"/>
        <n v="1416.835816065393"/>
        <n v="1726.409734377243"/>
        <n v="2564.63687901533"/>
        <n v="2384.634837051713"/>
        <n v="1735.994499385676"/>
        <n v="3532.58685109955"/>
        <n v="1634.038887769883"/>
        <n v="1061.165967276294"/>
        <n v="1611.751998830636"/>
        <n v="1959.235441419191"/>
        <n v="1899.436990680183"/>
        <n v="2964.024915789744"/>
        <n v="3841.503681767015"/>
        <n v="1780.812418143248"/>
        <n v="4637.845436075478"/>
        <n v="2286.710775903314"/>
        <n v="2111.776125839213"/>
        <n v="2229.971307783867"/>
        <n v="2212.893699165989"/>
        <n v="2485.811829594293"/>
        <n v="3600.454841761966"/>
        <n v="4419.902051599158"/>
        <n v="2545.091826276448"/>
        <n v="4611.734427861588"/>
        <n v="1631.309431791814"/>
        <n v="1061.760370894999"/>
        <n v="1559.061466747168"/>
        <n v="1420.28374225878"/>
        <n v="1711.247905366804"/>
        <n v="2657.090873090754"/>
        <n v="3496.490514435824"/>
        <n v="1886.324505818359"/>
        <n v="50.0"/>
        <n v="4631.332795099458"/>
        <n v="10200.76130415948"/>
        <n v="1684.225555434047"/>
        <n v="2044.400136466096"/>
        <n v="2015.254966333729"/>
        <n v="2744.469286850397"/>
        <n v="3362.499558988632"/>
        <n v="5611.665087105824"/>
        <n v="2557.619348878783"/>
        <n v="2994.715620031494"/>
        <n v="5481.782339095108"/>
        <n v="1845.896225850215"/>
        <n v="1083.680269411869"/>
        <n v="1316.348257465363"/>
        <n v="1311.777503788078"/>
        <n v="1944.499375984129"/>
        <n v="2745.710622551546"/>
        <n v="4068.466779988039"/>
        <n v="2312.299977001152"/>
        <n v="998.0000000000001"/>
        <n v="6473.891090885924"/>
        <n v="6704.2916213731"/>
        <n v="1793.811836416976"/>
        <n v="2786.382204609421"/>
        <n v="2246.304257716553"/>
        <n v="3240.14376748062"/>
        <n v="3737.956355072795"/>
        <n v="5953.926391115935"/>
        <n v="2594.670954369278"/>
        <n v="6148.776701541036"/>
        <n v="1954.735035777339"/>
        <n v="1739.48053111496"/>
        <n v="1872.397536014804"/>
        <n v="2956.200634860596"/>
        <n v="2630.120867697978"/>
        <n v="2875.919177810656"/>
        <n v="3484.70117999679"/>
        <n v="2143.213384831226"/>
        <n v="3936.664506317361"/>
        <n v="1321.858738454672"/>
        <n v="1363.607949314284"/>
        <n v="1778.994523015533"/>
        <n v="1788.800891810237"/>
        <n v="2110.917049294643"/>
        <n v="2633.29976761544"/>
        <n v="3410.860503553881"/>
        <n v="2185.139111914825"/>
        <n v="1329.03059206108"/>
        <n v="1881.2596742415"/>
        <n v="1036.394409351155"/>
        <n v="978.391524228838"/>
        <n v="1427.287966172166"/>
        <n v="1215.058734428858"/>
        <n v="1654.977782833812"/>
        <n v="2261.944845447494"/>
        <n v="1485.116999488959"/>
        <n v="1557.771474578616"/>
        <n v="4824.052986053933"/>
        <n v="1992.538728720118"/>
        <n v="2016.36884077607"/>
        <n v="2163.610311315636"/>
        <n v="1335.883152469912"/>
        <n v="1454.42618880061"/>
        <n v="2602.885017749052"/>
        <n v="2449.461187528835"/>
        <n v="1386.0457220664"/>
        <n v="5594.908007795448"/>
        <n v="2417.015434952324"/>
        <n v="1404.763757886269"/>
        <n v="1866.96846714"/>
        <n v="2076.578466205945"/>
        <n v="2546.189605441419"/>
        <n v="2934.256483945456"/>
        <n v="4250.363977518477"/>
        <n v="2339.197498710713"/>
        <n v="6842.32814034798"/>
        <n v="1869.361836885222"/>
        <n v="1139.941319458237"/>
        <n v="1471.514138486763"/>
        <n v="1321.646341075668"/>
        <n v="1363.952093757375"/>
        <n v="3266.529347109105"/>
        <n v="3986.105742943676"/>
        <n v="1437.930208363839"/>
        <n v="6609.734137144927"/>
        <n v="2785.347708098837"/>
        <n v="2168.805562393617"/>
        <n v="2709.708084862502"/>
        <n v="2650.803857723769"/>
        <n v="2850.577600738009"/>
        <n v="3648.604339631763"/>
        <n v="4188.550485849043"/>
        <n v="2436.679578615247"/>
        <n v="4014.280600225143"/>
        <n v="1434.577388820324"/>
        <n v="1780.883149709365"/>
        <n v="2522.150171955651"/>
        <n v="2962.243595822483"/>
        <n v="1900.482360565699"/>
        <n v="4908.353776446417"/>
        <n v="7006.114210986108"/>
        <n v="2249.983003596421"/>
        <n v="2990.110642873652"/>
        <n v="994.8210407655295"/>
        <n v="1483.915824153346"/>
        <n v="1450.348962393431"/>
        <n v="1671.631596617717"/>
        <n v="1741.703778952529"/>
        <n v="2492.710605852842"/>
        <n v="2633.058323596542"/>
        <n v="1600.573147576106"/>
        <n v="4051.738010063062"/>
        <n v="2227.468293330842"/>
        <n v="1680.05992157939"/>
        <n v="1946.737498004622"/>
        <n v="1597.62308030823"/>
        <n v="2207.701631783987"/>
        <n v="3221.363816391352"/>
        <n v="2730.27962116967"/>
        <n v="1731.561111276054"/>
        <n v="3614.169975378406"/>
        <n v="1095.268195465277"/>
        <n v="916.4430946008315"/>
        <n v="1502.630678593729"/>
        <n v="1212.450459368252"/>
        <n v="1435.242916765529"/>
        <n v="2410.523549813337"/>
        <n v="1716.503209165963"/>
        <n v="1484.445861691713"/>
        <n v="4866.60843275607"/>
        <n v="6809.058951477005"/>
        <n v="1478.178356198915"/>
        <n v="1916.20779867436"/>
        <n v="1793.842963686258"/>
        <n v="2121.136274090152"/>
        <n v="3116.702434051557"/>
        <n v="3172.667570761261"/>
        <n v="2354.119862659126"/>
        <n v="6781.92882523852"/>
        <n v="853.6995563043585"/>
        <n v="1630.791542062048"/>
        <n v="1912.393435680636"/>
        <n v="1416.085109385686"/>
        <n v="1612.765796928875"/>
        <n v="3876.387382297007"/>
        <n v="3873.483140353553"/>
        <n v="1818.314531626585"/>
        <n v="3445.398477802088"/>
        <n v="710.0366325231518"/>
        <n v="1321.997768017448"/>
        <n v="1305.245627905165"/>
        <n v="1334.926856343357"/>
        <n v="863.0817016168481"/>
        <n v="3224.560809987395"/>
        <n v="2055.376364516834"/>
        <n v="1436.174793133853"/>
        <n v="3299.283549012097"/>
        <n v="2732.904271199488"/>
        <n v="1180.934731704977"/>
        <n v="1138.012647723563"/>
        <n v="1398.020967891447"/>
        <n v="1258.008061997313"/>
        <n v="2014.54540689999"/>
        <n v="2043.869570375985"/>
        <n v="1297.097321669542"/>
        <n v="4170.034604330586"/>
        <n v="716.2800877276625"/>
        <n v="923.4867977361968"/>
        <n v="1506.184261306154"/>
        <n v="1716.281020349879"/>
        <n v="1790.999129615877"/>
        <n v="2945.025435372615"/>
        <n v="3399.882887074703"/>
        <n v="1968.216076540062"/>
        <n v="6633.819991854877"/>
        <n v="715.7232045964171"/>
        <n v="969.1500380625729"/>
        <n v="1655.047641076443"/>
        <n v="1603.030708580666"/>
        <n v="1790.951887446146"/>
        <n v="3060.130849932378"/>
        <n v="3746.890862097648"/>
        <n v="1554.764719374058"/>
        <n v="5484.53625337745"/>
        <n v="1724.50176905534"/>
        <n v="1645.675253438522"/>
        <n v="2107.670011501618"/>
        <n v="2158.501028047738"/>
        <n v="3000.006410669802"/>
        <n v="3731.438241966144"/>
        <n v="4264.364503626003"/>
        <n v="2317.16334754685"/>
        <n v="3772.360475423827"/>
        <n v="2463.877917514854"/>
        <n v="1085.040182376856"/>
        <n v="1698.792868411726"/>
        <n v="1491.25023021794"/>
        <n v="1696.100632233658"/>
        <n v="2656.653150790094"/>
        <n v="4284.677591691868"/>
        <n v="1710.728226975012"/>
        <n v="5985.755720394749"/>
        <n v="9318.034382072226"/>
        <n v="1637.50214532715"/>
        <n v="2516.485067949999"/>
        <n v="2037.660745613594"/>
        <n v="3408.289661929942"/>
        <n v="4013.940927593192"/>
        <n v="5475.053766031737"/>
        <n v="2568.339875178451"/>
        <n v="5413.386178424036"/>
        <n v="6104.562471355465"/>
        <n v="1262.689379592326"/>
        <n v="1701.036638339069"/>
        <n v="1614.587536562824"/>
        <n v="2486.235430846194"/>
        <n v="2939.642525202507"/>
        <n v="2046.574792885117"/>
        <n v="1970.629298260769"/>
        <n v="6261.437832702618"/>
        <n v="6317.699090111514"/>
        <n v="2009.391133213913"/>
        <n v="3191.392858428691"/>
        <n v="2202.661568436938"/>
        <n v="4642.447172397896"/>
        <n v="4036.577562480785"/>
        <n v="7037.449366613075"/>
        <n v="2472.191870598419"/>
        <n v="4619.108851842466"/>
        <n v="1866.677257711003"/>
        <n v="1253.882666766837"/>
        <n v="1954.1570046672"/>
        <n v="2429.632020200537"/>
        <n v="1654.109390614419"/>
        <n v="3801.32894766488"/>
        <n v="4098.657353273847"/>
        <n v="2059.749197422334"/>
        <n v="4318.627915700565"/>
        <n v="1430.702460055186"/>
        <n v="1401.064176847405"/>
        <n v="1821.957360551535"/>
        <n v="1685.814524108469"/>
        <n v="2169.727956372005"/>
        <n v="2481.410812230204"/>
        <n v="3840.313795297488"/>
        <n v="2293.037564131972"/>
        <n v="2020.591144986746"/>
        <n v="4901.272177124434"/>
        <n v="526.0229750905132"/>
        <n v="1334.507284927665"/>
        <n v="1550.662502327889"/>
        <n v="1530.405811621123"/>
        <n v="1358.129948289567"/>
        <n v="2477.806432841403"/>
        <n v="2238.739953456208"/>
        <n v="1581.181384937653"/>
        <n v="6249.593561505788"/>
        <n v="4953.266582207176"/>
        <n v="1236.989780066475"/>
        <n v="1840.674808387089"/>
        <n v="1315.767360536914"/>
        <n v="1566.236154677091"/>
        <n v="3057.327690930735"/>
        <n v="2122.410265201802"/>
        <n v="1394.300704711999"/>
        <n v="315.6663777562357"/>
        <n v="5583.460573055202"/>
        <n v="3541.569682859382"/>
        <n v="1846.765382795669"/>
        <n v="1877.495121331654"/>
        <n v="2430.723484207563"/>
        <n v="2524.585938770913"/>
        <n v="3164.878100617246"/>
        <n v="8203.688321218526"/>
        <n v="2487.481797815696"/>
        <n v="11141.77438006542"/>
        <n v="2018.553485433458"/>
        <n v="2172.598169278199"/>
        <n v="1967.081495321308"/>
        <n v="1452.869616927142"/>
        <n v="1905.715389628626"/>
        <n v="3428.237924576594"/>
        <n v="2224.963145683629"/>
        <n v="1602.803429352681"/>
        <n v="400.0"/>
        <n v="4748.882712926695"/>
        <n v="1473.26222396263"/>
        <n v="1800.398365404466"/>
        <n v="2331.811247295002"/>
        <n v="2669.486205345274"/>
        <n v="3093.152970891384"/>
        <n v="3678.048065243791"/>
        <n v="4405.68627400539"/>
        <n v="2398.874501117998"/>
        <n v="1264.870329886407"/>
        <n v="7315.058478853436"/>
        <n v="2081.296447337305"/>
        <n v="2525.431770853084"/>
        <n v="2416.12782732002"/>
        <n v="3168.792510651635"/>
        <n v="2626.690384210816"/>
        <n v="4352.38657821327"/>
        <n v="6172.202712683758"/>
        <n v="2976.239389810001"/>
        <n v="3292.143621255067"/>
        <n v="2718.384565799688"/>
        <n v="1013.059415456359"/>
        <n v="1718.356268702372"/>
        <n v="1648.32988077706"/>
        <n v="2471.212858619956"/>
        <n v="1856.64952552469"/>
        <n v="2793.524525782389"/>
        <n v="2816.092783866736"/>
        <n v="1849.533635650287"/>
        <n v="1969.345618969436"/>
        <n v="5792.7236478566"/>
        <n v="3841.493785305943"/>
        <n v="1559.902256850101"/>
        <n v="2517.978790514635"/>
        <n v="1983.492269232768"/>
        <n v="1984.839431360511"/>
        <n v="3204.524158478712"/>
        <n v="2609.426055417119"/>
        <n v="2060.057396683921"/>
        <n v="1100.0"/>
        <n v="2598.738819089719"/>
        <n v="1314.14702158769"/>
        <n v="1260.739716488048"/>
        <n v="1734.090490227356"/>
        <n v="1399.814791900679"/>
        <n v="1396.006075422964"/>
        <n v="2544.680801690354"/>
        <n v="1629.681139852342"/>
        <n v="1754.798769975851"/>
        <n v="5765.451418096493"/>
        <n v="5621.446352187269"/>
        <n v="1314.927367150325"/>
        <n v="1998.227424617401"/>
        <n v="2056.457722028998"/>
        <n v="2317.451820832676"/>
        <n v="3318.698590189531"/>
        <n v="4630.161168453511"/>
        <n v="2483.16136495329"/>
        <n v="6344.195440515123"/>
        <n v="1111.953788187898"/>
        <n v="1613.897228628976"/>
        <n v="1385.851487761372"/>
        <n v="1605.515972199976"/>
        <n v="1112.548053457699"/>
        <n v="3118.602652394885"/>
        <n v="2898.675999926411"/>
        <n v="1928.974082693051"/>
        <n v="3032.727621163982"/>
        <n v="993.3752506645203"/>
        <n v="1731.211821762725"/>
        <n v="1920.153461962081"/>
        <n v="1274.228296366517"/>
        <n v="1458.612369300253"/>
        <n v="3170.252960711328"/>
        <n v="2524.352506903334"/>
        <n v="1450.954695407397"/>
        <n v="9670.637073711257"/>
        <n v="1693.891104024042"/>
        <n v="1004.450039438708"/>
        <n v="1391.792556951886"/>
        <n v="1550.691093587155"/>
        <n v="1289.209632540483"/>
        <n v="2921.471771951761"/>
        <n v="2173.766030477546"/>
        <n v="1432.066077023195"/>
        <n v="2907.189087133474"/>
        <n v="963.8167174398475"/>
        <n v="1054.924437044584"/>
        <n v="1478.106981983518"/>
        <n v="1364.345144842051"/>
        <n v="1864.830204829721"/>
        <n v="2526.11633102462"/>
        <n v="2690.15717679003"/>
        <n v="1665.256130419672"/>
        <n v="5375.546550028532"/>
        <n v="3834.363474318036"/>
        <n v="1876.961433527059"/>
        <n v="1601.023420526438"/>
        <n v="1198.753861720408"/>
        <n v="1499.825818041468"/>
        <n v="3356.441415728068"/>
        <n v="2156.953848038519"/>
        <n v="1695.900358173058"/>
        <n v="5940.411337222165"/>
        <n v="4039.766942493961"/>
        <n v="2165.88378604723"/>
        <n v="2253.302673125852"/>
        <n v="2027.418844924075"/>
        <n v="2621.531272672774"/>
        <n v="3931.953575297945"/>
        <n v="5427.197198407572"/>
        <n v="2536.172700757351"/>
        <n v="3774.510469510868"/>
        <n v="2479.370439731827"/>
        <n v="1191.061978598935"/>
        <n v="1587.828392525336"/>
        <n v="1924.393168811532"/>
        <n v="1490.734480964328"/>
        <n v="2670.387003683847"/>
        <n v="2927.352720149137"/>
        <n v="1788.70394839671"/>
        <n v="1597.379759617946"/>
        <n v="4882.214438460659"/>
        <n v="8019.493290523783"/>
        <n v="1526.55016067825"/>
        <n v="1987.021610675548"/>
        <n v="2176.699056380337"/>
        <n v="2626.697016930092"/>
        <n v="3826.427175615784"/>
        <n v="4696.273739034414"/>
        <n v="2615.50013321437"/>
        <n v="231.8660760565889"/>
        <n v="2929.181998044975"/>
        <n v="2343.462316678338"/>
        <n v="1326.459273765347"/>
        <n v="2034.779266850016"/>
        <n v="1895.649391392234"/>
        <n v="2340.491771211231"/>
        <n v="2784.761487994479"/>
        <n v="3467.554401292105"/>
        <n v="1837.674579826433"/>
        <n v="6686.188537369011"/>
        <n v="2848.490728410821"/>
        <n v="1737.963271339313"/>
        <n v="2484.966052892983"/>
        <n v="2487.827536393651"/>
        <n v="3425.336917550061"/>
        <n v="3974.069949722354"/>
        <n v="5856.590773771846"/>
        <n v="2712.402290938894"/>
        <n v="3697.594157414688"/>
        <n v="3450.966538306143"/>
        <n v="1967.681459484345"/>
        <n v="1856.557327414768"/>
        <n v="2021.611322108649"/>
        <n v="1600.87347010406"/>
        <n v="2843.321093402503"/>
        <n v="2202.232298586324"/>
        <n v="2810.376352896963"/>
        <n v="700.0"/>
        <n v="20276.87074829932"/>
        <n v="24916.86012897487"/>
        <n v="19173.5552171656"/>
        <n v="19581.82903941307"/>
        <n v="10176.0058968059"/>
        <n v="11967.27092496766"/>
        <n v="16885.31410324318"/>
        <n v="16395.12951870168"/>
        <n v="16273.76465350942"/>
        <n v="15846.58151485812"/>
        <n v="21915.47619047619"/>
        <n v="37078.77813504823"/>
        <n v="11206.16588257433"/>
        <n v="18568.63657515123"/>
        <n v="9401.89585045193"/>
        <n v="10437.89893617021"/>
        <n v="16073.02359165889"/>
        <n v="13614.31310978704"/>
        <n v="24858.94941634241"/>
        <n v="24455.81989470767"/>
        <n v="19740.38917892738"/>
        <n v="25986.82207047835"/>
        <n v="17389.20698801793"/>
        <n v="14026.35983263598"/>
        <n v="16179.73456167485"/>
        <n v="14932.43205379658"/>
        <n v="23227.13566464587"/>
        <n v="22127.33187702963"/>
        <n v="29775.74481360162"/>
        <n v="23773.4073917762"/>
        <n v="0.0"/>
        <n v="8624.12149289052"/>
        <n v="7431.797128300139"/>
        <n v="7907.39299610895"/>
        <n v="15307.30897009967"/>
        <n v="15090.37922866687"/>
        <n v="18918.16920943134"/>
        <n v="22794.11764705883"/>
        <n v="26202.0072643854"/>
        <n v="27857.32692220663"/>
        <n v="15368.53794287115"/>
        <n v="17694.60126061935"/>
        <n v="12064.28781667482"/>
        <n v="14550.31949609168"/>
        <n v="16172.25080093579"/>
        <n v="17853.33486356716"/>
        <n v="27018.42503785967"/>
        <n v="20702.03769740193"/>
        <n v="22000.0"/>
        <n v="11834.34142459212"/>
        <n v="13655.12717267298"/>
        <n v="8011.248439450686"/>
        <n v="6867.687217289328"/>
        <n v="15850.59032493992"/>
        <n v="16852.12046018497"/>
        <n v="14491.04089658548"/>
        <n v="19886.77513711152"/>
        <n v="49206.54105936722"/>
        <n v="25654.95755061273"/>
        <n v="26781.76951253874"/>
        <n v="19157.96703296703"/>
        <n v="19494.47106269144"/>
        <n v="18926.96537392888"/>
        <n v="20049.0528456417"/>
        <n v="25476.45954888808"/>
        <n v="32373.83234150872"/>
        <n v="24477.3204446054"/>
        <n v="11579.82583454281"/>
        <n v="8659.204477826346"/>
        <n v="23000.0"/>
        <n v="7883.638288220172"/>
        <n v="18759.44781672215"/>
        <n v="13784.19100602689"/>
        <n v="14627.53008039922"/>
        <n v="16588.36858006042"/>
        <n v="28213.88564760793"/>
        <n v="25951.29107981221"/>
        <n v="21082.93909798317"/>
        <n v="16773.53542644051"/>
        <n v="22440.66877273597"/>
        <n v="13976.83603012263"/>
        <n v="14235.46285241987"/>
        <n v="18968.27541052695"/>
        <n v="19890.9133897352"/>
        <n v="39568.74460120933"/>
        <n v="24090.05776250233"/>
        <n v="36633.79204892967"/>
        <n v="15213.34389498699"/>
        <n v="13276.25519063798"/>
        <n v="10087.00303900754"/>
        <n v="18299.12813004243"/>
        <n v="13878.39226150767"/>
        <n v="18546.52604462987"/>
        <n v="29806.4263322884"/>
        <n v="24658.56830002737"/>
        <n v="28773.41227125942"/>
        <n v="34939.95702573398"/>
        <n v="15757.14285714286"/>
        <n v="24645.89326267979"/>
        <n v="18655.27341604319"/>
        <n v="17020.45169043786"/>
        <n v="26128.7205770691"/>
        <n v="26525.26075139426"/>
        <n v="37954.96842005587"/>
        <n v="25847.4923097499"/>
        <n v="56000.0"/>
        <n v="9547.450452592118"/>
        <n v="7200.0"/>
        <n v="5919.262603461249"/>
        <n v="8082.555910543131"/>
        <n v="10313.93112007447"/>
        <n v="14088.64432652468"/>
        <n v="11890.36678758565"/>
        <n v="19882.44145794457"/>
        <n v="30785.16584579166"/>
        <n v="15463.15876317699"/>
        <n v="12046.68288418292"/>
        <n v="10709.32517792279"/>
        <n v="16308.21309164605"/>
        <n v="17797.35171636817"/>
        <n v="22091.3182238273"/>
        <n v="28354.68159084134"/>
        <n v="21494.8512339217"/>
        <n v="25108.17082859467"/>
        <n v="11123.4589734825"/>
        <n v="14210.70300488049"/>
        <n v="435.172516034084"/>
        <n v="7617.529440200783"/>
        <n v="12308.82793074584"/>
        <n v="13753.72745606566"/>
        <n v="17763.50153261283"/>
        <n v="22013.88640818893"/>
        <n v="25521.45988977336"/>
        <n v="31596.9992157231"/>
        <n v="18954.67652876946"/>
        <n v="20065.29375802861"/>
        <n v="18153.38275967662"/>
        <n v="18592.45029615793"/>
        <n v="19275.64658547978"/>
        <n v="29163.90165069011"/>
        <n v="41683.24276828574"/>
        <n v="20064.41179071837"/>
        <n v="12573.801744195"/>
        <n v="9919.492776002842"/>
        <n v="9004.34701589012"/>
        <n v="20448.50823997283"/>
        <n v="13925.74055038571"/>
        <n v="21408.48077734136"/>
        <n v="61409.52710603617"/>
        <n v="10606.43010412751"/>
        <n v="29490.5039608826"/>
        <n v="38691.77733586848"/>
        <n v="21335.82983022684"/>
        <n v="18779.73907529289"/>
        <n v="15385.07364152127"/>
        <n v="21271.26542200609"/>
        <n v="18835.97912047384"/>
        <n v="23448.19603668705"/>
        <n v="33355.66333376525"/>
        <n v="22178.61412227251"/>
        <n v="14749.14659889699"/>
        <n v="14618.19905988166"/>
        <n v="12982.12782929015"/>
        <n v="20292.309906216"/>
        <n v="21089.27341306192"/>
        <n v="19345.09810469263"/>
        <n v="44101.1609189552"/>
        <n v="19855.9078900915"/>
        <n v="38308.67377899523"/>
        <n v="29334.01837117079"/>
        <n v="23507.27031627322"/>
        <n v="13408.67243199303"/>
        <n v="22461.97297234233"/>
        <n v="21607.38845342875"/>
        <n v="24043.2764282298"/>
        <n v="32952.07406559828"/>
        <n v="49854.48056082846"/>
        <n v="24446.69915367766"/>
        <n v="5948.121459276636"/>
        <n v="10909.68117405302"/>
        <n v="12080.79855262799"/>
        <n v="21692.39277208644"/>
        <n v="16642.5739699452"/>
        <n v="16322.82681266033"/>
        <n v="53000.0"/>
        <n v="27763.61453120168"/>
        <n v="837.3290013234695"/>
        <n v="2777.005580462577"/>
        <n v="6213.36944547536"/>
        <n v="3104.947326907062"/>
        <n v="4720.580745580199"/>
        <n v="8782.435867598484"/>
        <n v="34378.01820678415"/>
        <n v="2554.958759876535"/>
        <n v="992.1375230834183"/>
        <n v="136.7693589992117"/>
        <n v="394.501922916862"/>
        <n v="608.7305775887055"/>
        <n v="440.4799267972156"/>
        <n v="613.9862597646893"/>
        <n v="2841.34671049666"/>
        <n v="440.1087972703825"/>
        <n v="577.7762895627997"/>
        <n v="7564.4240054609"/>
        <n v="463.0334382675761"/>
        <n v="332.3014344939069"/>
        <n v="360.8139554477874"/>
        <n v="345.5879220340763"/>
        <n v="722.3797097926861"/>
        <n v="619.0420135427662"/>
        <n v="354.6690597548455"/>
        <n v="726.2377011225494"/>
        <n v="252.0562865481541"/>
        <n v="462.3082159926536"/>
        <n v="377.9974133080341"/>
        <n v="304.0735740068155"/>
        <n v="285.7842897297797"/>
        <n v="797.3220669065153"/>
        <n v="806.4075373821471"/>
        <n v="770.8651374956999"/>
        <n v="120.3924086263223"/>
        <n v="285.46642963122"/>
        <n v="304.6516501322477"/>
        <n v="440.4672005652869"/>
        <n v="513.4366145456537"/>
        <n v="682.9047116980936"/>
        <n v="817.9037699871513"/>
        <n v="685.9502601535147"/>
        <n v="1551.0"/>
        <n v="35.57159012336125"/>
        <n v="465.6514449413216"/>
        <n v="259.8629762875177"/>
        <n v="427.8517877692855"/>
        <n v="366.1779329713863"/>
        <n v="912.0712629321558"/>
        <n v="247.7363843909023"/>
        <n v="445.2063086616012"/>
        <n v="1219.003763786174"/>
        <n v="137.4949524411843"/>
        <n v="277.4063484586407"/>
        <n v="474.4356074218649"/>
        <n v="546.6435349561743"/>
        <n v="422.3967536685686"/>
        <n v="10203.0515439439"/>
        <n v="353.0"/>
        <n v="271.6320715071647"/>
        <n v="1247.607206796787"/>
        <n v="499.585461547898"/>
        <n v="302.8834124390841"/>
        <n v="392.1002986539706"/>
        <n v="501.3343437511979"/>
        <n v="436.1822444047565"/>
        <n v="717.8198111303527"/>
        <n v="484.31239900284"/>
        <n v="513.206935689311"/>
        <n v="849.3236411778307"/>
        <n v="229.6106737419838"/>
        <n v="237.9370164318398"/>
        <n v="367.3177596688482"/>
        <n v="287.8777322126434"/>
        <n v="484.0947167207066"/>
        <n v="733.396033914388"/>
        <n v="509.5412765309774"/>
        <n v="104703.752234567"/>
        <n v="13675.9567258528"/>
        <n v="12623.06711117987"/>
        <n v="10524.7690735089"/>
        <n v="6312.154211332748"/>
        <n v="23971.77579632592"/>
        <n v="25984.0119697126"/>
        <n v="136543.4486794481"/>
        <n v="7748.726242619615"/>
        <n v="882.1403002268896"/>
        <n v="213.8750700755359"/>
        <n v="363.4801055297431"/>
        <n v="488.4268991193059"/>
        <n v="79116.20847683336"/>
        <n v="306.5726019667046"/>
        <n v="749.8268994409028"/>
        <n v="766.0"/>
        <n v="361.5893213966108"/>
        <n v="595.0"/>
        <n v="18936.76411665057"/>
        <n v="405.4417790581398"/>
        <n v="430.0693622548104"/>
        <n v="357.1862480646767"/>
        <n v="857.1131738839051"/>
        <n v="798.5272700855455"/>
        <n v="270.0"/>
        <n v="468.3473469716999"/>
        <n v="276.0785963581905"/>
        <n v="300.7934266375328"/>
        <n v="281.5883925903677"/>
        <n v="427.2647035216305"/>
        <n v="409.5068095157591"/>
        <n v="777.3054064942073"/>
        <n v="432.6612919411573"/>
        <n v="567.0"/>
        <n v="240.3467023280891"/>
        <n v="298.9747451620859"/>
        <n v="298.7734955307193"/>
        <n v="434.7190602869166"/>
        <n v="408.8695393993975"/>
        <n v="617.0498884889672"/>
        <n v="384.6191786765321"/>
        <n v="79.71525361917175"/>
        <n v="202.5936499537207"/>
        <n v="302.4587823829626"/>
        <n v="283.5466552610423"/>
        <n v="226.0403581608556"/>
        <n v="637.9502295313066"/>
        <n v="427.2954707042878"/>
        <n v="613.067627286552"/>
        <n v="84.86430731007108"/>
        <n v="422.4173406148341"/>
        <n v="186.9500514290728"/>
        <n v="382.1045200017924"/>
        <n v="241.492348927278"/>
        <n v="777.4590445240092"/>
        <n v="350.3457245710305"/>
        <n v="459.3776801193376"/>
        <n v="496.2825904101781"/>
        <n v="197.0319292268377"/>
        <n v="191.3334689107621"/>
        <n v="280.991540060046"/>
        <n v="115.9272842937849"/>
        <n v="316.875257003428"/>
        <n v="693.51269458752"/>
        <n v="187.915514409502"/>
        <n v="642.5247741878482"/>
        <n v="654.0000000000001"/>
        <n v="161.3382096174633"/>
        <n v="240.0679476041797"/>
        <n v="298.5435989476983"/>
        <n v="413.4156275928873"/>
        <n v="215.8365006747831"/>
        <n v="842.8789271602863"/>
        <n v="1955.0"/>
        <n v="412.3379832113688"/>
        <n v="365.0"/>
        <n v="1208.52823919718"/>
        <n v="1342.338756524076"/>
        <n v="3363.511198060311"/>
        <n v="9163.460579717344"/>
        <n v="9774.760793065592"/>
        <n v="1287.07038825104"/>
        <n v="13968.0742443693"/>
        <n v="43351.67657749977"/>
        <n v="18071.68159028544"/>
        <n v="226.1654843018972"/>
        <n v="255.4446910091572"/>
        <n v="230.8318485701916"/>
        <n v="263.0383328228785"/>
        <n v="338.8126996514614"/>
        <n v="616.9960128748124"/>
        <n v="284.6693791885789"/>
        <n v="517.9267653397263"/>
        <n v="240.020787139268"/>
        <n v="263.6252210742525"/>
        <n v="15677.85671834533"/>
        <n v="394.7403314414184"/>
        <n v="395.1545925549098"/>
        <n v="516.4125898869489"/>
        <n v="336.1839035449011"/>
        <n v="450.86310375733"/>
        <n v="312.2523634358355"/>
        <n v="166.4348768744889"/>
        <n v="458.0113740658584"/>
        <n v="445.3000137997887"/>
        <n v="365.2393225681134"/>
        <n v="710.3488646820251"/>
        <n v="447.0401091946025"/>
        <n v="365.074755538483"/>
        <n v="1142.46623709031"/>
        <n v="128.8357094123697"/>
        <n v="4884.407582013761"/>
        <n v="6487.176959221174"/>
        <n v="5587.89814039139"/>
        <n v="435.031242534481"/>
        <n v="2692.460924623093"/>
        <n v="528.0224837873236"/>
        <n v="508.4076968335615"/>
        <n v="552.3359311586081"/>
        <n v="287.4488107826052"/>
        <n v="380.9789586555643"/>
        <n v="1233.583308443209"/>
        <n v="223.8353906422448"/>
        <n v="1121.661581265528"/>
        <n v="1577.420564772845"/>
        <n v="705.4580887963076"/>
        <n v="1137.268706720315"/>
        <n v="289.139540405308"/>
        <n v="2590.867770945567"/>
        <n v="395.4423856513743"/>
        <n v="338.4287717490955"/>
        <n v="8444.520492283405"/>
        <n v="418.8489036771861"/>
        <n v="646.4114079328953"/>
        <n v="938.5871176669759"/>
        <n v="90.16360201052177"/>
        <n v="332.7000953599734"/>
        <n v="1674.986947402284"/>
        <n v="471.8993998483211"/>
        <n v="405.2395786423254"/>
        <n v="720.4749407351529"/>
        <n v="529.1335794203309"/>
        <n v="609.3969794701567"/>
        <n v="822.9241087437397"/>
        <n v="73.38833772007666"/>
        <n v="489.900323123047"/>
        <n v="284.4432778262645"/>
        <n v="403.9829032592169"/>
        <n v="269.6934767897312"/>
        <n v="759.352401608672"/>
        <n v="225.0"/>
        <n v="462.0187450953415"/>
        <n v="928.5887912588472"/>
        <n v="193.6593666114768"/>
        <n v="201.0316851729651"/>
        <n v="315.0869231868804"/>
        <n v="336.1702097141074"/>
        <n v="341.0404255617282"/>
        <n v="1002.627378136329"/>
        <n v="247.3700294746604"/>
        <n v="432.0615091379393"/>
        <n v="352.0"/>
        <n v="102.8982547011755"/>
        <n v="395.0775738755321"/>
        <n v="293.6831505248834"/>
        <n v="275.1421803585964"/>
        <n v="184.4096559098763"/>
        <n v="709.1663731630285"/>
        <n v="543.2859640873434"/>
        <n v="189480.5095054838"/>
        <n v="526.7384967235682"/>
        <n v="141.0732952747494"/>
        <n v="25457.28878673988"/>
        <n v="324.0146073217802"/>
        <n v="294.2593171241551"/>
        <n v="330.6319191411066"/>
        <n v="652.3722575476446"/>
        <n v="348.4326087075886"/>
        <n v="452.568465946149"/>
        <n v="651.356994198825"/>
        <n v="131.6187682161003"/>
        <n v="348.3921147829608"/>
        <n v="349.0794382429303"/>
        <n v="430.9157610959015"/>
        <n v="567.2095290528588"/>
        <n v="927.7410541396539"/>
        <n v="777.323522959515"/>
        <n v="472.8839625140453"/>
        <n v="584.2383633795035"/>
        <n v="376.4421923836559"/>
        <n v="308.8669970989912"/>
        <n v="2445.372091211818"/>
        <n v="395.6393507395755"/>
        <n v="342.9693869860288"/>
        <n v="576.7168032914593"/>
        <n v="299.4542734709324"/>
        <n v="487.9787132438257"/>
        <n v="410.0"/>
        <n v="874.4336106287361"/>
        <n v="265.5056470180686"/>
        <n v="284.8469298801677"/>
        <n v="450.0474706610304"/>
        <n v="599.9794942018249"/>
        <n v="728.1166451773921"/>
        <n v="720.1326279770999"/>
        <n v="477.4939345690564"/>
        <n v="44086.29828856797"/>
        <n v="497.6862999149626"/>
        <n v="6803.074313192755"/>
        <n v="11120.25794413568"/>
        <n v="396.3590257613095"/>
        <n v="11949.31801549285"/>
        <n v="14786.7770074531"/>
        <n v="573.3249255334151"/>
        <n v="7670.169746180101"/>
        <n v="903.8183884296657"/>
        <n v="168.4689094186563"/>
        <n v="364.4015150449618"/>
        <n v="285.1200129332722"/>
        <n v="430.3723012978932"/>
        <n v="304.0627650415557"/>
        <n v="859.280457119171"/>
        <n v="798.4170960534798"/>
        <n v="509.7658901017446"/>
        <n v="880.191001823982"/>
        <n v="139.4918283675074"/>
        <n v="246.7371124943631"/>
        <n v="329.5454626125359"/>
        <n v="563.7749365598218"/>
        <n v="302.1850536527339"/>
        <n v="887.1557308683165"/>
        <n v="203.8971851705807"/>
        <n v="594.5510169599407"/>
        <n v="391.0"/>
        <n v="290.2852499777086"/>
        <n v="219.5608826043428"/>
        <n v="196.8000468601497"/>
        <n v="454.2092115007449"/>
        <n v="106.7688381795386"/>
        <n v="490.3831939945557"/>
        <n v="340.3334090415742"/>
        <n v="293.0382617697835"/>
        <n v="580.6354968276064"/>
        <n v="223.9270830136259"/>
        <n v="205.1055052854919"/>
        <n v="309.1850300655012"/>
        <n v="668.7393596110879"/>
        <n v="361.7657049942347"/>
        <n v="761.1370359691753"/>
        <n v="250.0"/>
        <n v="703.5510667908649"/>
        <n v="740.0"/>
        <n v="83.79583261789377"/>
        <n v="202.3024518583126"/>
        <n v="73480.01758062167"/>
        <n v="1041.055223869077"/>
        <n v="311.2462761116878"/>
        <n v="773.1014599412318"/>
        <n v="435.0"/>
        <n v="506.528195724746"/>
        <n v="52.01757203225365"/>
        <n v="412.603061216278"/>
        <n v="1142.787418082253"/>
        <n v="458.6382373322627"/>
        <n v="265.3654654372635"/>
        <n v="688.7989717491762"/>
        <n v="180.0"/>
        <n v="454.3330925786176"/>
        <n v="592.391280576106"/>
        <n v="11911.67817696768"/>
        <n v="392.7354257462923"/>
        <n v="499.6852376959936"/>
        <n v="446.899154949203"/>
        <n v="343.000435008887"/>
        <n v="644.3917011612618"/>
        <n v="90.1853452178284"/>
        <n v="535.1731435473664"/>
        <n v="586.6844322419894"/>
        <n v="112.0436580668767"/>
        <n v="300.7424919372065"/>
        <n v="6389.669415703238"/>
        <n v="29464.50842054923"/>
        <n v="172.43963551134"/>
        <n v="711.0371314412829"/>
        <n v="716.9095999819367"/>
        <n v="838.1000097931109"/>
        <n v="16766.02654077603"/>
        <n v="586.0495726148888"/>
        <n v="424.1737117504121"/>
        <n v="10537.68096864654"/>
        <n v="536.5013643432078"/>
        <n v="13529.57458918716"/>
        <n v="8371.42854646471"/>
        <n v="68178.18792482842"/>
        <n v="540.0026594043959"/>
        <n v="225.5891712321768"/>
        <n v="260.5273391760617"/>
        <n v="263.6386012996654"/>
        <n v="375.9425740787781"/>
        <n v="371.4083151783187"/>
        <n v="470.2590756161525"/>
        <n v="202.2534484933704"/>
        <n v="470.9086088509991"/>
        <n v="974.8689700016985"/>
        <n v="10018.79940584645"/>
        <n v="262.3260138688865"/>
        <n v="42590.0968994354"/>
        <n v="358.2290102735705"/>
        <n v="58029.29327020291"/>
        <n v="128101.2072302804"/>
        <n v="445.1964986541602"/>
        <n v="776.5455606188352"/>
        <n v="1110.278912409156"/>
        <n v="258.8828876045104"/>
        <n v="230.388413339002"/>
        <n v="597.5279365756409"/>
        <n v="470.9463923011386"/>
        <n v="457.9926232792065"/>
        <n v="595.5499896546962"/>
        <n v="412.1413239230561"/>
        <n v="329.8606328801517"/>
        <n v="905.836548863076"/>
        <n v="176.7054076219725"/>
        <n v="347.7505222088466"/>
        <n v="4652.24785354618"/>
        <n v="409.5668846497567"/>
        <n v="1490.50678121728"/>
        <n v="5091.15042064348"/>
        <n v="41696.35026091992"/>
        <n v="522.2656499758369"/>
        <n v="1018.985602267382"/>
        <n v="76.72699077853945"/>
        <n v="291.5870966515589"/>
        <n v="166.7382679019809"/>
        <n v="490.756288628364"/>
        <n v="137.0629794282486"/>
        <n v="748.9178961577821"/>
        <n v="542.7114507876474"/>
        <n v="48679.14735040478"/>
        <n v="1727.775293118366"/>
        <n v="1727.02049146558"/>
        <n v="4827.73617145761"/>
        <n v="6018.257963179292"/>
        <n v="1168.448948230431"/>
        <n v="16832.76795430107"/>
        <n v="341.2022939187933"/>
        <n v="5809.048779284721"/>
        <n v="940.9507394174874"/>
        <n v="106.8181135903489"/>
        <n v="211.3588498875705"/>
        <n v="402.7418981559144"/>
        <n v="421.2167011930466"/>
        <n v="6280.122215148685"/>
        <n v="751.6778775787812"/>
        <n v="595.0099677368108"/>
        <n v="427.184914826775"/>
        <n v="106.2737981586332"/>
        <n v="109.0212146866356"/>
        <n v="90.88624418098257"/>
        <n v="345.7661498170835"/>
        <n v="222.1076269461702"/>
        <n v="399.0702474001682"/>
        <n v="400.0000000000001"/>
        <n v="1350.0"/>
        <n v="156.5850093212635"/>
        <n v="149.5103608419593"/>
        <n v="246.6687668285672"/>
        <n v="240.0"/>
        <n v="287.6598663759075"/>
        <n v="398.5007011230733"/>
        <n v="427.1073950812568"/>
        <n v="414.881575810482"/>
        <n v="83.76613244283601"/>
        <n v="385.6024367514327"/>
        <n v="294.8593007965126"/>
        <n v="741.8630505419259"/>
        <n v="515.8215586383609"/>
        <n v="1680.0"/>
        <n v="89.01003052133505"/>
        <n v="157.6481189186772"/>
        <n v="301.5349864026569"/>
        <n v="371.8432970330261"/>
        <n v="469.3897404907361"/>
        <n v="855.459299789981"/>
        <n v="961.75022566496"/>
        <n v="286.4279040662711"/>
        <n v="154.6292128557727"/>
        <n v="256.054096357851"/>
        <n v="264.0901341430827"/>
        <n v="365.931439408147"/>
        <n v="813.8527624023365"/>
        <n v="697.3116815466532"/>
        <n v="172.745286871194"/>
        <n v="946.980280982558"/>
        <n v="373.3555425614333"/>
        <n v="189.9786780577199"/>
        <n v="6101.151082694911"/>
        <n v="341.3179512219623"/>
        <n v="22055.85774414985"/>
        <n v="15515.17343612291"/>
        <n v="386.7069023255973"/>
        <n v="8555.819532131225"/>
        <n v="163.3956568005209"/>
        <n v="107.1951013189603"/>
        <n v="122.5002858204134"/>
        <n v="258.1021964719419"/>
        <n v="74.8549710519156"/>
        <n v="563.7667499271012"/>
        <n v="109.8011446565688"/>
        <n v="469.197669113275"/>
        <n v="815.757810104769"/>
        <n v="13053.82697470917"/>
        <n v="267.2221154861752"/>
        <n v="5604.032455884938"/>
        <n v="2830.783388506274"/>
        <n v="8170.376802362909"/>
        <n v="18575.34427176791"/>
        <n v="28960.82563070075"/>
        <n v="8048.249995246326"/>
        <n v="143.1967329416176"/>
        <n v="600.0"/>
        <n v="305.2518912301786"/>
        <n v="158.4304252825378"/>
        <n v="242.298697653437"/>
        <n v="892.0064265633738"/>
        <n v="184.649742281435"/>
        <n v="450.2532440625254"/>
        <n v="436.8090314495228"/>
        <n v="405.8335018979033"/>
        <n v="257.2407643683853"/>
        <n v="1053.11915302501"/>
        <n v="360.0"/>
        <n v="98.66827036404456"/>
        <n v="294.4539211513375"/>
        <n v="168.1555521732396"/>
        <n v="181.7178056806557"/>
        <n v="335.6471875953705"/>
        <n v="653.8567129746102"/>
        <n v="518.982740997145"/>
        <n v="134.0370066014999"/>
        <n v="345.8917718348416"/>
        <n v="146.6393342408259"/>
        <n v="278.7287838120887"/>
        <n v="650.9270956937487"/>
        <n v="302.4257231130431"/>
        <n v="718.0"/>
        <n v="358.2332455091728"/>
        <n v="77.1798773806849"/>
        <n v="146.4961776230959"/>
        <n v="1122.0"/>
        <n v="658.0739560306374"/>
        <n v="355.6587057961925"/>
        <n v="1550.0"/>
        <n v="31.62549870233588"/>
        <n v="186.0"/>
        <n v="262.8257442747044"/>
        <n v="593.4540490615927"/>
        <n v="472.6672894712207"/>
        <n v="958.1156740154069"/>
        <n v="310.0"/>
        <n v="913.4642756235522"/>
        <n v="178.877266887445"/>
        <n v="344.7099370427609"/>
        <n v="317.6245965608877"/>
        <n v="193.8270753364016"/>
        <n v="164718.9454654663"/>
        <n v="870.7638337543686"/>
        <n v="289.285340761287"/>
        <n v="364761.6432254467"/>
        <n v="59.76988595286888"/>
        <n v="151.4159915317027"/>
        <n v="396.9586376501941"/>
        <n v="335.5114427382288"/>
        <n v="469.7457300721918"/>
        <n v="165641.8935680418"/>
        <n v="237.6888820314094"/>
        <n v="377.733609195372"/>
        <n v="36746.81324406883"/>
        <n v="16971.82885164205"/>
        <n v="280.9858936077773"/>
        <n v="7932.104178947009"/>
        <n v="156711.2822745412"/>
        <n v="401.6027973343036"/>
        <n v="77237.82976326047"/>
        <n v="968.6536120707686"/>
        <n v="301.0498002801937"/>
        <n v="397.9354986882398"/>
        <n v="90.0"/>
        <n v="330.5439470550899"/>
        <n v="445.1030649626398"/>
        <n v="500.0"/>
        <n v="7650.231653412062"/>
        <n v="425.3566814780537"/>
        <n v="517.1768892853178"/>
        <n v="292.6305344791879"/>
        <n v="743.8546536163085"/>
        <n v="213538.2387499195"/>
        <n v="104.0795198804162"/>
        <n v="397.0541257525999"/>
        <n v="208.2719138545775"/>
        <n v="133.6498881372001"/>
        <n v="258.393748959041"/>
        <n v="298.0459875689314"/>
        <n v="246.1157120851782"/>
        <n v="467.5989600897813"/>
        <n v="1127.800425749771"/>
        <n v="715.78243246793"/>
        <n v="910.5551981071172"/>
        <n v="930.5012421053722"/>
        <n v="199.1700151644586"/>
        <n v="1536.999553722981"/>
        <n v="10624.07927591547"/>
        <n v="344.9435696411848"/>
        <n v="12021.5775217597"/>
        <n v="341.640188665767"/>
        <n v="186.4851534357318"/>
        <n v="219.5531680181733"/>
        <n v="110.6017664163262"/>
        <n v="382.4450930086969"/>
        <n v="707.9346757148057"/>
        <n v="49090.37732102226"/>
        <n v="879.1023231056954"/>
        <n v="6120.191995456893"/>
        <n v="5625.31314446432"/>
        <n v="428.1231428955866"/>
        <n v="4322.037258477184"/>
        <n v="5481.035227405361"/>
        <n v="14358.09656607707"/>
        <n v="5385.03605683174"/>
        <n v="964.628508296435"/>
        <n v="159.1842463342637"/>
        <n v="380.8332470235375"/>
        <n v="497.5642504281759"/>
        <n v="490.2031995395354"/>
        <n v="550.9204263638961"/>
        <n v="890.753107819417"/>
        <n v="702.8760451558601"/>
        <n v="612.3514161772866"/>
        <n v="126.4752275424414"/>
        <n v="184.6810955241347"/>
        <n v="107662.339919258"/>
        <n v="762.0310548489398"/>
        <n v="422.0874392098839"/>
        <n v="661.4515636208577"/>
        <n v="332.53156276891"/>
        <n v="364.450612349977"/>
        <n v="790.1097058461182"/>
        <n v="266.2678706037104"/>
        <n v="282.4318278353554"/>
        <n v="227.4259851892349"/>
        <n v="239.9172998426707"/>
        <n v="888.1852509435881"/>
        <n v="533.3333333333334"/>
        <n v="430.2482305740247"/>
        <n v="1030.0"/>
        <n v="246.2922703317236"/>
        <n v="140.0"/>
        <n v="310.5577535986601"/>
        <n v="397.6309707186872"/>
        <n v="437.3189203221709"/>
        <n v="613.4790096849548"/>
        <n v="385.3147287422829"/>
        <n v="649.0844908433629"/>
        <n v="98.05318456167716"/>
        <n v="332.5614662553537"/>
        <n v="255.3863077924926"/>
        <n v="407.256996791644"/>
        <n v="308.8525748557415"/>
        <n v="7812.919747533184"/>
        <n v="459.4172637601815"/>
        <n v="454.761440682979"/>
        <n v="532.6871930464692"/>
        <n v="130.0889981111798"/>
        <n v="215.5108864441532"/>
        <n v="485.1820344858299"/>
        <n v="474.4987386161022"/>
        <n v="352.3065335121824"/>
        <n v="506.5436738167495"/>
        <n v="218.708850557976"/>
        <n v="1062.307838467459"/>
        <n v="611.1334100417346"/>
        <n v="326.6148221721076"/>
        <n v="364.4872348817605"/>
        <n v="448.1349047763032"/>
        <n v="382.0231085479429"/>
        <n v="702.529575661175"/>
        <n v="815.4275042304414"/>
        <n v="542.6632671997552"/>
        <n v="907.0033367862461"/>
        <n v="161.1406268732293"/>
        <n v="248.8724679879944"/>
        <n v="8605.993877495852"/>
        <n v="300.7162908251453"/>
        <n v="339.3770166294594"/>
        <n v="659.6432821515854"/>
        <n v="545.6787345305283"/>
        <n v="334.562267422788"/>
        <n v="17219.40977574061"/>
        <n v="28786.33335646444"/>
        <n v="20389.25354024627"/>
        <n v="9497.771040751999"/>
        <n v="18583.36722476667"/>
        <n v="4837.510187167066"/>
        <n v="9061.569762788216"/>
        <n v="30716.69468520214"/>
        <n v="5741.224076727241"/>
        <n v="909.1472410005928"/>
        <n v="20779.56273768181"/>
        <n v="239.6815077744537"/>
        <n v="324.9732655931074"/>
        <n v="441.225845358672"/>
        <n v="224.9219155091566"/>
        <n v="690.5711293561476"/>
        <n v="648.4829394230875"/>
        <n v="356.4696209766921"/>
        <n v="989.1299586886581"/>
        <n v="113.830806988122"/>
        <n v="298.102626211346"/>
        <n v="410.8367288636139"/>
        <n v="390.2167077415183"/>
        <n v="457.3681450913729"/>
        <n v="607.4420454030197"/>
        <n v="251.4692878567208"/>
        <n v="893.284888797528"/>
        <n v="272.5906108580617"/>
        <n v="172.7386235843994"/>
        <n v="232.4371474575434"/>
        <n v="257.2379295090531"/>
        <n v="163.1250721542539"/>
        <n v="538.9570622739263"/>
        <n v="750.0"/>
        <n v="338.3763801123781"/>
        <n v="283.9101352482971"/>
        <n v="309.2825218842116"/>
        <n v="306.7980817447082"/>
        <n v="22911.14468740171"/>
        <n v="399.5904351939253"/>
        <n v="664.5948341868591"/>
        <n v="389.1373774330021"/>
        <n v="94.26870810275605"/>
        <n v="278.7300629992273"/>
        <n v="545.5177144244417"/>
        <n v="420.0000000000001"/>
        <n v="168.3241704947291"/>
        <n v="752.1476101303982"/>
        <n v="490.0"/>
        <n v="645.0"/>
        <n v="70.31099728087969"/>
        <n v="238.6640387385119"/>
        <n v="332.8308116295913"/>
        <n v="286.1023931204795"/>
        <n v="213.2751655775616"/>
        <n v="727.7805143163922"/>
        <n v="291.5642143258887"/>
        <n v="364.3013686772036"/>
        <n v="545.0"/>
        <n v="139.2089908007395"/>
        <n v="264.2940827537333"/>
        <n v="202.926590207945"/>
        <n v="367.4446151069413"/>
        <n v="460.5810124065114"/>
        <n v="605.4810911338341"/>
        <n v="41.85880154755988"/>
        <n v="764.0233328516412"/>
        <n v="665.0"/>
        <n v="129.4573036300322"/>
        <n v="348.2835933885047"/>
        <n v="374.7153258908146"/>
        <n v="292.0314581085705"/>
        <n v="242.30974411325"/>
        <n v="807.1178627083191"/>
        <n v="2105.0"/>
        <n v="1029.824636669747"/>
        <n v="48127.09644641145"/>
        <n v="58542.88812093468"/>
        <n v="1530.835199227623"/>
        <n v="21940.60051724694"/>
        <n v="29065.91891229189"/>
        <n v="23632.09193335841"/>
        <n v="32069.30934235657"/>
        <n v="45082.56893979459"/>
        <n v="29819.84561286911"/>
        <n v="195.1808282946319"/>
        <n v="202.9187696056986"/>
        <n v="3763.200557367304"/>
        <n v="192.4810839980451"/>
        <n v="276.689592311674"/>
        <n v="779.2860142726281"/>
        <n v="184.5274489435324"/>
        <n v="590.7470186611905"/>
        <n v="277.8893728289181"/>
        <n v="206.8175500786787"/>
        <n v="15694.18947260058"/>
        <n v="403.7373908754264"/>
        <n v="365.8974303878506"/>
        <n v="8454.34324879755"/>
        <n v="282.398738856341"/>
        <n v="402.3984189602354"/>
        <n v="578.0"/>
        <n v="237.1522310729968"/>
        <n v="101.5299193593234"/>
        <n v="125.3054536185802"/>
        <n v="335.972628712882"/>
        <n v="282.4454212682519"/>
        <n v="662.1660402243701"/>
        <n v="510.4211254510407"/>
        <n v="361.4239225100157"/>
        <n v="853.6688989053335"/>
        <n v="1361.450153034763"/>
        <n v="6608.603279972411"/>
        <n v="8727.641471386693"/>
        <n v="483.9199478053214"/>
        <n v="1690.556830485303"/>
        <n v="8270.827582517146"/>
        <n v="49435.3894557274"/>
        <n v="9782.053817189371"/>
        <n v="284.7854111332378"/>
        <n v="264.3235565963319"/>
        <n v="381.4320401531157"/>
        <n v="586.5709226649406"/>
        <n v="269.9372793258758"/>
        <n v="783.6882415741027"/>
        <n v="620.0000000000001"/>
        <n v="855.1459089813892"/>
        <n v="1198.575417594941"/>
        <n v="1663.223763302096"/>
        <n v="4343.097766046547"/>
        <n v="307.0124867421379"/>
        <n v="9532.515728579834"/>
        <n v="19702.08243756809"/>
        <n v="43162.07600445276"/>
        <n v="30748.62299067357"/>
        <n v="858.8513467909487"/>
        <n v="76.75902517097752"/>
        <n v="40572.07951142201"/>
        <n v="8681.0265917418"/>
        <n v="399.4903246449177"/>
        <n v="12592.38675413004"/>
        <n v="33210.61190545366"/>
        <n v="539.3256262395006"/>
        <n v="8495.487578377884"/>
        <n v="350.3422276354382"/>
        <n v="84.17022069350715"/>
        <n v="145.6890802522423"/>
        <n v="276.7897234895544"/>
        <n v="451.8448223524582"/>
        <n v="35255.70286510242"/>
        <n v="100.0"/>
        <n v="248.472647417283"/>
        <n v="281.8758386761155"/>
        <n v="202.9488339596965"/>
        <n v="464.6353095862434"/>
        <n v="208.8121725695046"/>
        <n v="297.2004272382694"/>
        <n v="606.042531056125"/>
        <n v="723.0271245646925"/>
        <n v="604.9042908520338"/>
        <n v="347.7042239864176"/>
        <n v="1107.0"/>
        <n v="103.2624252083594"/>
        <n v="277.6961114779024"/>
        <n v="205.4880029337606"/>
        <n v="619.9195514689309"/>
        <n v="615.0"/>
        <n v="752.8396195593419"/>
        <n v="76.85289317638514"/>
        <n v="92.1648922040393"/>
        <n v="349.6871413713299"/>
        <n v="238.5268690566233"/>
        <n v="377.5323919009522"/>
        <n v="703.3456776690216"/>
        <n v="365.9741518738144"/>
        <n v="271.3471289291346"/>
        <n v="67.68800123652188"/>
        <n v="286.7070077165613"/>
        <n v="50217.27126484629"/>
        <n v="155.9417363898937"/>
        <n v="982.22713694798"/>
        <n v="1464.71920212205"/>
        <n v="571.2193979943771"/>
        <n v="755.1489455658306"/>
        <n v="468.3608615653799"/>
        <n v="287.8973850814393"/>
        <n v="7296.167878309162"/>
        <n v="376.6654840052958"/>
        <n v="279.8554585055971"/>
        <n v="19406.90803916085"/>
        <n v="366639.5941359169"/>
        <n v="463.0662090746579"/>
        <n v="187.7666361358518"/>
        <n v="197.1685196439264"/>
        <n v="23307.06319956959"/>
        <n v="375.7436355423269"/>
        <n v="948.7614614801353"/>
        <n v="15189.57089932765"/>
        <n v="268.8230518721024"/>
        <n v="288.8885894074969"/>
        <n v="168018.7359202003"/>
        <n v="323.6684958783381"/>
        <n v="267.4124121863496"/>
        <n v="17044.66983903317"/>
        <n v="334.0968890912882"/>
        <n v="8460.289428039609"/>
        <n v="21942.23178007881"/>
        <n v="56463.74801973257"/>
        <n v="364.457134342572"/>
        <n v="772.5140461544554"/>
        <n v="212.9053740127011"/>
        <n v="178.0325283549288"/>
        <n v="26758.07657547619"/>
        <n v="335.5031328457014"/>
        <n v="338.9750111531429"/>
        <n v="552.4906740929572"/>
        <n v="277993.6228765938"/>
        <n v="281.2698698352958"/>
        <n v="696.9177434062743"/>
        <n v="85.15826593898629"/>
        <n v="184.1583591751853"/>
        <n v="347.6577353752063"/>
        <n v="353.9318998498612"/>
        <n v="341.1525208593382"/>
        <n v="841.7951638235612"/>
        <n v="590.0"/>
        <n v="345.5813473790077"/>
        <n v="265.0134238606952"/>
        <n v="135.0"/>
        <n v="38354.94189731497"/>
        <n v="392.0"/>
        <n v="533.7660748739048"/>
        <n v="247254.0636392244"/>
        <n v="162.6666666666667"/>
        <n v="231.9640616764021"/>
        <n v="483.1249168340184"/>
        <n v="175.0"/>
        <n v="523.4854131267376"/>
        <n v="725.7560924274733"/>
        <n v="330.3203583684919"/>
        <n v="59.43155045230903"/>
        <n v="553.8203514020677"/>
        <n v="503.5292832762782"/>
        <n v="540.0000000000001"/>
        <n v="635.4326205970269"/>
        <n v="418.0470763002967"/>
        <n v="49.34064741665664"/>
        <n v="255.8166879440398"/>
        <n v="181.1566658080776"/>
        <n v="295.3117441385277"/>
        <n v="270.5614456464555"/>
        <n v="607.3459058510336"/>
        <n v="422.7455589399436"/>
        <n v="237.7331095488909"/>
        <n v="263.4077424682232"/>
        <n v="257.1231959054957"/>
        <n v="573.6300820528312"/>
        <n v="390.4917103773387"/>
        <n v="376.1922367346542"/>
        <n v="623.4359158420433"/>
        <n v="48.74877368870916"/>
        <n v="358.0230665448526"/>
        <n v="278.6460612633072"/>
        <n v="769.935975300795"/>
        <n v="154.5955177691254"/>
        <n v="519.1012625716863"/>
        <n v="359.2176544626725"/>
        <n v="309.6552706641963"/>
        <n v="915.4711660719743"/>
        <n v="38084.86493998185"/>
        <n v="334.0859195866992"/>
        <n v="2775.759121490147"/>
        <n v="386.7851741113444"/>
        <n v="12180.53046657704"/>
        <n v="8922.547713892087"/>
        <n v="858.4645175732973"/>
        <n v="482.5274857891848"/>
        <n v="280.0"/>
        <n v="282.9312560779201"/>
        <n v="192.4004478987908"/>
        <n v="188.9804730150388"/>
        <n v="286.2239474114699"/>
        <n v="253.4390947990129"/>
        <n v="461.3385611759304"/>
        <n v="710.0"/>
        <n v="267.7255197476594"/>
        <n v="9260.257709817559"/>
        <n v="229.1408050506548"/>
        <n v="31515.02004050085"/>
        <n v="331.9727179958012"/>
        <n v="67897.07772565086"/>
        <n v="359.6375110509023"/>
        <n v="361.0009042338281"/>
        <n v="105.0136302827249"/>
        <n v="186.9582186600131"/>
        <n v="187.0056075466077"/>
        <n v="196.1642033188748"/>
        <n v="332.1340607869356"/>
        <n v="527.0978579581578"/>
        <n v="156.4134196848348"/>
        <n v="97.89555580161023"/>
        <n v="55934.36680168398"/>
        <n v="80.71251078054493"/>
        <n v="428.346870169904"/>
        <n v="7717.511113047603"/>
        <n v="764.7991949363573"/>
        <n v="4359.706679431939"/>
        <n v="9737.531622982431"/>
        <n v="820.5404319219294"/>
        <n v="376.0266500015726"/>
        <n v="190.9074975291635"/>
        <n v="294.7169475728494"/>
        <n v="263.8139591442281"/>
        <n v="404.1820820032942"/>
        <n v="140.8765893287101"/>
        <n v="726.3083387413099"/>
        <n v="482.4014792453789"/>
        <n v="435.9406301147531"/>
        <n v="2378245.494588403"/>
        <n v="988261.2036532563"/>
        <n v="1645032.618292621"/>
        <n v="1921528.745645927"/>
        <n v="1719398.93208531"/>
        <n v="1869142.774134726"/>
        <n v="2775051.365331739"/>
        <n v="3220603.013809507"/>
        <n v="2945626.036442261"/>
        <n v="2012349.209983604"/>
        <n v="2110175.458885305"/>
        <n v="2073975.932959251"/>
        <n v="2379735.498524817"/>
        <n v="2733185.872189714"/>
        <n v="2730384.972135343"/>
        <n v="8055616.586260447"/>
        <n v="4.538174708527648E7"/>
        <n v="2675974.183648262"/>
        <n v="3589630.7920748"/>
        <n v="2864109.932763464"/>
        <n v="4397328.146423168"/>
        <n v="2728443.157154779"/>
        <n v="3672904.424022346"/>
        <n v="1885451.930327376"/>
        <n v="1599948.20386124"/>
        <n v="2565584.716056556"/>
        <n v="1887812.07550166"/>
        <n v="1863910.476770112"/>
        <n v="2838354.113296089"/>
        <n v="1608631.818734793"/>
        <n v="606339.9273165077"/>
        <n v="1353130.174132139"/>
        <n v="1465151.790716612"/>
        <n v="2380200.994575045"/>
        <n v="1858373.280677918"/>
        <n v="2334672.948686622"/>
        <n v="1880734.808297089"/>
        <n v="2776677.470568854"/>
        <n v="831355.1331389699"/>
        <n v="1834859.365321878"/>
        <n v="2271129.72822117"/>
        <n v="2256772.234293734"/>
        <n v="2200576.122390895"/>
        <n v="2842630.551181794"/>
        <n v="2433008.622959889"/>
        <n v="1021649.055706315"/>
        <n v="1934788.586544963"/>
        <n v="1956868.233412461"/>
        <n v="1997063.285808697"/>
        <n v="1932675.946405358"/>
        <n v="2792320.483014733"/>
        <n v="1891483.592412113"/>
        <n v="895005.3532939298"/>
        <n v="1752159.950788772"/>
        <n v="1579822.363662512"/>
        <n v="1139984.543156188"/>
        <n v="1927074.879816338"/>
        <n v="2536838.248953514"/>
        <n v="3109205.200242197"/>
        <n v="2780141.470532229"/>
        <n v="2054532.058436527"/>
        <n v="2175064.603534618"/>
        <n v="2213146.887212507"/>
        <n v="2363866.624729744"/>
        <n v="3381272.922866231"/>
        <n v="912806.5395095368"/>
        <n v="3534849.605593033"/>
        <n v="4001029.399410297"/>
        <n v="2261035.764143437"/>
        <n v="3829082.517677681"/>
        <n v="2589825.794275828"/>
        <n v="3979403.622046626"/>
        <n v="3346125.717799744"/>
        <n v="2823249.526270824"/>
        <n v="710605.7416512563"/>
        <n v="1682644.762146376"/>
        <n v="1565082.324768227"/>
        <n v="3746142.602872629"/>
        <n v="2014444.970344814"/>
        <n v="1982808.167162909"/>
        <n v="1501843.50102417"/>
        <n v="675490.696497043"/>
        <n v="990794.8902416183"/>
        <n v="3305737.112312522"/>
        <n v="1819217.069302532"/>
        <n v="2062778.682668662"/>
        <n v="1521885.371086556"/>
        <n v="2112787.713692946"/>
        <n v="3071140.053868091"/>
        <n v="1202148.298687764"/>
        <n v="2166455.724957346"/>
        <n v="2438892.064083172"/>
        <n v="2314684.050850895"/>
        <n v="2553311.784403231"/>
        <n v="3338859.761106383"/>
        <n v="3227451.842805709"/>
        <n v="1257240.899235129"/>
        <n v="1641779.831700391"/>
        <n v="2060521.210324096"/>
        <n v="1742961.609715753"/>
        <n v="2294469.364915918"/>
        <n v="2430582.675670268"/>
        <n v="1980170.814987678"/>
        <n v="735147.3241937255"/>
        <n v="1660112.383198379"/>
        <n v="1864658.631195385"/>
        <n v="1858715.665758546"/>
        <n v="1904273.709478817"/>
        <n v="2477326.37178825"/>
        <n v="5612215.746354291"/>
        <n v="1341075.597869996"/>
        <n v="3384645.793303864"/>
        <n v="1535553.630946158"/>
        <n v="1451308.041037217"/>
        <n v="1841520.879957764"/>
        <n v="2609716.898372736"/>
        <n v="3086739.4629665"/>
        <n v="6497574.168457358"/>
        <n v="2351046.47901675"/>
        <n v="2273207.484583887"/>
        <n v="1911023.689854905"/>
        <n v="2547704.561597153"/>
        <n v="3100494.540481154"/>
        <n v="1705574.097777778"/>
        <n v="3874503.948405745"/>
        <n v="3640722.149695741"/>
        <n v="2482391.360597275"/>
        <n v="2943885.140095104"/>
        <n v="2972533.475573019"/>
        <n v="3641583.649127068"/>
        <n v="3993700.923523207"/>
        <n v="3001602.935335689"/>
        <n v="631509.0126156529"/>
        <n v="1495732.592723844"/>
        <n v="2076737.331882348"/>
        <n v="1367589.790908638"/>
        <n v="1989548.491409814"/>
        <n v="2120639.163309932"/>
        <n v="2444023.080092593"/>
        <n v="868393.882127803"/>
        <n v="1597444.483840304"/>
        <n v="1987153.007615421"/>
        <n v="1020957.594459834"/>
        <n v="2489637.656382229"/>
        <n v="5333928.074821853"/>
        <n v="3201610.880594718"/>
        <n v="1315240.175663789"/>
        <n v="2163237.35062524"/>
        <n v="2147891.629962232"/>
        <n v="2292769.231392521"/>
        <n v="2377385.366388411"/>
        <n v="3095995.085601578"/>
        <n v="2465059.816319414"/>
        <n v="1586800.804855875"/>
        <n v="1961081.557403394"/>
        <n v="1966154.188592579"/>
        <n v="2021793.563794667"/>
        <n v="2049736.244404066"/>
        <n v="2031039.618745139"/>
        <n v="2714520.893962136"/>
        <n v="839483.9271605116"/>
        <n v="1489827.389066686"/>
        <n v="1919163.962736677"/>
        <n v="1607662.214650412"/>
        <n v="2118563.975116764"/>
        <n v="3323616.530188186"/>
        <n v="2290742.568421053"/>
        <n v="719759.7195404085"/>
        <n v="1660162.341466107"/>
        <n v="2075432.82990026"/>
        <n v="1678726.992411762"/>
        <n v="1855251.871623496"/>
        <n v="2102173.003418803"/>
        <n v="2812783.393993129"/>
        <n v="1732646.648131359"/>
        <n v="1909755.396122827"/>
        <n v="2353722.49749087"/>
        <n v="1955405.805942128"/>
        <n v="2219780.221515209"/>
        <n v="3272222.22737631"/>
        <n v="4315135.0"/>
        <n v="2981118.605249093"/>
        <n v="1448989.20704607"/>
        <n v="2040158.158587903"/>
        <n v="3014939.246768565"/>
        <n v="2717902.236131374"/>
        <n v="3824417.172213749"/>
        <n v="3104228.839578907"/>
        <n v="2184784.760140474"/>
        <n v="818374.6572134427"/>
        <n v="1650606.598799727"/>
        <n v="1697742.551636545"/>
        <n v="1653248.554075999"/>
        <n v="2315273.81543373"/>
        <n v="2347633.864523011"/>
        <n v="2716579.568880079"/>
        <n v="825669.2724681195"/>
        <n v="1484278.951633166"/>
        <n v="1828729.370985604"/>
        <n v="1420189.160893493"/>
        <n v="2809032.694530064"/>
        <n v="2318111.652249135"/>
        <n v="2828789.040577545"/>
        <n v="3077317.123185212"/>
        <n v="999795.171164309"/>
        <n v="1810526.442591383"/>
        <n v="2433589.740723226"/>
        <n v="2170405.799604667"/>
        <n v="2249569.71096934"/>
        <n v="3011793.389682183"/>
        <n v="2315975.386159301"/>
        <n v="1217389.844724296"/>
        <n v="1654320.282396625"/>
        <n v="1924846.289260636"/>
        <n v="2059228.1636866"/>
        <n v="2163065.144053311"/>
        <n v="2751790.347552281"/>
        <n v="2289545.367487328"/>
        <n v="806870.1384541375"/>
        <n v="1475443.123554903"/>
        <n v="1755590.241348769"/>
        <n v="1766235.427868512"/>
        <n v="1973105.048841493"/>
        <n v="2674359.05477843"/>
        <n v="2069858.702192759"/>
        <n v="572076.3464276405"/>
        <n v="1187942.693027774"/>
        <n v="1790606.414542117"/>
        <n v="1514579.71220732"/>
        <n v="1988499.650168265"/>
        <n v="2805379.31918239"/>
        <n v="3062.623088685015"/>
        <n v="685.7276604238477"/>
        <n v="1960.004435554009"/>
        <n v="997.0227834994674"/>
        <n v="1665.265781000568"/>
        <n v="1103.59251868232"/>
        <n v="1902.271189612945"/>
        <n v="2318.362942055454"/>
        <n v="2052.203288407463"/>
        <n v="2803.818852924475"/>
        <n v="941.0271563533664"/>
        <n v="1542.196340743655"/>
        <n v="856.3284236756143"/>
        <n v="1955.853590459274"/>
        <n v="1082.449125781245"/>
        <n v="2297.947943395258"/>
        <n v="3943.574557344685"/>
        <n v="2142.241224723388"/>
        <n v="3892.660907313089"/>
        <n v="1816.064502360818"/>
        <n v="3191.062054112263"/>
        <n v="2046.067446074604"/>
        <n v="2319.149271573637"/>
        <n v="2570.659168376465"/>
        <n v="3054.829357691848"/>
        <n v="4839.262555024377"/>
        <n v="2328.437714152"/>
        <n v="3307.112519809826"/>
        <n v="564.7345876159934"/>
        <n v="2225.330315500686"/>
        <n v="673.0813671948562"/>
        <n v="1635.419620573951"/>
        <n v="950.5978236835895"/>
        <n v="1810.572943195202"/>
        <n v="1203.88346954917"/>
        <n v="1456.601114116607"/>
        <n v="820.0"/>
        <n v="3700.557434127054"/>
        <n v="756.2689202772233"/>
        <n v="2508.069636650869"/>
        <n v="792.9625220564715"/>
        <n v="1677.306872915895"/>
        <n v="964.6720767685488"/>
        <n v="2146.438388208609"/>
        <n v="1670.595336076818"/>
        <n v="1389.034649981447"/>
        <n v="3852.426154447484"/>
        <n v="1699.399248514505"/>
        <n v="2760.626927029805"/>
        <n v="1579.296553152976"/>
        <n v="1768.061383010236"/>
        <n v="2246.728332661235"/>
        <n v="2617.883804828612"/>
        <n v="5107.389190626305"/>
        <n v="2197.928680968671"/>
        <n v="2842.792016612829"/>
        <n v="483.7993021514263"/>
        <n v="1698.951600432967"/>
        <n v="690.8504698850575"/>
        <n v="1656.615768152072"/>
        <n v="866.2104447195713"/>
        <n v="1520.543705127629"/>
        <n v="2170.96744612563"/>
        <n v="1193.828219139695"/>
        <n v="2803.137455363694"/>
        <n v="810.3699326540159"/>
        <n v="2713.182016586643"/>
        <n v="962.538917162254"/>
        <n v="1890.50915626155"/>
        <n v="1065.654943058758"/>
        <n v="2194.400509298846"/>
        <n v="2050.118926265715"/>
        <n v="1921.222812835268"/>
        <n v="3191.007377228418"/>
        <n v="2081.493449188786"/>
        <n v="4289.060267857143"/>
        <n v="1718.521048621004"/>
        <n v="1602.728200467411"/>
        <n v="2195.231627964733"/>
        <n v="2932.542642936222"/>
        <n v="4352.832904105439"/>
        <n v="2180.847023682526"/>
        <n v="7108.188102451116"/>
        <n v="5999.999999999999"/>
        <n v="5496.79475308642"/>
        <n v="4963.409320809248"/>
        <n v="15597.55952380953"/>
        <n v="6352.995037220844"/>
        <n v="7008.43937007874"/>
        <n v="9559.176470588236"/>
        <n v="8462.413087934561"/>
        <n v="7470.937123947051"/>
        <n v="13269.44444444445"/>
        <n v="5065.0"/>
        <n v="6181.743348982786"/>
        <n v="14358.41368584759"/>
        <n v="6218.94143252869"/>
        <n v="8582.79236900562"/>
        <n v="10046.24277456647"/>
        <n v="8145.068205666317"/>
        <n v="8390.625708884689"/>
        <n v="4092.0"/>
        <n v="2121.447368421052"/>
        <n v="7257.650410958904"/>
        <n v="10439.51648351648"/>
        <n v="9120.394433129668"/>
        <n v="8882.87769381472"/>
        <n v="4736.842105263158"/>
        <n v="8013.713780918728"/>
        <n v="6875.010704309448"/>
        <n v="12039.21206936491"/>
        <n v="8412.678636935005"/>
        <n v="6787.564267424805"/>
        <n v="12729.12638196761"/>
        <n v="7707.986894647757"/>
        <n v="6316.195187270563"/>
        <n v="7620.986799698225"/>
        <n v="7581.287484872513"/>
        <n v="8833.016862095503"/>
        <n v="7547.826562087225"/>
        <n v="14252.83993451961"/>
        <n v="3914.596111061505"/>
        <n v="7126.108298876895"/>
        <n v="9970.43421409114"/>
        <n v="7271.392161262053"/>
        <n v="16939.42184560723"/>
        <n v="9679.418250165863"/>
        <n v="14346.10125476424"/>
        <n v="8057.362073715411"/>
        <n v="7303.530402198337"/>
        <n v="24639.64382389373"/>
        <n v="5969.290912862074"/>
        <n v="7397.606950872333"/>
        <n v="10329.36367969607"/>
        <n v="8610.490115138777"/>
        <n v="10866.82186265477"/>
        <n v="8838.17995963368"/>
        <n v="9468.188906165258"/>
        <n v="10074.13953260906"/>
        <n v="326.4286125503742"/>
        <n v="44.98969357552011"/>
        <n v="33.92408802244868"/>
        <n v="44.97959600915931"/>
        <n v="65.95762281066592"/>
        <n v="95.62600984306806"/>
        <n v="269.4730079879797"/>
        <n v="516.062639821029"/>
        <n v="109.537537068831"/>
        <n v="348.7968103957472"/>
        <n v="35.46850223795021"/>
        <n v="27.23608421315674"/>
        <n v="49.44350183119866"/>
        <n v="72.91868944681738"/>
        <n v="93.00584089019127"/>
        <n v="234.5448575769748"/>
        <n v="396.5780463242699"/>
        <n v="74.98493550513135"/>
        <n v="362.6144139091419"/>
        <n v="99.66339929720732"/>
        <n v="45.75301813073445"/>
        <n v="79.27661379805495"/>
        <n v="111.7679286569506"/>
        <n v="130.6282269159181"/>
        <n v="327.300295987722"/>
        <n v="371.4216309012875"/>
        <n v="112.5990194155717"/>
        <n v="232.2630331753554"/>
        <n v="26.84930356719984"/>
        <n v="32.08332209788324"/>
        <n v="32.3342981186686"/>
        <n v="44.61175038725381"/>
        <n v="73.2018267530937"/>
        <n v="277.7854448635456"/>
        <n v="163.3165829145729"/>
        <n v="57.61646458200383"/>
        <n v="253.7333614153328"/>
        <n v="16.07327514841884"/>
        <n v="35.18334413480233"/>
        <n v="44.36799660441426"/>
        <n v="74.24985531646236"/>
        <n v="38.06778451658937"/>
        <n v="342.895576164588"/>
        <n v="219.6442307692308"/>
        <n v="53.39578902594641"/>
        <n v="34.04099560761347"/>
        <n v="277.7062026054832"/>
        <n v="44.00244088755207"/>
        <n v="30.5063584723942"/>
        <n v="43.57672904800651"/>
        <n v="76.31347878136376"/>
        <n v="89.09921722113504"/>
        <n v="242.3927996437502"/>
        <n v="167.231223628692"/>
        <n v="99.2655941162951"/>
        <n v="201.1461538461539"/>
        <n v="258.5907403789803"/>
        <n v="44.01519409038239"/>
        <n v="42.7842936030885"/>
        <n v="51.71781018367977"/>
        <n v="79.14997433264887"/>
        <n v="90.77002178253767"/>
        <n v="230.6769308801754"/>
        <n v="183.6462757527734"/>
        <n v="72.0599678641111"/>
        <n v="303.4887640449438"/>
        <n v="365.7515244804925"/>
        <n v="113.4003531489111"/>
        <n v="89.41631437118346"/>
        <n v="86.95563602249763"/>
        <n v="171.2189468946895"/>
        <n v="131.180095821884"/>
        <n v="314.266331355341"/>
        <n v="355.006934375591"/>
        <n v="99.60066844919785"/>
        <n v="78.81699346405229"/>
        <n v="283.4245125348189"/>
        <n v="31.30639884846899"/>
        <n v="38.43414275202355"/>
        <n v="34.79879754149152"/>
        <n v="75.83798562649724"/>
        <n v="64.96895768307961"/>
        <n v="249.9149820579018"/>
        <n v="231.4751838235294"/>
        <n v="71.66335518230234"/>
        <n v="178.8558201058201"/>
        <n v="250.718204488778"/>
        <n v="21.58440905928731"/>
        <n v="37.20814917127072"/>
        <n v="63.94593434885218"/>
        <n v="76.3197887142489"/>
        <n v="37.21289524333242"/>
        <n v="306.2227912369776"/>
        <n v="193.4720476347999"/>
        <n v="43.2714394682358"/>
        <n v="317.5362770057896"/>
        <n v="298.875828737121"/>
        <n v="46.65489149364342"/>
        <n v="49.73865777210759"/>
        <n v="50.88934913118435"/>
        <n v="98.65587477855998"/>
        <n v="82.1985785559321"/>
        <n v="256.634010259683"/>
        <n v="248.567958282861"/>
        <n v="137.6564314204412"/>
        <n v="258.9230732895542"/>
        <n v="266.666770235255"/>
        <n v="42.77490963314361"/>
        <n v="42.35879325508134"/>
        <n v="49.72056523520771"/>
        <n v="84.1335009568154"/>
        <n v="90.51450414560944"/>
        <n v="233.3716187031362"/>
        <n v="284.7543749020302"/>
        <n v="79.86611266023584"/>
        <n v="416.8850994168716"/>
        <n v="395.2198185599881"/>
        <n v="109.7706717815676"/>
        <n v="81.21663828393109"/>
        <n v="100.03552407514"/>
        <n v="211.7445694610611"/>
        <n v="119.8059317771628"/>
        <n v="333.1373639706219"/>
        <n v="341.3152139510884"/>
        <n v="135.2490530625946"/>
        <n v="107.0811664592263"/>
        <n v="274.9438225917718"/>
        <n v="28.72021431396306"/>
        <n v="38.50872277333913"/>
        <n v="37.76977689458695"/>
        <n v="78.71992915141014"/>
        <n v="67.6623845860588"/>
        <n v="254.4201540372597"/>
        <n v="234.3872872952109"/>
        <n v="96.52639141103552"/>
        <n v="52.67450699807691"/>
        <n v="347.7006650299164"/>
        <n v="18.87968610171821"/>
        <n v="38.32519536789018"/>
        <n v="48.2828888604517"/>
        <n v="71.06978125650673"/>
        <n v="32.16002840670262"/>
        <n v="290.6406195962363"/>
        <n v="158.7487771226935"/>
        <n v="53.0216908041575"/>
        <n v="243.0905061689777"/>
        <n v="403.0594944973041"/>
        <n v="129.1035789755584"/>
        <n v="101.0136607930789"/>
        <n v="118.0503859158747"/>
        <n v="295.3627202572111"/>
        <n v="189.1263453340873"/>
        <n v="309.9880166627611"/>
        <n v="572.7420543156978"/>
        <n v="278.2206123913147"/>
        <n v="279.6980680555234"/>
        <n v="413.6475735083345"/>
        <n v="124.3781151266168"/>
        <n v="136.0375956763255"/>
        <n v="119.1316157166474"/>
        <n v="248.8630333785397"/>
        <n v="199.925075852935"/>
        <n v="329.5727966733231"/>
        <n v="669.2315395734763"/>
        <n v="288.9776221355013"/>
        <n v="551.6099368686465"/>
        <n v="565.6898742097852"/>
        <n v="247.4831743153111"/>
        <n v="172.4835080256775"/>
        <n v="174.677655622277"/>
        <n v="311.5292378279017"/>
        <n v="247.1037961964889"/>
        <n v="379.2779839822674"/>
        <n v="775.7246848395952"/>
        <n v="237.7476594612597"/>
        <n v="193.7337923206045"/>
        <n v="438.7713188280813"/>
        <n v="112.4784086974764"/>
        <n v="91.60186690701204"/>
        <n v="82.28543876974051"/>
        <n v="273.5390769656869"/>
        <n v="175.4513403471805"/>
        <n v="347.3607063706361"/>
        <n v="338.7779692638199"/>
        <n v="230.8322673005843"/>
        <n v="365.6438987493713"/>
        <n v="489.9318828015128"/>
        <n v="71.8295073871734"/>
        <n v="107.7023748747358"/>
        <n v="126.7141492530843"/>
        <n v="263.9585030575706"/>
        <n v="101.6258987216988"/>
        <n v="368.2478048346194"/>
        <n v="410.1217571874018"/>
        <n v="125.6136658723381"/>
        <n v="831103.1890243902"/>
        <n v="125548.7340879513"/>
        <n v="212887.2027098831"/>
        <n v="154114.233635695"/>
        <n v="183107.0603390736"/>
        <n v="143884.908557047"/>
        <n v="420285.9049727737"/>
        <n v="378157.9229406554"/>
        <n v="139922.6519413287"/>
        <n v="801894.852518141"/>
        <n v="151115.1932472469"/>
        <n v="251120.873127803"/>
        <n v="278281.9064703489"/>
        <n v="240791.2278686066"/>
        <n v="383028.5676513721"/>
        <n v="453714.5054108687"/>
        <n v="686049.2545802295"/>
        <n v="249089.971978149"/>
        <n v="643430.3452428743"/>
        <n v="157252.7649168101"/>
        <n v="250871.6923842447"/>
        <n v="155993.2330350815"/>
        <n v="203783.0532250358"/>
        <n v="219348.4645605973"/>
        <n v="407973.9836031692"/>
        <n v="294471.3078431372"/>
        <n v="145683.9762131303"/>
        <n v="728103.9476190476"/>
        <n v="244695.0874864463"/>
        <n v="177359.4258903502"/>
        <n v="212123.9402375224"/>
        <n v="207866.0143604472"/>
        <n v="246282.6718413109"/>
        <n v="409388.338535336"/>
        <n v="631192.2724867725"/>
        <n v="230855.5197832533"/>
        <n v="404324.6823338736"/>
        <n v="188129.9836567926"/>
        <n v="254727.6110925771"/>
        <n v="194852.463425757"/>
        <n v="163563.2777993779"/>
        <n v="146858.1472294459"/>
        <n v="387176.6787417068"/>
        <n v="665983.6531365314"/>
        <n v="164782.7954545454"/>
        <n v="460849.7921083628"/>
        <n v="170639.9253379918"/>
        <n v="237376.7042308954"/>
        <n v="131689.5913889805"/>
        <n v="175839.0643431635"/>
        <n v="222752.7933472762"/>
        <n v="338751.1186548056"/>
        <n v="381520.2375"/>
        <n v="259482.1672707503"/>
        <n v="795815.12552521"/>
        <n v="125972.8365835223"/>
        <n v="231156.0073068893"/>
        <n v="158777.0206651328"/>
        <n v="150469.0629697915"/>
        <n v="109972.6679828127"/>
        <n v="426742.5941772698"/>
        <n v="363575.6535341831"/>
        <n v="115163.3564185958"/>
        <n v="806776.1275447358"/>
        <n v="162246.7914022341"/>
        <n v="255544.2868444042"/>
        <n v="297221.1692934479"/>
        <n v="262742.3028026113"/>
        <n v="370568.0818082467"/>
        <n v="465967.3295511326"/>
        <n v="844594.0497139778"/>
        <n v="249487.1173028736"/>
        <n v="706267.4530981067"/>
        <n v="132801.4231485312"/>
        <n v="282039.9609031122"/>
        <n v="163661.8485556732"/>
        <n v="263670.3414105344"/>
        <n v="256888.3459747172"/>
        <n v="391355.8547130743"/>
        <n v="623254.3768844221"/>
        <n v="193092.299537394"/>
        <n v="634816.4594594594"/>
        <n v="253579.7197060735"/>
        <n v="147864.5570929782"/>
        <n v="195826.6755445985"/>
        <n v="201208.1931873479"/>
        <n v="232051.9118988391"/>
        <n v="375209.5087045472"/>
        <n v="752200.950101833"/>
        <n v="266206.1572844586"/>
        <n v="634115.9061032864"/>
        <n v="171261.2845079642"/>
        <n v="247825.5916627822"/>
        <n v="138795.6792497514"/>
        <n v="165061.0165778567"/>
        <n v="199736.1599223533"/>
        <n v="365357.5530392557"/>
        <n v="797460.455764075"/>
        <n v="153321.8271752086"/>
        <n v="450350.3690337602"/>
        <n v="175229.5459834998"/>
        <n v="237196.1352234207"/>
        <n v="175058.5180432216"/>
        <n v="199868.9432752613"/>
        <n v="246489.0446494465"/>
        <n v="363976.5089352755"/>
        <n v="342060.0426829268"/>
        <n v="229138.8392523364"/>
        <n v="697030.4343639128"/>
        <n v="118524.9382121498"/>
        <n v="189192.7656734529"/>
        <n v="193140.2785932139"/>
        <n v="228732.0117952602"/>
        <n v="115949.2637078928"/>
        <n v="424182.5779028317"/>
        <n v="419352.7814614344"/>
        <n v="113404.8510794897"/>
        <n v="827440.3600040646"/>
        <n v="154133.1345443717"/>
        <n v="254711.2298045219"/>
        <n v="305545.3753054554"/>
        <n v="255789.5602509428"/>
        <n v="366418.2451439317"/>
        <n v="478122.7773173693"/>
        <n v="846250.2489029196"/>
        <n v="230831.1525461112"/>
        <n v="768857.2855666552"/>
        <n v="191637.4394683139"/>
        <n v="279156.528060752"/>
        <n v="192101.0948924261"/>
        <n v="240668.2835450883"/>
        <n v="204338.9150896165"/>
        <n v="425909.2572484558"/>
        <n v="609540.1586206896"/>
        <n v="112667.6771813319"/>
        <n v="486512.7303102625"/>
        <n v="254085.0360861684"/>
        <n v="166029.2055597579"/>
        <n v="190850.4187083408"/>
        <n v="210269.530818388"/>
        <n v="234949.7429745746"/>
        <n v="333076.3837488676"/>
        <n v="722817.6933830382"/>
        <n v="242268.7258490751"/>
        <n v="594782.2073643411"/>
        <n v="172059.7839049236"/>
        <n v="212607.6633029781"/>
        <n v="176505.6590106839"/>
        <n v="183854.0211418759"/>
        <n v="302840.3063039267"/>
        <n v="402977.0529134582"/>
        <n v="309718.1583198708"/>
        <n v="155360.9039307937"/>
        <n v="575824.1503800217"/>
        <n v="177152.824287775"/>
        <n v="258239.2085744509"/>
        <n v="204719.4488616824"/>
        <n v="231389.2908184462"/>
        <n v="247146.7362290049"/>
        <n v="378049.8400468761"/>
        <n v="320520.919395466"/>
        <n v="216970.9824775255"/>
        <n v="441429.2407178218"/>
        <n v="136203.9459250676"/>
        <n v="124728.474916388"/>
        <n v="177451.394482091"/>
        <n v="149751.082482028"/>
        <n v="161068.179318772"/>
        <n v="483497.1467006392"/>
        <n v="283320.1154279279"/>
        <n v="150694.0986622074"/>
        <n v="827309.3739786298"/>
        <n v="166041.5948938426"/>
        <n v="167720.4247370899"/>
        <n v="298523.1413559287"/>
        <n v="209876.7207651731"/>
        <n v="360425.2614544596"/>
        <n v="521475.6983102428"/>
        <n v="777882.8691037386"/>
        <n v="247740.1828719751"/>
        <n v="675632.0262154433"/>
        <n v="139114.2326732673"/>
        <n v="177598.32481556"/>
        <n v="199225.0265167716"/>
        <n v="229103.625540275"/>
        <n v="212589.8261035492"/>
        <n v="453056.9780397191"/>
        <n v="571327.3741542625"/>
        <n v="186375.7265778554"/>
        <n v="471826.5923261391"/>
        <n v="249381.2879854104"/>
        <n v="126763.3934237462"/>
        <n v="174762.031538828"/>
        <n v="193217.4105316456"/>
        <n v="154312.2862377411"/>
        <n v="416069.3631213742"/>
        <n v="1058847.183800623"/>
        <n v="238089.8085885825"/>
        <n v="587238.0992084433"/>
        <n v="186491.5850546544"/>
        <n v="146388.5168876658"/>
        <n v="175262.1492441712"/>
        <n v="195796.2605693519"/>
        <n v="198163.9597188893"/>
        <n v="430560.2526405496"/>
        <n v="329504.4302229562"/>
        <n v="131932.5780773552"/>
        <n v="509608.3120176406"/>
        <n v="205713.2478120682"/>
        <n v="137023.9069331668"/>
        <n v="198469.3473449788"/>
        <n v="202937.3735350838"/>
        <n v="254781.815485819"/>
        <n v="379706.0502490217"/>
        <n v="427850.4992526158"/>
        <n v="283490.6305305095"/>
        <n v="527886.6990979381"/>
        <n v="112973.9996850592"/>
        <n v="144597.6963547995"/>
        <n v="183170.9207305503"/>
        <n v="152071.8998726704"/>
        <n v="145039.420403062"/>
        <n v="372380.4113616618"/>
        <n v="575300.5398475399"/>
        <n v="117907.96030846"/>
        <n v="878079.2495530726"/>
        <n v="178156.5207425536"/>
        <n v="196262.264631933"/>
        <n v="310913.4771673722"/>
        <n v="230867.0825174489"/>
        <n v="418973.2725851528"/>
        <n v="516057.873512923"/>
        <n v="784603.153978572"/>
        <n v="255833.7179001601"/>
        <n v="712543.59725235"/>
        <n v="179330.572564407"/>
        <n v="247641.8535703121"/>
        <n v="228027.9638173241"/>
        <n v="239668.9884439359"/>
        <n v="224442.9252744791"/>
        <n v="447494.1670326015"/>
        <n v="687110.9819587629"/>
        <n v="170712.5010371488"/>
        <n v="1433314.590389016"/>
        <n v="249026.6594537134"/>
        <n v="129499.517994002"/>
        <n v="200725.4675014338"/>
        <n v="190718.8057598039"/>
        <n v="299581.0330445655"/>
        <n v="395730.3507631539"/>
        <n v="693382.4521193092"/>
        <n v="244534.8141171805"/>
        <n v="628702.3570634038"/>
        <n v="179003.4434349667"/>
        <n v="184424.7869480324"/>
        <n v="197016.8643599889"/>
        <n v="180367.2556676713"/>
        <n v="267645.0218211951"/>
        <n v="368968.5300577309"/>
        <n v="456669.3599670511"/>
        <n v="102986.44176386"/>
        <n v="608667.0867269984"/>
        <n v="162424.1221624349"/>
        <n v="182499.0656592593"/>
        <n v="196875.5548790994"/>
        <n v="250170.655513308"/>
        <n v="226904.2362908481"/>
        <n v="414143.1332950118"/>
        <n v="522476.1184210526"/>
        <n v="311865.1166083916"/>
        <n v="-1.0"/>
        <n v="-0.3330646152482644"/>
        <n v="-0.8082672014288746"/>
        <n v="-0.7176258705442449"/>
        <n v="3.015533980582524"/>
        <n v="3.626202466112594"/>
        <n v="-0.2858377988573753"/>
        <n v="-0.2671570809359387"/>
        <n v="-0.6065723221866667"/>
        <n v="-0.1284136520320525"/>
        <n v="-0.6571686603607194"/>
        <n v="-0.9381075131714974"/>
        <n v="-0.923897593653888"/>
        <n v="-0.4832880979295112"/>
        <n v="-0.781190984379171"/>
        <n v="-0.210630102444198"/>
        <n v="-0.0484000551965269"/>
        <n v="-0.2445819594886371"/>
        <n v="-0.3604921866546585"/>
        <n v="-0.2282976441234607"/>
        <n v="-0.7004693566137901"/>
        <n v="-0.09915870748362783"/>
        <n v="0.09407741646226046"/>
        <n v="-0.9049365656195817"/>
        <n v="-0.8524822199058989"/>
        <n v="-0.7153763615112788"/>
        <n v="-0.5272070421696227"/>
        <n v="-0.9210317596169353"/>
        <n v="-0.6227088086335095"/>
        <n v="-0.8073878731372244"/>
        <n v="-0.5632980137700837"/>
        <n v="-0.4016439805657172"/>
        <n v="-0.492362514331408"/>
        <n v="-0.9810035361137115"/>
        <n v="-0.6768508036636259"/>
        <n v="-0.4465994278660864"/>
        <n v="-0.4577666266568489"/>
        <n v="-0.4910905936070954"/>
        <n v="-0.9959569174485929"/>
        <n v="-0.8090280809142744"/>
        <n v="-0.8955665674338344"/>
        <n v="-0.6097238804301017"/>
        <n v="-0.8012256970130534"/>
        <n v="-0.2858680044163393"/>
        <n v="-0.95295048373816"/>
        <n v="-0.9122480182640479"/>
        <n v="0.07546739676654507"/>
        <n v="-0.8248434838976177"/>
        <n v="-0.6181209842689973"/>
        <n v="-0.8866869416758637"/>
        <n v="-0.4834136123711792"/>
        <n v="-0.5105278875769143"/>
        <n v="-0.2052578539312704"/>
        <n v="-0.3207334633713284"/>
        <n v="-0.0796798388481346"/>
        <n v="-0.2722828273666045"/>
        <n v="-0.8939389681600033"/>
        <n v="-0.596486646811659"/>
        <n v="-0.9257687347563667"/>
        <n v="-0.6856468756444248"/>
        <n v="-0.7755802049112683"/>
        <n v="0.09278631734273583"/>
        <n v="-0.62051060722737"/>
        <n v="0.03767320129878432"/>
        <n v="-0.4643119768302743"/>
        <n v="-0.2052936043101304"/>
        <n v="6.0"/>
        <n v="-0.7090091312709365"/>
        <n v="-0.0603438462390771"/>
        <n v="-0.9509853875705577"/>
        <n v="-0.9444905141064235"/>
        <n v="-0.3869541560589028"/>
        <n v="5.0"/>
        <n v="-0.7055962643766651"/>
        <n v="-0.02858558872063269"/>
        <n v="-0.03736510038233713"/>
        <n v="0.2888122308210069"/>
        <n v="-0.3742415042323371"/>
        <n v="-0.660292997577641"/>
        <n v="-0.13428716889969"/>
        <n v="-0.3890358053769117"/>
        <n v="-0.4340957898015064"/>
        <n v="-0.5632488307818341"/>
        <n v="773.7784193431974"/>
        <n v="2.532689027856737"/>
        <n v="322.8797032060763"/>
        <n v="380.4151181544071"/>
        <n v="216.8108033112889"/>
        <n v="613.7226191708951"/>
        <n v="381.2189054726368"/>
        <n v="106.0496739281254"/>
        <n v="56.50580329871717"/>
        <n v="621.2939029952867"/>
        <n v="405.3099556404065"/>
        <n v="569.0033563942736"/>
        <n v="641.8952433833056"/>
        <n v="247.1580549224526"/>
        <n v="2.317450495049505"/>
        <n v="133.1890116452672"/>
        <n v="213.216957605985"/>
        <n v="2100.012072738248"/>
        <n v="1100.733969073397"/>
        <n v="210.508651368266"/>
        <n v="330.5067758943745"/>
        <n v="449.7160230604144"/>
        <n v="174.1301059001513"/>
        <n v="300.4044762033167"/>
        <n v="571817.390401679"/>
        <n v="502943.0"/>
        <n v="621510.7514477681"/>
        <n v="389162.8131374669"/>
        <n v="728241.9966007597"/>
        <n v="945919.0506133179"/>
        <n v="756831.6592138549"/>
        <n v="715246.8948262335"/>
        <n v="784126.7433045405"/>
        <n v="686333.5036112973"/>
        <n v="935474.0"/>
        <n v="328633.7393725079"/>
        <n v="539619.3232861989"/>
        <n v="296758.1837167833"/>
        <n v="331528.5149643061"/>
        <n v="289578.8222794303"/>
        <n v="414337.452824386"/>
        <n v="524144.0518670698"/>
        <n v="140603.0426657447"/>
        <n v="289307.4266822918"/>
        <n v="351432.1371229214"/>
        <n v="644996.9031913838"/>
        <n v="339268.7505169706"/>
        <n v="418680.7977968697"/>
        <n v="471762.9348954445"/>
        <n v="335489.4390647155"/>
        <n v="218629.0"/>
        <n v="490700.5432568653"/>
        <n v="372382.8861044123"/>
        <n v="472766.0"/>
        <n v="447634.2653097212"/>
        <n v="325423.4977609112"/>
        <n v="358462.8548516614"/>
        <n v="431027.1801693096"/>
        <n v="391147.3714623788"/>
        <n v="423338.4486335694"/>
        <n v="388345.5409981692"/>
        <n v="519031.548087052"/>
        <n v="699398.0"/>
        <n v="350328.707559991"/>
        <n v="475619.3357563968"/>
        <n v="740221.0784083977"/>
        <n v="450000.0"/>
        <n v="407062.3495726574"/>
        <n v="800000.0"/>
        <n v="369900.3350609446"/>
        <n v="905298.0"/>
        <n v="748847.6640253116"/>
        <n v="247786.6212426072"/>
        <n v="294080.9301829319"/>
        <n v="424347.6096241319"/>
        <n v="459999.7398465702"/>
        <n v="508541.0564864741"/>
        <n v="367148.0"/>
        <n v="350527.8246450325"/>
        <n v="193636.5281847579"/>
        <n v="362701.7624959965"/>
        <n v="328147.3562879431"/>
        <n v="418267.4786243635"/>
        <n v="376251.6918352077"/>
        <n v="563014.7052587577"/>
        <n v="560581.9671116082"/>
        <n v="404366.1066986049"/>
        <n v="402354.0"/>
        <n v="602201.7057588663"/>
        <n v="905298.0000000001"/>
        <n v="407971.152054469"/>
        <n v="239481.4426919608"/>
        <n v="619191.9867506347"/>
        <n v="316662.2461595318"/>
        <n v="346441.5869959549"/>
        <n v="527109.3961616934"/>
        <n v="432531.0"/>
        <n v="524363.8627480248"/>
        <n v="301458.612110524"/>
        <n v="333449.9203614451"/>
        <n v="657094.2489867166"/>
        <n v="553237.0"/>
        <n v="352060.0"/>
        <n v="283193.3874809337"/>
        <n v="301766.0"/>
        <n v="166142.7588656169"/>
        <n v="216656.8248375999"/>
        <n v="259776.0"/>
        <n v="779677.4741024438"/>
        <n v="314503.8427626291"/>
        <n v="570861.9326865795"/>
        <n v="383378.3971825155"/>
        <n v="627920.0252302065"/>
        <n v="478435.1080664143"/>
        <n v="463708.4636627044"/>
        <n v="114346.7009742503"/>
        <n v="318244.7341910386"/>
        <n v="280000.0"/>
        <n v="513731.416191337"/>
        <n v="456896.6517517854"/>
        <n v="410955.9322795339"/>
        <n v="1036132.183512509"/>
        <n v="460635.7590335918"/>
        <n v="772272.241254673"/>
        <n v="402965.2237140539"/>
        <n v="200799.6638730047"/>
        <n v="354296.4750141433"/>
        <n v="463719.1563570435"/>
        <n v="429004.4614885369"/>
        <n v="632132.0013639375"/>
        <n v="524918.5897527674"/>
        <n v="526279.8554668232"/>
        <n v="353695.0"/>
        <n v="353787.244217256"/>
        <n v="291494.4923719837"/>
        <n v="444151.3359552178"/>
        <n v="240483.7348740087"/>
        <n v="414992.6010692533"/>
        <n v="186712.7090671251"/>
        <n v="396457.1785972212"/>
        <n v="496063.2059522569"/>
        <n v="590037.9651136752"/>
        <n v="1101231.991390832"/>
        <n v="610299.8226413889"/>
        <n v="402778.1779477872"/>
        <n v="776929.072812561"/>
        <n v="978976.0242643128"/>
        <n v="364861.8603695571"/>
        <n v="702572.4585893077"/>
        <n v="410071.9946334428"/>
        <n v="378368.3619058877"/>
        <n v="312074.6827644674"/>
        <n v="497947.1563609857"/>
        <n v="500725.174861596"/>
        <n v="524921.0381044373"/>
        <n v="482603.3109812881"/>
        <n v="704542.828162243"/>
        <n v="492837.9167828916"/>
        <n v="788219.6790510144"/>
        <n v="237539.6982029477"/>
        <n v="482825.0000000001"/>
        <n v="270000.0"/>
        <n v="252581.0"/>
        <n v="406626.1613687777"/>
        <n v="400000.0000000001"/>
        <n v="419207.5700604774"/>
        <n v="331137.7865555809"/>
        <n v="533137.6985834184"/>
        <n v="545691.0782307418"/>
        <n v="351834.8328800509"/>
        <n v="596218.8544322122"/>
        <n v="658602.5335552987"/>
        <n v="915340.0124773436"/>
        <n v="658115.1982453954"/>
        <n v="371335.0"/>
        <n v="651388.8677719388"/>
        <n v="342697.7263818514"/>
        <n v="298669.5460327327"/>
        <n v="321347.1596049935"/>
        <n v="388427.9586097071"/>
        <n v="621610.6433357962"/>
        <n v="395753.189103218"/>
        <n v="309584.0149132259"/>
        <n v="367418.4364787227"/>
        <n v="582468.2555827828"/>
        <n v="510166.5498269065"/>
        <n v="800000.0000000001"/>
        <n v="452271.9951097211"/>
        <n v="599297.9412318408"/>
        <n v="331060.1040216289"/>
        <n v="550000.0"/>
        <n v="422912.6288478361"/>
        <n v="145699.6395108396"/>
        <n v="406232.9548808987"/>
        <n v="659442.6262211488"/>
        <n v="584610.6495493903"/>
        <n v="479217.3120218578"/>
        <n v="765708.975836175"/>
        <n v="874119.5034363648"/>
        <n v="525859.3916049342"/>
        <n v="573564.2043410819"/>
        <n v="314006.0031546908"/>
        <n v="300000.0"/>
        <n v="448492.4908061368"/>
        <n v="316765.9122231673"/>
        <n v="266000.0"/>
        <n v="459862.4227876972"/>
        <n v="348856.5170373802"/>
        <n v="646579.73040176"/>
        <n v="288725.4916455739"/>
        <n v="390000.0"/>
        <n v="398111.8793688852"/>
        <n v="1533830.625559102"/>
        <n v="228562.1889496339"/>
        <n v="432385.1239235757"/>
        <n v="414980.3086944889"/>
        <n v="326711.8367047878"/>
        <n v="451554.9496392233"/>
        <n v="309782.2269098877"/>
        <n v="450764.7855113313"/>
        <n v="650000.0"/>
        <n v="345037.347638899"/>
        <n v="452282.0461389354"/>
        <n v="437899.1960112356"/>
        <n v="520000.0"/>
        <n v="739749.3080953659"/>
        <n v="532488.2190639403"/>
        <n v="512196.5330225553"/>
        <n v="720000.0"/>
        <n v="481366.7095556882"/>
        <n v="446645.9027726512"/>
        <n v="350290.5217760262"/>
        <n v="611862.1028054331"/>
        <n v="676299.4737138795"/>
        <n v="714256.646482452"/>
        <n v="1800000.0"/>
        <n v="583726.2857060594"/>
        <n v="1400000.0"/>
        <n v="200000.0"/>
        <n v="460073.0219854655"/>
        <n v="358632.255769228"/>
        <n v="782397.6851654715"/>
        <n v="500000.0"/>
        <n v="559619.0826912504"/>
        <n v="421678.3748870988"/>
        <n v="672418.0"/>
        <n v="326982.793632648"/>
        <n v="127443.0553905713"/>
        <n v="337719.4142493759"/>
        <n v="602165.0"/>
        <n v="364733.7887902335"/>
        <n v="461060.7527891893"/>
        <n v="668395.8405832862"/>
        <n v="272045.3478711568"/>
        <n v="220070.03646297"/>
        <n v="521177.894782744"/>
        <n v="321932.0272037351"/>
        <n v="321043.6273505783"/>
        <n v="285538.2938841481"/>
        <n v="447767.0435326836"/>
        <n v="403925.0490054337"/>
        <n v="464366.9613452627"/>
        <n v="1062900.36407931"/>
        <n v="343508.6869938509"/>
        <n v="927184.0382298311"/>
        <n v="369462.7926036565"/>
        <n v="183037.2017299815"/>
        <n v="451838.962914434"/>
        <n v="1221365.232612962"/>
        <n v="615371.4761510338"/>
        <n v="987731.2912150627"/>
        <n v="521110.5428476919"/>
        <n v="606236.6311276923"/>
        <n v="443681.1183398615"/>
        <n v="1105459.937289429"/>
        <n v="394408.6649121594"/>
        <n v="326224.5998162966"/>
        <n v="256813.3483592668"/>
        <n v="590765.2849536856"/>
        <n v="314702.2213848607"/>
        <n v="389153.9328909352"/>
        <n v="1128932.201992444"/>
        <n v="330511.6195441676"/>
        <n v="695291.4264971545"/>
        <n v="416971.7174565726"/>
        <n v="683800.2945246178"/>
        <n v="673386.6843143468"/>
        <n v="700000.0"/>
        <n v="536201.1553356875"/>
        <n v="2131687.551667248"/>
        <n v="407241.8701373529"/>
        <n v="481362.1142883652"/>
        <n v="413697.0748160947"/>
        <n v="565103.074143575"/>
        <n v="515672.2548163522"/>
        <n v="534850.4597237412"/>
        <n v="646307.2925318043"/>
        <n v="674593.2908474968"/>
        <n v="624962.1035407746"/>
        <n v="679625.0935102178"/>
        <n v="226945.1748239137"/>
        <n v="460789.7710191252"/>
        <n v="329524.4093597306"/>
        <n v="537216.5335504687"/>
        <n v="406129.22539457"/>
        <n v="431971.0062399883"/>
        <n v="587870.9834983333"/>
        <n v="1098913.530057791"/>
        <n v="595378.0103582544"/>
        <n v="581238.1136590568"/>
        <n v="689834.7498493468"/>
        <n v="851336.6667043923"/>
        <n v="791742.7512905694"/>
        <n v="784508.8820169877"/>
        <n v="652302.7440824631"/>
        <n v="403273.0"/>
        <n v="376266.6464216351"/>
        <n v="504092.0"/>
        <n v="401629.3108873771"/>
        <n v="376977.6923664063"/>
        <n v="393260.4567138713"/>
        <n v="392856.3943826506"/>
        <n v="656818.8328427259"/>
        <n v="211718.0"/>
        <n v="451404.65489777"/>
        <n v="509448.216540642"/>
        <n v="356897.4011139574"/>
        <n v="596675.8497871032"/>
        <n v="384538.2949830085"/>
        <n v="574808.1822922247"/>
        <n v="263120.1793034557"/>
        <n v="296892.1518293394"/>
        <n v="639505.0"/>
        <n v="416991.6169777986"/>
        <n v="425460.9818173907"/>
        <n v="412086.478735971"/>
        <n v="872498.881151268"/>
        <n v="478139.7963185537"/>
        <n v="318427.9903513761"/>
        <n v="663607.7218753044"/>
        <n v="707318.2232831543"/>
        <n v="569220.5581470111"/>
        <n v="623705.6139483841"/>
        <n v="499999.9999999999"/>
        <n v="488203.1174776493"/>
        <n v="285717.5429281087"/>
        <n v="407823.119412331"/>
        <n v="339737.0"/>
        <n v="544237.4573911678"/>
        <n v="485930.3179551353"/>
        <n v="782662.0312348729"/>
        <n v="460624.3798925211"/>
        <n v="373083.3921284346"/>
        <n v="423354.3425803794"/>
        <n v="204626.7506774749"/>
        <n v="289262.6291318107"/>
        <n v="476909.5516206119"/>
        <n v="623236.7417682995"/>
        <n v="471847.9843312469"/>
        <n v="513956.8321852016"/>
        <n v="527449.6675026421"/>
        <n v="385088.7777822179"/>
        <n v="754965.0119725898"/>
        <n v="411564.5118959189"/>
        <n v="243447.464439742"/>
        <n v="609920.3973427312"/>
        <n v="645734.2486863128"/>
        <n v="599752.0806855912"/>
        <n v="386023.4357600216"/>
        <n v="481895.7440227465"/>
        <n v="540242.1225158488"/>
        <n v="428469.4031607007"/>
        <n v="775108.5503441065"/>
        <n v="350868.4691675419"/>
        <n v="420233.9790614157"/>
        <n v="484913.0381524652"/>
        <n v="404540.8841634024"/>
        <n v="631906.104604327"/>
        <n v="491457.9769845259"/>
        <n v="449708.3166454121"/>
        <n v="627289.5357091161"/>
        <n v="286149.8336543174"/>
        <n v="929758.6311223742"/>
        <n v="1818516.878246573"/>
        <n v="693543.8860907502"/>
        <n v="637487.489988366"/>
        <n v="465253.590015196"/>
        <n v="299697.4073708924"/>
        <n v="381786.4682745942"/>
        <n v="403855.3393043538"/>
        <n v="413702.2324583318"/>
        <n v="411287.7157804818"/>
        <n v="631069.6229513094"/>
        <n v="523627.763440085"/>
        <n v="93835.1977473103"/>
        <n v="559655.4261018714"/>
        <n v="301000.0"/>
        <n v="393132.5616861715"/>
        <n v="377019.1002181249"/>
        <n v="408151.1153093174"/>
        <n v="408607.2009529501"/>
        <n v="407315.864005871"/>
        <n v="553504.3466165361"/>
        <n v="1328167.27064099"/>
        <n v="427614.6308857906"/>
        <n v="653804.6743527628"/>
        <n v="370201.9041471532"/>
        <n v="475264.5285094072"/>
        <n v="314128.1402092666"/>
        <n v="1073518.708060311"/>
        <n v="553087.568480714"/>
        <n v="694340.8000961908"/>
        <n v="439295.9535677324"/>
        <n v="186000.0"/>
        <n v="620421.8541626094"/>
        <n v="356482.5889498817"/>
        <n v="384607.3587649604"/>
        <n v="373028.0"/>
        <n v="451768.3624102834"/>
        <n v="252046.0"/>
        <n v="415547.6322498707"/>
        <n v="224754.8799281813"/>
        <n v="643535.6702094211"/>
        <n v="400000.0"/>
        <n v="473968.6051489663"/>
        <n v="926478.0271766849"/>
        <n v="427588.7324449602"/>
        <n v="560266.3907974139"/>
        <n v="347394.0899291737"/>
        <n v="272640.6674827565"/>
        <n v="657221.2991768732"/>
        <n v="613505.3238242393"/>
        <n v="515270.255011749"/>
        <n v="685812.8110712222"/>
        <n v="642997.971350497"/>
        <n v="397616.9151995463"/>
        <n v="1199072.0"/>
        <n v="523084.2841478347"/>
        <n v="382620.8748585507"/>
        <n v="364529.9046177311"/>
        <n v="586012.6834423082"/>
        <n v="471485.669271701"/>
        <n v="642728.6313448269"/>
        <n v="355401.3707965759"/>
        <n v="602045.6955323004"/>
        <n v="358824.6580000019"/>
        <n v="322494.0890924942"/>
        <n v="181379.0607292212"/>
        <n v="330450.8036342496"/>
        <n v="156483.7332209912"/>
        <n v="612164.4465951538"/>
        <n v="583726.1445906424"/>
        <n v="230335.5902724166"/>
        <n v="432249.0347657633"/>
        <n v="621608.1522594182"/>
        <n v="1201814.07544736"/>
        <n v="340000.0"/>
        <n v="1056578.118114201"/>
        <n v="856431.2873953745"/>
        <n v="704131.112061048"/>
        <n v="667033.9361588897"/>
        <n v="501029.3690644799"/>
        <n v="906124.0"/>
        <n v="395871.3207961728"/>
        <n v="393925.9893708905"/>
        <n v="415925.9886897284"/>
        <n v="430501.762315398"/>
        <n v="388601.8129446756"/>
        <n v="518037.3946907958"/>
        <n v="610118.7493138392"/>
        <n v="432942.6888647595"/>
        <n v="571191.2991749101"/>
        <n v="307450.3344120648"/>
        <n v="449476.9264142123"/>
        <n v="723971.9496683415"/>
        <n v="421289.7020359755"/>
        <n v="318551.5672521844"/>
        <n v="771013.0"/>
        <n v="545002.340731392"/>
        <n v="219483.0"/>
        <n v="428715.4524464952"/>
        <n v="425803.6074905451"/>
        <n v="422549.9869653513"/>
        <n v="391202.8271299772"/>
        <n v="681260.45338644"/>
        <n v="553644.0778804884"/>
        <n v="560569.238624129"/>
        <n v="703445.016473108"/>
        <n v="763988.5855798274"/>
        <n v="531820.5234759754"/>
        <n v="442413.7069339586"/>
        <n v="170316.1626852071"/>
        <n v="454845.03125731"/>
        <n v="753718.6194030395"/>
        <n v="788318.5211262328"/>
        <n v="450844.4259952543"/>
        <n v="224739.3455652469"/>
        <n v="876644.3070665428"/>
        <n v="279791.7466627286"/>
        <n v="503802.2822751708"/>
        <n v="433828.5569986827"/>
        <n v="514808.5740792235"/>
        <n v="620765.1945498835"/>
        <n v="387141.0636463708"/>
        <n v="415596.8394714823"/>
        <n v="531801.4000528306"/>
        <n v="382441.3603083279"/>
        <n v="990566.0389393126"/>
        <n v="289964.0857071732"/>
        <n v="829519.9034450504"/>
        <n v="549049.9118565524"/>
        <n v="843096.8103789446"/>
        <n v="428757.015868226"/>
        <n v="430822.3552381462"/>
        <n v="283142.6144370799"/>
        <n v="465568.5256548962"/>
        <n v="519777.0599445112"/>
        <n v="251408.9269461814"/>
        <n v="250329.0"/>
        <n v="264601.4842194624"/>
        <n v="553742.0"/>
        <n v="555859.7150038102"/>
        <n v="704302.8027746383"/>
        <n v="670348.7192664138"/>
        <n v="2332635.641504623"/>
        <n v="1610888.0"/>
        <n v="805444.0"/>
        <n v="828376.699646233"/>
        <n v="365614.1283326723"/>
        <n v="1208166.0"/>
        <n v="339178.408043146"/>
        <n v="265709.4147343208"/>
        <n v="399356.7663347834"/>
        <n v="451184.8482342729"/>
        <n v="389380.9618909386"/>
        <n v="602362.5483389837"/>
        <n v="748095.6825624385"/>
        <n v="109237.6749745479"/>
        <n v="573401.8581207948"/>
        <n v="415175.0825017339"/>
        <n v="378306.0178559987"/>
        <n v="554177.2085136625"/>
        <n v="299595.2720050244"/>
        <n v="324928.5854769503"/>
        <n v="567798.578891918"/>
        <n v="659560.0988173852"/>
        <n v="366612.3587752312"/>
        <n v="768075.9450221292"/>
        <n v="340957.4957785227"/>
        <n v="222075.5443104501"/>
        <n v="320109.5959560123"/>
        <n v="292345.9723933018"/>
        <n v="933134.7364514064"/>
        <n v="777485.4539149081"/>
        <n v="638033.9972022378"/>
        <n v="1348076.040649201"/>
        <n v="639256.3290459737"/>
        <n v="453961.8115226164"/>
        <n v="489773.2826099142"/>
        <n v="390351.9003737653"/>
        <n v="100131.0"/>
        <n v="374504.3440758536"/>
        <n v="362986.7733302231"/>
        <n v="805252.716940014"/>
        <n v="377307.92851226"/>
        <n v="400526.0"/>
        <n v="498665.4466240981"/>
        <n v="1053188.398925253"/>
        <n v="496912.0931682909"/>
        <n v="640744.5149707252"/>
        <n v="611331.532810909"/>
        <n v="810211.6772016543"/>
        <n v="593462.3931798965"/>
        <n v="2007559.31250141"/>
        <n v="1375887.418093596"/>
        <n v="2000000.0"/>
        <n v="448351.2603605924"/>
        <n v="1041770.194268063"/>
        <n v="435893.7372637028"/>
        <n v="306670.6245113725"/>
        <n v="351075.4100694788"/>
        <n v="574674.832556999"/>
        <n v="627358.2389228522"/>
        <n v="548745.9091347964"/>
        <n v="706119.2724723074"/>
        <n v="328249.2546542804"/>
        <n v="485139.2522023501"/>
        <n v="544518.5291506147"/>
        <n v="657230.1370718315"/>
        <n v="748984.0"/>
        <n v="657204.5760172688"/>
        <n v="453929.7600938486"/>
        <n v="230302.0"/>
        <n v="1834009.87156527"/>
        <n v="593466.1858238785"/>
        <n v="875579.148875406"/>
        <n v="682248.8275379342"/>
        <n v="836661.3503713872"/>
        <n v="943822.5208968307"/>
        <n v="1134473.888503613"/>
        <n v="1470362.748870847"/>
        <n v="638250.6615624673"/>
        <n v="1488817.461780678"/>
        <n v="794495.3847211103"/>
        <n v="1617218.789417181"/>
        <n v="702086.0199217107"/>
        <n v="743944.5631519643"/>
        <n v="754968.5411547865"/>
        <n v="1024795.078725162"/>
        <n v="1304948.736494433"/>
        <n v="782540.8416851803"/>
        <n v="2099272.094206157"/>
        <n v="885093.4802897031"/>
        <n v="1090039.649683014"/>
        <n v="807499.2070252133"/>
        <n v="664106.1651400628"/>
        <n v="792739.7565503496"/>
        <n v="983867.2665212599"/>
        <n v="1248244.550186384"/>
        <n v="936508.0649366118"/>
        <n v="2466963.84016371"/>
        <n v="720634.9239497789"/>
        <n v="1804160.730183942"/>
        <n v="853345.2472538154"/>
        <n v="889953.2530000219"/>
        <n v="1059934.519427244"/>
        <n v="1416758.734929353"/>
        <n v="2636607.81601159"/>
        <n v="975515.7174828618"/>
        <n v="2485274.383635279"/>
        <n v="1200477.032784717"/>
        <n v="729997.7310164444"/>
        <n v="835876.3727915068"/>
        <n v="1016508.065561437"/>
        <n v="848703.7622883818"/>
        <n v="1408813.342087553"/>
        <n v="1348583.200813063"/>
        <n v="1019632.44347901"/>
        <n v="1408603.791794342"/>
        <n v="1450000.0"/>
        <n v="948000.0"/>
        <n v="746840.1634080267"/>
        <n v="869893.8039253806"/>
        <n v="986605.5156424153"/>
        <n v="1201189.39227601"/>
        <n v="1984872.083309288"/>
        <n v="758124.1513413495"/>
        <n v="1146444.094032387"/>
        <n v="698781.6864912575"/>
        <n v="1141542.442421442"/>
        <n v="566684.5097182947"/>
        <n v="676183.5263713141"/>
        <n v="1090331.05212295"/>
        <n v="911324.558125412"/>
        <n v="638296.7333568708"/>
        <n v="846348.4439879125"/>
        <n v="646287.1110116146"/>
        <n v="1703049.930227886"/>
        <n v="908000.0"/>
        <n v="619046.351282719"/>
        <n v="703502.2977368941"/>
        <n v="699384.0112193853"/>
        <n v="883867.1449657034"/>
        <n v="793314.8498003815"/>
        <n v="648062.1347266207"/>
        <n v="1259889.71953011"/>
        <n v="1980854.871601931"/>
        <n v="705338.3222655306"/>
        <n v="751330.7135574166"/>
        <n v="776111.8041496011"/>
        <n v="510148.9309935014"/>
        <n v="1767309.904737806"/>
        <n v="1022036.93077302"/>
        <n v="674931.3226013011"/>
        <n v="1245878.111779771"/>
        <n v="981778.5105220706"/>
        <n v="838858.4189047157"/>
        <n v="1038656.953158353"/>
        <n v="775470.2244361853"/>
        <n v="1416858.136943799"/>
        <n v="1260114.355388381"/>
        <n v="953971.4685235892"/>
        <n v="1074175.294098264"/>
        <n v="1861255.340989179"/>
        <n v="865647.1406711203"/>
        <n v="907131.263860008"/>
        <n v="1098375.852128269"/>
        <n v="1324611.834893498"/>
        <n v="914675.2158290854"/>
        <n v="635166.2374158828"/>
        <n v="2645076.027100202"/>
        <n v="873108.2969539225"/>
        <n v="1246576.028606582"/>
        <n v="1015670.027718013"/>
        <n v="1107378.933442712"/>
        <n v="1228989.008023079"/>
        <n v="1709201.279199253"/>
        <n v="2402032.249973257"/>
        <n v="901336.8763486426"/>
        <n v="1329283.627485834"/>
        <n v="3671635.498739387"/>
        <n v="900000.0000000001"/>
        <n v="788032.5736057293"/>
        <n v="944093.6024197313"/>
        <n v="772935.3256382169"/>
        <n v="1293434.726939458"/>
        <n v="1131210.327481699"/>
        <n v="619833.1006317303"/>
        <n v="1724911.837359082"/>
        <n v="3128992.658840158"/>
        <n v="1102025.407520616"/>
        <n v="814537.3328128653"/>
        <n v="1044278.113963797"/>
        <n v="1011115.028325114"/>
        <n v="1491137.718811267"/>
        <n v="2140753.726323293"/>
        <n v="895074.5630628325"/>
        <n v="1636404.764404942"/>
        <n v="479413.9764975842"/>
        <n v="834729.3248149429"/>
        <n v="803166.5029538545"/>
        <n v="917698.6708894297"/>
        <n v="704932.8304322296"/>
        <n v="1261621.502611652"/>
        <n v="1666284.325164223"/>
        <n v="755470.7734853798"/>
        <n v="1449658.583640412"/>
        <n v="1375623.45157136"/>
        <n v="1162122.742749064"/>
        <n v="927732.7224991418"/>
        <n v="1055725.126430206"/>
        <n v="1279580.425717834"/>
        <n v="1528148.189098055"/>
        <n v="1266789.049232006"/>
        <n v="963014.5345167923"/>
        <n v="1887430.546942556"/>
        <n v="502472.1211502474"/>
        <n v="718558.5477145069"/>
        <n v="740406.5933094729"/>
        <n v="864943.5144360663"/>
        <n v="603426.9352351584"/>
        <n v="1329168.51317896"/>
        <n v="960131.7789301834"/>
        <n v="656545.8909003293"/>
        <n v="1885552.901289679"/>
        <n v="321959.5850023691"/>
        <n v="780552.1052798742"/>
        <n v="930007.738770859"/>
        <n v="1140951.574933485"/>
        <n v="1333421.441062283"/>
        <n v="739560.4395604396"/>
        <n v="697593.6171812888"/>
        <n v="1208484.92256136"/>
        <n v="1705735.622791391"/>
        <n v="616402.7770141215"/>
        <n v="580398.1161152129"/>
        <n v="813829.9039675784"/>
        <n v="617512.4781034881"/>
        <n v="1100435.649254495"/>
        <n v="1228792.694228933"/>
        <n v="657057.8528351121"/>
        <n v="1798280.751468961"/>
        <n v="1114954.234002628"/>
        <n v="912521.6872541975"/>
        <n v="613236.0812120202"/>
        <n v="684584.5630981232"/>
        <n v="727530.0846760104"/>
        <n v="892981.2456640834"/>
        <n v="739315.7714834993"/>
        <n v="740619.4128829375"/>
        <n v="1400995.639917014"/>
        <n v="1154870.912403954"/>
        <n v="731671.5495939263"/>
        <n v="656951.9667344309"/>
        <n v="632386.694604589"/>
        <n v="591670.1202270644"/>
        <n v="1066625.042663274"/>
        <n v="706848.0192024035"/>
        <n v="694593.3903700989"/>
        <n v="1071857.485515126"/>
        <n v="1031008.900798318"/>
        <n v="1289326.248422766"/>
        <n v="691863.8345208496"/>
        <n v="1012863.72668675"/>
        <n v="893740.3175679287"/>
        <n v="1488232.536956022"/>
        <n v="1614502.411498793"/>
        <n v="750411.5267795755"/>
        <n v="1566123.679671683"/>
        <n v="2184901.922432663"/>
        <n v="907000.0"/>
        <n v="543337.5754178952"/>
        <n v="742953.2100024569"/>
        <n v="683957.6528814413"/>
        <n v="815382.2844215245"/>
        <n v="569970.1103344104"/>
        <n v="611274.8286758589"/>
        <n v="1474277.461356319"/>
        <n v="1548261.300239649"/>
        <n v="2241179.668850033"/>
        <n v="881757.6743133165"/>
        <n v="978852.3798327232"/>
        <n v="981582.3587265905"/>
        <n v="1211610.655513826"/>
        <n v="2236321.987247076"/>
        <n v="884748.0548022516"/>
        <n v="0.9924821558838691"/>
        <n v="0.4428625912347404"/>
        <n v="0.8813156149844602"/>
        <n v="1.648092450859737"/>
        <n v="1.216355901996359"/>
        <n v="0.6449989259319955"/>
        <n v="0.3855662652194272"/>
        <n v="2.042815702780397"/>
        <n v="1.147362585349351"/>
        <n v="0.7592703389929636"/>
        <n v="0.5735181784112663"/>
        <n v="1.087670342536301"/>
        <n v="1.901844647048296"/>
        <n v="1.183411321489293"/>
        <n v="1.378339974549371"/>
        <n v="0.7718248071520137"/>
        <n v="1.524596284505322"/>
        <n v="0.4487351605111124"/>
        <n v="0.9995151304061758"/>
        <n v="1.402811917583099"/>
        <n v="1.467572151577017"/>
        <n v="0.372648797730562"/>
        <n v="0.4212162896787792"/>
        <n v="1.574725285240054"/>
        <n v="0.6747648319688596"/>
        <n v="0.3814578564801465"/>
        <n v="0.7671584877504941"/>
        <n v="1.534311711477134"/>
        <n v="1.064218053720805"/>
        <n v="0.5736603869999087"/>
        <n v="0.6957143518802796"/>
        <n v="1.039283048306372"/>
        <n v="0.3074689757844238"/>
        <n v="0.5911987265299391"/>
        <n v="0.7190075425792651"/>
        <n v="1.162758861599602"/>
        <n v="1.503635944503974"/>
        <n v="0.8972803014804741"/>
        <n v="0.5362423851910378"/>
        <n v="0.0769749195466255"/>
        <n v="1.060302689968203"/>
        <n v="1.225934138468761"/>
        <n v="0.2016061205909053"/>
        <n v="0.9542439478576065"/>
        <n v="1.877453467721005"/>
        <n v="1.182426866885751"/>
        <n v="2.26164889601658"/>
        <n v="0.7022070327971973"/>
        <n v="0.925495773351971"/>
        <n v="1.065913436702584"/>
        <n v="1.283064831892009"/>
        <n v="0.632368553116543"/>
        <n v="1.068863744789558"/>
        <n v="1.433627421343075"/>
        <n v="0.9884589355896873"/>
        <n v="1.0931169968427"/>
        <n v="0.3251328138381013"/>
        <n v="0.1383706111856515"/>
        <n v="1.077824196434213"/>
        <n v="1.575026896186367"/>
        <n v="0.4150586962736875"/>
        <n v="0.3673486907523669"/>
        <n v="1.415552480047933"/>
        <n v="1.12953198740242"/>
        <n v="0.7169860268244307"/>
        <n v="0.6210642689839316"/>
        <n v="0.7326705218536592"/>
        <n v="1.194029540300308"/>
        <n v="0.6198641333410905"/>
        <n v="0.574878759580975"/>
        <n v="0.8351827098945299"/>
        <n v="1.382356826562048"/>
        <n v="1.432822241775786"/>
        <n v="0.9136349898349687"/>
        <n v="0.7935657724276488"/>
        <n v="1.229776698695075"/>
        <n v="0.6184263824883727"/>
        <n v="0.3347372212186633"/>
        <n v="0.5804573340413518"/>
        <n v="1.039210711726113"/>
        <n v="1.093796503922492"/>
        <n v="0.3686438128090305"/>
        <n v="0.7138017344254641"/>
        <n v="0.1180923092673803"/>
        <n v="1.235761097781629"/>
        <n v="0.4699826163251874"/>
        <n v="0.9185899446619208"/>
        <n v="0.7673270343222497"/>
        <n v="1.276243188300569"/>
        <n v="1.628804776992789"/>
        <n v="0.6986964961745292"/>
        <n v="0.6147617386379828"/>
        <n v="0.1558806138534396"/>
        <n v="1.293685771884038"/>
        <n v="0.9061034779342563"/>
        <n v="0.4218166786040456"/>
        <n v="0.7240150620108359"/>
        <n v="1.747547073013097"/>
        <n v="1.209989317468492"/>
        <n v="0.9465003452322319"/>
        <n v="0.4612920069987002"/>
        <n v="1.04893580384963"/>
        <n v="0.7990014149610305"/>
        <n v="0.2441330098897578"/>
        <n v="0.2081223560424054"/>
        <n v="1.081324720349914"/>
        <n v="0.9705956632606676"/>
        <n v="0.5934344057392269"/>
        <n v="0.6283726862649145"/>
        <n v="1.131941183862319"/>
        <n v="0.7528457604710151"/>
        <n v="2.115341885396457"/>
        <n v="0.5630881634360823"/>
        <n v="0.4180535863211913"/>
        <n v="0.7895521443788959"/>
        <n v="1.624578570938849"/>
        <n v="1.214242274761198"/>
        <n v="0.7341333358316054"/>
        <n v="0.3611226149679849"/>
        <n v="1.140510210478676"/>
        <n v="1.205250699285027"/>
        <n v="1.082135419750903"/>
        <n v="0.3905760783345175"/>
        <n v="0.6139883136913407"/>
        <n v="1.433687570126299"/>
        <n v="1.046143151614054"/>
        <n v="1.684689117484203"/>
        <n v="0.7312133583858333"/>
        <n v="0.773057006046063"/>
        <n v="1.882897403655923"/>
        <n v="1.0"/>
        <n v="0.8506843066494763"/>
        <n v="0.6324500847385354"/>
        <n v="1.316590001656587"/>
        <n v="1.583717182011249"/>
        <n v="1.854866815479583"/>
        <n v="0.3207603145621682"/>
        <n v="0.4096544184769633"/>
        <n v="1.640144870080673"/>
        <n v="1.124683967628399"/>
        <n v="0.4633093643897701"/>
        <n v="0.5464631599491745"/>
        <n v="1.485610800656615"/>
        <n v="0.8886591038813735"/>
        <n v="0.9355629556050974"/>
        <n v="0.5792524214583122"/>
        <n v="2.660397408603016"/>
        <n v="0.8862688492730781"/>
        <n v="0.2359699695982205"/>
        <n v="0.2452326858642788"/>
        <n v="1.009176609124854"/>
        <n v="0.7906929492790049"/>
        <n v="1.14992906172877"/>
        <n v="1.483642776667711"/>
        <n v="0.8754706196729897"/>
        <n v="0.7051474446958731"/>
        <n v="0.710717141859801"/>
        <n v="1.19047500930805"/>
        <n v="0.7171098350819718"/>
        <n v="0.1830915169183087"/>
        <n v="1.419653109825186"/>
        <n v="1.366482985955599"/>
        <n v="1.171914911484908"/>
        <n v="2.491201134439086"/>
        <n v="0.5841358964637424"/>
        <n v="1.606156945094772"/>
        <n v="1.147336044879787"/>
        <n v="2.110906114848997"/>
        <n v="0.730105294022776"/>
        <n v="0.444707674319942"/>
        <n v="0.9465370977922773"/>
        <n v="1.506245782970951"/>
        <n v="1.020353423925471"/>
        <n v="1.271504157543742"/>
        <n v="0.4147134418592892"/>
        <n v="1.524184937208329"/>
        <n v="0.5385017449499743"/>
        <n v="0.552767191865449"/>
        <n v="0.2707916133491249"/>
        <n v="1.571901166375753"/>
        <n v="1.008463208950905"/>
        <n v="0.5236515915767906"/>
        <n v="0.5623519293434416"/>
        <n v="0.9286830607953429"/>
        <n v="1.429792744145679"/>
        <n v="0.2543865035318306"/>
        <n v="0.5144150392310816"/>
        <n v="1.762986618172237"/>
        <n v="0.9304739956543234"/>
        <n v="0.7938916390031506"/>
        <n v="0.7124814559192881"/>
        <n v="1.163274767437444"/>
        <n v="0.5157784826744264"/>
        <n v="0.3022137455099759"/>
        <n v="0.5331965487403011"/>
        <n v="1.13268589293486"/>
        <n v="0.9884421956423523"/>
        <n v="0.3655551969901905"/>
        <n v="0.6767134540962927"/>
        <n v="0.3674827743173348"/>
        <n v="1.384269752076276"/>
        <n v="0.8548768871906974"/>
        <n v="0.3956043310867121"/>
        <n v="0.4024502321222047"/>
        <n v="0.9602750293183906"/>
        <n v="1.249805279727829"/>
        <n v="1.83280543972231"/>
        <n v="0.6561286058444012"/>
        <n v="0.6748015430010904"/>
        <n v="0.4413740130324568"/>
        <n v="1.081152881311713"/>
        <n v="1.695067512033382"/>
        <n v="0.3203106335541757"/>
        <n v="0.6244232499316645"/>
        <n v="1.499426218962504"/>
        <n v="1.156089750898831"/>
        <n v="0.8022226597245747"/>
        <n v="0.6665459556141528"/>
        <n v="0.5059481382539834"/>
        <n v="0.9756055179466038"/>
        <n v="1.208800958083355"/>
        <n v="0.1925766571310483"/>
        <n v="0.2460641045907638"/>
        <n v="1.238342662843535"/>
        <n v="0.9480457023124491"/>
        <n v="0.7190955257216847"/>
        <n v="0.853309210345443"/>
        <n v="0.7486812957110259"/>
        <n v="0.6406256134523794"/>
        <n v="1.140069877334042"/>
        <n v="0.4124555534413588"/>
        <n v="0.9545237858344883"/>
        <n v="1.666773743731175"/>
        <n v="1.160526561610865"/>
        <n v="0.62376439017739"/>
        <n v="0.4302642151661004"/>
        <n v="0.457197402946686"/>
        <n v="1.110181665185981"/>
        <n v="1.081129346478912"/>
        <n v="1.014953628994733"/>
        <n v="0.9952527274619728"/>
        <n v="1.766055718834935"/>
        <n v="1.091831779441301"/>
        <n v="1.976072730437918"/>
        <n v="0.933708117933662"/>
        <n v="0.6543225169554716"/>
        <n v="1.177221473487164"/>
        <n v="0.6799181763097554"/>
        <n v="0.4976351885977793"/>
        <n v="0.7490981713306641"/>
        <n v="1.567583977846109"/>
        <n v="1.940376318008171"/>
        <n v="0.05923124518007872"/>
        <n v="0.4037890014261317"/>
        <n v="0.9211849021799849"/>
        <n v="1.221597166699337"/>
        <n v="0.7829968209560484"/>
        <n v="0.3327929262206723"/>
        <n v="0.9047647629648439"/>
        <n v="1.482666376780169"/>
        <n v="1.213668176096775"/>
        <n v="0.5446140447088693"/>
        <n v="0.6146954010752167"/>
        <n v="2.367306432403295"/>
        <n v="1.008002211755429"/>
        <n v="0.1963538494203396"/>
        <n v="0.3865514335234392"/>
        <n v="0.1105374600231"/>
        <n v="0.6471891644695156"/>
        <n v="1.094515839938168"/>
        <n v="1.692320553602099"/>
        <n v="0.8913594491106065"/>
        <n v="0.6907758513208343"/>
        <n v="0.5522042857677755"/>
        <n v="0.9936704548917575"/>
        <n v="0.1140052738120893"/>
        <n v="1.707292132887382"/>
        <n v="1.485726670747805"/>
        <n v="1.320431542773842"/>
        <n v="1.736594033398636"/>
        <n v="0.4432200946195435"/>
        <n v="0.9737428094052426"/>
        <n v="0.5586954887497009"/>
        <n v="2.350240565320844"/>
        <n v="0.4507599678464122"/>
        <n v="1.209236371376561"/>
        <n v="1.835859034617567"/>
        <n v="1.214731190184598"/>
        <n v="0.9242029190648754"/>
        <n v="0.3402492540610672"/>
        <n v="1.689062191003418"/>
        <n v="1.785748305405068"/>
        <n v="0.5116312530453206"/>
        <n v="0.4296392706650776"/>
        <n v="1.505742047963302"/>
        <n v="1.117519565418571"/>
        <n v="0.3090812902027701"/>
        <n v="0.5375889294948415"/>
        <n v="0.9265505070864405"/>
        <n v="0.515196679753174"/>
        <n v="0.2414022582629832"/>
        <n v="0.3435007616304542"/>
        <n v="1.454742107157248"/>
        <n v="0.703170281286638"/>
        <n v="0.5828212630481518"/>
        <n v="0.6862090359979252"/>
        <n v="0.5668171292246483"/>
        <n v="1.134062974643302"/>
        <n v="0.9126441947034758"/>
        <n v="0.3345410839929571"/>
        <n v="0.8134738638086797"/>
        <n v="1.1337800480992"/>
        <n v="1.073683802758023"/>
        <n v="0.3029331082722913"/>
        <n v="0.6672049160121006"/>
        <n v="0.3265192118893303"/>
        <n v="1.369673747954117"/>
        <n v="0.1604318680166704"/>
        <n v="0.3417136157096565"/>
        <n v="0.3067392436840672"/>
        <n v="0.8922386102028425"/>
        <n v="1.284198871116484"/>
        <n v="1.858227441713913"/>
        <n v="0.742370443051088"/>
        <n v="0.6591368109560533"/>
        <n v="0.1047321097351867"/>
        <n v="0.9596677431009706"/>
        <n v="1.394959104527616"/>
        <n v="0.4798053361217605"/>
        <n v="0.9099591521173183"/>
        <n v="1.732782088509656"/>
        <n v="1.092369881714255"/>
        <n v="0.5620837713177199"/>
        <n v="0.6730116697680276"/>
        <n v="0.4719849811469283"/>
        <n v="1.150691381117032"/>
        <n v="1.900034543641659"/>
        <n v="0.2007915924237069"/>
        <n v="0.2738897206622324"/>
        <n v="1.123232414787563"/>
        <n v="1.143566204279883"/>
        <n v="0.5944762617477884"/>
        <n v="0.6790399517521608"/>
        <n v="0.5155072168296839"/>
        <n v="0.8804945075784797"/>
        <n v="0.4145319697141905"/>
        <n v="0.9176810097854844"/>
        <n v="0.4513392482910553"/>
        <n v="1.142932882132008"/>
        <n v="1.674036117329277"/>
        <n v="1.422826824628555"/>
        <n v="0.4511064590802269"/>
        <n v="0.400581587888125"/>
        <n v="1.23665450950406"/>
        <n v="1.167657240968419"/>
        <n v="4.0"/>
        <n v="0.6631369942279534"/>
        <n v="1.002827968085482"/>
        <n v="2.010569664667732"/>
        <n v="2.415971747720975"/>
        <n v="1.170162567623592"/>
        <n v="2.324931912666538"/>
        <n v="0.8838230943587304"/>
        <n v="0.7696033451709436"/>
        <n v="1.045979033443342"/>
        <n v="2.419111227249466"/>
        <n v="0.771976481839776"/>
        <n v="1.351977194539564"/>
        <n v="1.591330399376521"/>
        <n v="1.96793962922132"/>
        <n v="0.8605854751829184"/>
        <n v="0.3458736044034144"/>
        <n v="1.387341831884263"/>
        <n v="0.4441543672098869"/>
        <n v="0.3055467801942015"/>
        <n v="1.256777076582489"/>
        <n v="1.529549382222046"/>
        <n v="1.523087150072901"/>
        <n v="0.9208634030019468"/>
        <n v="0.8388368727189446"/>
        <n v="1.413737604501706"/>
        <n v="1.281263605983347"/>
        <n v="0.2941577366172519"/>
        <n v="0.2208265151930001"/>
        <n v="0.8259827782268432"/>
        <n v="1.071095469444414"/>
        <n v="1.639045606468719"/>
        <n v="0.57076435401637"/>
        <n v="0.557155993796964"/>
        <n v="0.2366825358667504"/>
        <n v="0.9145558078621093"/>
        <n v="0.1464437709546338"/>
        <n v="1.01116812330211"/>
        <n v="2.12191283679313"/>
        <n v="1.593445255280451"/>
        <n v="1.371395414743118"/>
        <n v="0.3521045166137456"/>
        <n v="0.7947939880966601"/>
        <n v="1.835217218755958"/>
        <n v="0.4440877751791352"/>
        <n v="1.182297882130477"/>
        <n v="1.692218722774904"/>
        <n v="0.990636801088379"/>
        <n v="0.7444701742743461"/>
        <n v="0.187793554031854"/>
        <n v="1.303093150530873"/>
        <n v="3.621222021905866"/>
        <n v="0.5276686579308033"/>
        <n v="0.5431072953112285"/>
        <n v="1.368246058484752"/>
        <n v="1.656288741620668"/>
        <n v="0.3874876073568619"/>
        <n v="0.5581821989847914"/>
        <n v="1.040247153657732"/>
        <n v="1.076295381350109"/>
        <n v="0.02951641471259865"/>
        <n v="0.5030526051473871"/>
        <n v="1.387486206537137"/>
        <n v="1.191078940988428"/>
        <n v="0.8371533414155886"/>
        <n v="0.7019444294945819"/>
        <n v="1.823612054559113"/>
        <n v="1.166887463182524"/>
        <n v="1.486960658396403"/>
        <n v="0.5218480874548038"/>
        <n v="0.1887046521560697"/>
        <n v="0.8088707175856938"/>
        <n v="1.06566430564247"/>
        <n v="1.014014240170332"/>
        <n v="0.2945954257731338"/>
        <n v="0.6186738113691425"/>
        <n v="1.036475010193923"/>
        <n v="0.7202636332396988"/>
        <n v="0.2045828821551161"/>
        <n v="0.4579404435323087"/>
        <n v="1.04285617569416"/>
        <n v="1.371058510292599"/>
        <n v="1.904329093418858"/>
        <n v="0.6066783483325299"/>
        <n v="0.5308831335351044"/>
        <n v="0.03332653462305416"/>
        <n v="1.096376843115773"/>
        <n v="0.4978753455579781"/>
        <n v="0.3689100924132207"/>
        <n v="0.7183146730680469"/>
        <n v="1.393971835281745"/>
        <n v="1.458197625900911"/>
        <n v="0.8210690307119511"/>
        <n v="0.704329181943454"/>
        <n v="0.917971158745575"/>
        <n v="1.035795559793724"/>
        <n v="2.15855814528687"/>
        <n v="0.262232191931153"/>
        <n v="0.2512051713674765"/>
        <n v="1.110335879229223"/>
        <n v="1.648440487890007"/>
        <n v="0.5510785331790357"/>
        <n v="0.6642973287285576"/>
        <n v="1.23182490804748"/>
        <n v="1.063023851362839"/>
        <n v="0.9052250880505861"/>
        <n v="0.4000651846291599"/>
        <n v="0.9348894426255874"/>
        <n v="1.671474364191507"/>
        <n v="1.259185195570302"/>
        <n v="0.6651101009408774"/>
        <n v="0.4677887807328246"/>
        <n v="1.09836917728003"/>
        <n v="1.144361230799659"/>
        <n v="0.5"/>
        <n v="1.28818168540933"/>
        <n v="0.6887760697220343"/>
        <n v="1.453425409375728"/>
        <n v="2.704615912486457"/>
        <n v="1.01370232167135"/>
        <n v="2.692035140428944"/>
        <n v="0.8153211559692172"/>
        <n v="1.262093213093045"/>
        <n v="2.670389086156648"/>
        <n v="0.6263184439436414"/>
        <n v="1.252019446768833"/>
        <n v="2.025555153098115"/>
        <n v="2.147477130135863"/>
        <n v="1.17453468458316"/>
        <n v="0.5641619432460234"/>
        <n v="1.410636255969252"/>
        <n v="0.5820593832684261"/>
        <n v="0.3532950372289199"/>
        <n v="1.7692811832367"/>
        <n v="1.518583708467831"/>
        <n v="1.13155822446395"/>
        <n v="0.8894808512232197"/>
        <n v="0.7608113084923367"/>
        <n v="1.316537279439344"/>
        <n v="0.5773425142665407"/>
        <n v="0.08775512766068162"/>
        <n v="0.9409375912235314"/>
        <n v="1.124258771280571"/>
        <n v="1.279106371064936"/>
        <n v="0.5618108050016762"/>
        <n v="0.5749359748486356"/>
        <n v="0.04524694062597694"/>
        <n v="1.28567677152725"/>
        <n v="0.1543056617557453"/>
        <n v="0.8514497065538655"/>
        <n v="2.648151056093343"/>
        <n v="1.744584682050022"/>
        <n v="2.079519414781203"/>
        <n v="0.4094908421533728"/>
        <n v="1.14916853024766"/>
        <n v="0.6574025272273887"/>
        <n v="1.269104471815226"/>
        <n v="0.4263367209060757"/>
        <n v="1.351556777346365"/>
        <n v="1.484249714405659"/>
        <n v="1.163845629414028"/>
        <n v="1.030943431055656"/>
        <n v="0.2423900803815363"/>
        <n v="1.373554258604234"/>
        <n v="3.422562154554621"/>
        <n v="0.7624558691255481"/>
        <n v="0.6619937389362115"/>
        <n v="1.461277095718455"/>
        <n v="1.330743467955847"/>
        <n v="0.6664242101195043"/>
        <n v="0.4920339910363726"/>
        <n v="0.9560723666249266"/>
        <n v="0.2818176169736549"/>
        <n v="0.1143171936016619"/>
        <n v="0.64452880294871"/>
        <n v="1.391769312209122"/>
        <n v="1.168607157258057"/>
        <n v="1.388458030745792"/>
        <n v="0.7453065270352438"/>
        <n v="2.245271122200177"/>
        <n v="1.205354483875141"/>
        <n v="0.3196849373129476"/>
        <n v="0.319470475579405"/>
        <n v="0.7706787686822606"/>
        <n v="0.9453483566170233"/>
        <n v="0.8915224415536095"/>
        <n v="0.2821038254404401"/>
        <n v="0.5963275722834119"/>
        <n v="0.5483141339707708"/>
        <n v="0.9147434956693596"/>
        <n v="1.005418613635307"/>
        <n v="0.2546803273947515"/>
        <n v="0.5722901242340936"/>
        <n v="0.8915184381839282"/>
        <n v="1.394399191670947"/>
        <n v="1.78073781229884"/>
        <n v="0.7054472475104305"/>
        <n v="0.6523799796210628"/>
        <n v="0.4131243699651631"/>
        <n v="1.048239376633195"/>
        <n v="0.8023441633646088"/>
        <n v="0.4075174753604091"/>
        <n v="0.9691312584147856"/>
        <n v="1.294437915303652"/>
        <n v="1.103454319165154"/>
        <n v="0.9781630984066162"/>
        <n v="0.7844489318938744"/>
        <n v="1.098544865658815"/>
        <n v="1.637558525515535"/>
        <n v="0.2489086038642092"/>
        <n v="0.3201833624836553"/>
        <n v="1.112417838965478"/>
        <n v="1.535517877314491"/>
        <n v="0.3525913986553518"/>
        <n v="0.8494975665008846"/>
        <n v="0.9249817187590373"/>
        <n v="1.039329941998519"/>
        <n v="2918.089879094251"/>
        <n v="2184.789268281364"/>
        <n v="2236.469805814135"/>
        <n v="1139.213213462174"/>
        <n v="1947.199308803123"/>
        <n v="1552.3694388253"/>
        <n v="1845.291141362969"/>
        <n v="2528.725378224075"/>
        <n v="1668.499226856711"/>
        <n v="729.96516878516"/>
        <n v="866.1652680752151"/>
        <n v="1129.097569169109"/>
        <n v="3000.591104671657"/>
        <n v="2126.928511267769"/>
        <n v="2039.342403614562"/>
        <n v="1188.440805782135"/>
        <n v="1964.084480292505"/>
        <n v="1398.742144973633"/>
        <n v="1929.630920301618"/>
        <n v="2940.648919427035"/>
        <n v="1661.698550314421"/>
        <n v="1288.5"/>
        <n v="875.1288363991089"/>
        <n v="5000.0"/>
        <n v="3235.125779926073"/>
        <n v="3278.070780778724"/>
        <n v="1745.122632161407"/>
        <n v="1226.273066798767"/>
        <n v="1892.896438218129"/>
        <n v="1427.419648523375"/>
        <n v="1916.95459138042"/>
        <n v="2443.802779712501"/>
        <n v="1722.513707375576"/>
        <n v="1949.0"/>
        <n v="2449.035392255427"/>
        <n v="1878.21774040788"/>
        <n v="1103.129315073013"/>
        <n v="940.2846510912802"/>
        <n v="1386.073053743753"/>
        <n v="1482.229385314633"/>
        <n v="1872.349341189378"/>
        <n v="2452.66627846738"/>
        <n v="1194.359225500933"/>
        <n v="2593.961459671421"/>
        <n v="3974.585439018299"/>
        <n v="1852.235048639207"/>
        <n v="1387.690143208073"/>
        <n v="1026.230760025427"/>
        <n v="1642.849742844938"/>
        <n v="1478.82916575898"/>
        <n v="1907.383013056588"/>
        <n v="2819.172970194693"/>
        <n v="1352.2272169317"/>
        <n v="0.6783268152875016"/>
        <n v="1.219689066867793"/>
        <n v="0.7421096947202576"/>
        <n v="0.9449715843035761"/>
        <n v="1.322718353028099"/>
        <n v="0.3475195164945857"/>
        <n v="0.8204985621455013"/>
        <n v="0.4203568357695615"/>
        <n v="0.5393788317725527"/>
        <n v="1.003294464432789"/>
        <n v="6.343695014662757"/>
        <n v="2.810289760264748"/>
        <n v="2.64428865652725"/>
        <n v="2.804684588147596"/>
        <n v="3.117066167359038"/>
        <n v="2.776296222861109"/>
        <n v="2.035868514307849"/>
        <n v="2.032375276087969"/>
        <n v="2.253339009595379"/>
        <n v="2.475037700659116"/>
        <n v="0.6251837334639883"/>
        <n v="0.2667057199045985"/>
        <n v="0.1486902927580894"/>
        <n v="0.2531125657810294"/>
        <n v="0.3542432598039216"/>
        <n v="1.498067010309278"/>
        <n v="1.254743658046801"/>
        <n v="1.039995562212237"/>
        <n v="0.8521115704641792"/>
        <n v="1.378577639085744"/>
        <n v="3.30569514237856"/>
        <n v="2.250115548788777"/>
        <n v="1.186195527077047"/>
        <n v="1.269081259264634"/>
        <n v="2.022084398025255"/>
        <n v="1.73160046728972"/>
        <n v="1.525634719436982"/>
        <n v="0.9837045528987881"/>
        <n v="1.087698021678163"/>
        <n v="1.741466255312295"/>
        <n v="3.107534930139721"/>
        <n v="4.123217846273781"/>
        <n v="3.04075656616966"/>
        <n v="4.178901540522438"/>
        <n v="4.080253369590285"/>
        <n v="3.020757514489823"/>
        <n v="1.893075624934079"/>
        <n v="1.163715301517845"/>
        <n v="1.583064887252646"/>
        <n v="1.782230144664716"/>
        <n v="2.89864193441537"/>
        <n v="1.1701186327865"/>
        <n v="0.7361338518215309"/>
        <n v="0.6113155712212316"/>
        <n v="1.323868415314165"/>
        <n v="2.374017810371922"/>
        <n v="2.093116351490495"/>
        <n v="1.533643728799413"/>
        <n v="1.937114412407352"/>
        <n v="2.259132294745719"/>
        <n v="3.853034547152194"/>
        <n v="2.502181494506136"/>
        <n v="1.806946637196085"/>
        <n v="1.723255553898912"/>
        <n v="2.442047418873261"/>
        <n v="0.4706649282920469"/>
        <n v="1.131834233064091"/>
        <n v="0.5790420700882529"/>
        <n v="0.8220211161387632"/>
        <n v="1.225907440434186"/>
        <n v="4.06283422459893"/>
        <n v="3.053500731176659"/>
        <n v="2.482721933781598"/>
        <n v="2.064102623410387"/>
        <n v="3.148946286756182"/>
        <n v="5.147153598281418"/>
        <n v="2.758243671241492"/>
        <n v="2.847418590082178"/>
        <n v="3.119028943446545"/>
        <n v="3.37382614977125"/>
        <n v="0.4455574558188777"/>
        <n v="0.1187142291494187"/>
        <n v="0.3927515326361342"/>
        <n v="0.4979391527062402"/>
        <n v="0.2580780528745279"/>
        <n v="1.327424666961608"/>
        <n v="0.756209219111766"/>
        <n v="0.8510981124922143"/>
        <n v="1.337475266556858"/>
        <n v="0.5469458987783595"/>
        <n v="1.743068761885697"/>
        <n v="1.224789044127818"/>
        <n v="1.225068883840093"/>
        <n v="2.062196496403178"/>
        <n v="0.208955223880597"/>
        <n v="0.8834174860483657"/>
        <n v="0.851448294531673"/>
        <n v="0.8794142376681614"/>
        <n v="1.019495544421922"/>
        <n v="0.7686805555555556"/>
        <n v="1.552981644909352"/>
        <n v="1.122621307616372"/>
        <n v="1.744269394928446"/>
        <n v="2.013567059092568"/>
        <n v="3.379521141110545"/>
        <n v="3.779553619416707"/>
        <n v="2.553314548420584"/>
        <n v="3.239853247772994"/>
        <n v="3.861479068152339"/>
        <n v="0.3168854685377999"/>
        <n v="1.653495703991131"/>
        <n v="0.7372425235724981"/>
        <n v="1.196674651929508"/>
        <n v="1.529244078153555"/>
        <n v="3.437952898550725"/>
        <n v="2.521430168123581"/>
        <n v="2.441797700070406"/>
        <n v="2.569011597576146"/>
        <n v="2.71079401528791"/>
        <n v="1.068196103079824"/>
        <n v="1.772938522585204"/>
        <n v="1.716816249409542"/>
        <n v="1.630815905304255"/>
        <n v="1.930556133272326"/>
        <n v="0.31681454230686"/>
        <n v="0.4763127300910676"/>
        <n v="0.241907261592301"/>
        <n v="0.3138971684053651"/>
        <n v="0.5402518934558761"/>
        <n v="2.009018108885853"/>
        <n v="1.571575113046391"/>
        <n v="1.582199129672293"/>
        <n v="2.122744010147377"/>
        <n v="0.696562123039807"/>
        <n v="1.282493277252982"/>
        <n v="0.9546521866744937"/>
        <n v="1.08010456070679"/>
        <n v="1.424490098887413"/>
        <n v="2.895766221813162"/>
        <n v="3.253137643464619"/>
        <n v="2.736954362180798"/>
        <n v="3.144750042080458"/>
        <n v="3.790972433735302"/>
        <n v="1.136168321232775"/>
        <n v="0.6603296968721066"/>
        <n v="0.5732503962726355"/>
        <n v="0.5436957902518769"/>
        <n v="0.7897261208410785"/>
        <n v="0.1833813687655708"/>
        <n v="0.143128642621843"/>
        <n v="0.2098178137651822"/>
        <n v="0.1809675054971903"/>
        <n v="1.435235732009926"/>
        <n v="1.999499483842713"/>
        <n v="1.978647214854111"/>
        <n v="2.273660265566312"/>
        <n v="2.288566730235586"/>
        <n v="1.894948591864104"/>
        <n v="1.420829024233446"/>
        <n v="1.201328658424063"/>
        <n v="0.9730882213588553"/>
        <n v="1.661339150565399"/>
        <n v="3.68271186440678"/>
        <n v="2.448358621811821"/>
        <n v="1.947155803035266"/>
        <n v="2.543675610248134"/>
        <n v="2.578289601017502"/>
        <n v="0.7977828057029485"/>
        <n v="1.2640603131871"/>
        <n v="0.8328706005775872"/>
        <n v="1.118444968931462"/>
        <n v="1.380666953229968"/>
        <n v="1.108206057468289"/>
        <n v="0.9025163973078407"/>
        <n v="0.5960241250694389"/>
        <n v="0.6359267734553776"/>
        <n v="1.249045282459023"/>
        <n v="6.181205225453013"/>
        <n v="3.319984705582463"/>
        <n v="2.169344176915989"/>
        <n v="2.89932918295449"/>
        <n v="3.38784949189783"/>
        <n v="1.848564201755691"/>
        <n v="2.163675203775183"/>
        <n v="1.99265270144146"/>
        <n v="1.976595378696424"/>
        <n v="2.7159043718852"/>
        <n v="0.7511893434823977"/>
        <n v="0.4182147537192631"/>
        <n v="0.3994545263820413"/>
        <n v="0.366577718478986"/>
        <n v="0.5470518935693351"/>
        <n v="2.944988696307461"/>
        <n v="1.264623150724505"/>
        <n v="0.8339266050347"/>
        <n v="1.298325806806917"/>
        <n v="1.420421923250004"/>
        <n v="1.88332920485509"/>
        <n v="1.883693746347165"/>
        <n v="1.525964430840678"/>
        <n v="1.728756898817346"/>
        <n v="2.070237157788164"/>
        <n v="2.238067349926793"/>
        <n v="1.775222848826633"/>
        <n v="1.247031662269129"/>
        <n v="1.265813923889525"/>
        <n v="1.787173578191978"/>
        <n v="3.953079178885631"/>
        <n v="3.997369861347604"/>
        <n v="3.054160466269841"/>
        <n v="4.031168831168831"/>
        <n v="4.389940246654475"/>
        <n v="2.749737853897239"/>
        <n v="1.600756182301247"/>
        <n v="0.821962515152457"/>
        <n v="1.173487352132687"/>
        <n v="1.448305911497441"/>
        <n v="3.336665152203544"/>
        <n v="1.333620813569067"/>
        <n v="0.9351828111378904"/>
        <n v="1.036360919482978"/>
        <n v="1.488830476132088"/>
        <n v="2.956661150186181"/>
        <n v="2.152209417233523"/>
        <n v="1.801578820366093"/>
        <n v="2.009274101514027"/>
        <n v="2.201060524661121"/>
        <n v="3.862033829223558"/>
        <n v="2.410632993713419"/>
        <n v="2.145226003759715"/>
        <n v="2.166135478322456"/>
        <n v="2.418668560791613"/>
        <n v="0.72571189279732"/>
        <n v="1.250095470862293"/>
        <n v="0.9154133625011394"/>
        <n v="1.582899628252788"/>
        <n v="1.266785325818254"/>
        <n v="2.539285714285714"/>
        <n v="2.787610558175937"/>
        <n v="2.214170566822673"/>
        <n v="1.892235583055523"/>
        <n v="2.968916366134295"/>
        <n v="5.463604240282685"/>
        <n v="3.009362251452277"/>
        <n v="2.431949652721166"/>
        <n v="3.104538996156007"/>
        <n v="3.606085789627176"/>
        <n v="0.9164778245386856"/>
        <n v="1.034919575306758"/>
        <n v="0.4897707412357356"/>
        <n v="0.4818337912087912"/>
        <n v="0.9667639138240575"/>
        <n v="0.437468608739327"/>
        <n v="1.604614122763514"/>
        <n v="1.290845280764636"/>
        <n v="1.515813253012048"/>
        <n v="1.558473554726877"/>
        <n v="1.444572415778866"/>
        <n v="1.802102154611334"/>
        <n v="1.793488605058853"/>
        <n v="1.375553870104986"/>
        <n v="2.489973850628385"/>
        <n v="0.5697674418604651"/>
        <n v="1.065521143067653"/>
        <n v="0.6760972071091766"/>
        <n v="1.000454029511918"/>
        <n v="1.193519452853459"/>
        <n v="2.206496519721578"/>
        <n v="1.848702447969976"/>
        <n v="1.484057971014493"/>
        <n v="2.087538517058546"/>
        <n v="2.153540164406467"/>
        <n v="5.59926769731489"/>
        <n v="3.667207331413973"/>
        <n v="2.931409331409331"/>
        <n v="3.685266599030549"/>
        <n v="4.137179475062144"/>
        <n v="0.5270029673590505"/>
        <n v="1.653120026802915"/>
        <n v="0.8026930103525273"/>
        <n v="1.17905869180094"/>
        <n v="1.411192383930316"/>
        <n v="5.031620553359684"/>
        <n v="2.321933757772438"/>
        <n v="2.376906142611684"/>
        <n v="2.289313168150452"/>
        <n v="2.580676379044281"/>
        <n v="3.188125894134478"/>
        <n v="1.801498737476582"/>
        <n v="1.593043647700702"/>
        <n v="1.668929201188434"/>
        <n v="1.911945473372934"/>
        <n v="1.201140964298859"/>
        <n v="0.5636143250688705"/>
        <n v="0.4863177608989699"/>
        <n v="0.6243064014074976"/>
        <n v="0.6405120170787136"/>
        <n v="1.282571182053494"/>
        <n v="2.084003049569493"/>
        <n v="2.017878283203243"/>
        <n v="1.552171651495449"/>
        <n v="2.386503656622583"/>
        <n v="1.056708958093041"/>
        <n v="1.317044609371291"/>
        <n v="0.6238966549229079"/>
        <n v="1.008037608067377"/>
        <n v="1.553912193818324"/>
        <n v="1.817360565593087"/>
        <n v="2.890198074486404"/>
        <n v="1.99198299749805"/>
        <n v="3.122226826909794"/>
        <n v="3.873398796822928"/>
        <n v="0.9696751940212704"/>
        <n v="1.622257861812179"/>
        <n v="0.8914549653579676"/>
        <n v="1.246599686979351"/>
        <n v="1.471042853390856"/>
        <n v="0.3420733187666909"/>
        <n v="0.1496103710836499"/>
        <n v="0.1927638363698866"/>
        <n v="0.1261503928170595"/>
        <n v="0.3023026636186024"/>
        <n v="2.681217530769499"/>
        <n v="2.100441261574074"/>
        <n v="2.159212792127921"/>
        <n v="2.667033167395064"/>
        <n v="2.935323383084577"/>
        <n v="1.501309932595701"/>
        <n v="1.033344851416724"/>
        <n v="0.7924765496567063"/>
        <n v="1.450139867384998"/>
        <n v="3.404343329886246"/>
        <n v="2.593603358854038"/>
        <n v="2.182466302773755"/>
        <n v="2.382407002188184"/>
        <n v="2.863362290678402"/>
        <n v="0.7859986548583157"/>
        <n v="1.20256083850382"/>
        <n v="0.8771092777492361"/>
        <n v="0.9680492044390961"/>
        <n v="1.321049560254959"/>
        <n v="0.9878342397462044"/>
        <n v="0.5815229480240232"/>
        <n v="0.5725635331852948"/>
        <n v="1.20788689814609"/>
        <n v="3.32804757185332"/>
        <n v="3.635805087468991"/>
        <n v="2.681370406482197"/>
        <n v="3.21379882505942"/>
        <n v="3.673943692287823"/>
        <n v="3.742709563164109"/>
        <n v="1.962326358941402"/>
        <n v="1.892354176175262"/>
        <n v="2.190495638003648"/>
        <n v="2.64040495787422"/>
        <n v="0.02120717781402937"/>
        <n v="0.3340554418903197"/>
        <n v="0.3339938571287031"/>
        <n v="0.1758273943180709"/>
        <n v="0.4654897527321216"/>
        <n v="0.9279412368172678"/>
        <n v="0.892070537717415"/>
        <n v="1.058435097241067"/>
        <n v="1.26483016414757"/>
        <n v="3.423830250272035"/>
        <n v="1.346288062865119"/>
        <n v="1.046794050470726"/>
        <n v="0.9174927639181926"/>
        <n v="1.485111914933734"/>
        <n v="2.838001732601791"/>
        <n v="1.475078546216206"/>
        <n v="1.253592838958693"/>
        <n v="1.475131516021043"/>
        <n v="1.907633022780408"/>
        <n v="4.23119212962963"/>
        <n v="4.826155889788748"/>
        <n v="3.306490910226776"/>
        <n v="4.419349348375802"/>
        <n v="4.556280096308186"/>
        <n v="2.254872563718141"/>
        <n v="1.616304295999619"/>
        <n v="1.254765497490223"/>
        <n v="1.814044173648134"/>
        <n v="1.802207051824923"/>
        <n v="2.642886768975529"/>
        <n v="0.9298771407297096"/>
        <n v="0.3255493152034683"/>
        <n v="0.4873364510535442"/>
        <n v="0.8650191224126353"/>
        <n v="2.173486391408998"/>
        <n v="1.971422096666315"/>
        <n v="1.628191453903073"/>
        <n v="1.841355210490517"/>
        <n v="2.05563800571753"/>
        <n v="4.01573998364677"/>
        <n v="2.159301879047102"/>
        <n v="1.807039900319996"/>
        <n v="1.876746590189082"/>
        <n v="2.483164880352581"/>
        <n v="1.045242537313433"/>
        <n v="1.527817351598173"/>
        <n v="1.15248046211349"/>
        <n v="1.188883868052418"/>
        <n v="1.346778023607363"/>
        <n v="3.119083969465649"/>
        <n v="2.149714878902441"/>
        <n v="1.680959646446046"/>
        <n v="1.318988585170884"/>
        <n v="2.386078410720507"/>
        <n v="5.136535348084188"/>
        <n v="1.751698237770661"/>
        <n v="1.566464994477748"/>
        <n v="1.607544029954237"/>
        <n v="2.137119231470785"/>
        <n v="0.3279742765273312"/>
        <n v="0.7965588657001752"/>
        <n v="0.3264162111347098"/>
        <n v="0.6041616591697284"/>
        <n v="1.087786325724954"/>
        <n v="2.001912777352716"/>
        <n v="1.537270199982064"/>
        <n v="1.891813506860666"/>
        <n v="1.071512638009303"/>
        <n v="1.607381547199624"/>
        <n v="0.538018782187216"/>
        <n v="1.427736519813129"/>
        <n v="1.413573908366339"/>
        <n v="0.982855225633283"/>
        <n v="2.082990136006589"/>
        <n v="2.567934782608696"/>
        <n v="1.314461681183322"/>
        <n v="1.125979680696662"/>
        <n v="1.201389281075281"/>
        <n v="1.477184566085115"/>
        <n v="1.004964147821291"/>
        <n v="2.126924534866211"/>
        <n v="1.467633760876395"/>
        <n v="1.908701474108897"/>
        <n v="2.313528675312665"/>
        <n v="5.795955882352941"/>
        <n v="3.316213453281537"/>
        <n v="3.427165892320306"/>
        <n v="3.262187196271532"/>
        <n v="3.686581769130524"/>
        <n v="1.721932114882507"/>
        <n v="1.127474123842382"/>
        <n v="0.38781987700853"/>
        <n v="1.039451683579336"/>
        <n v="0.9728447602686241"/>
        <n v="2.765406162464986"/>
        <n v="1.962825598520764"/>
        <n v="1.740675860751027"/>
        <n v="2.051891015095985"/>
        <n v="2.357619749694238"/>
        <n v="3.113991255465334"/>
        <n v="1.882499132245748"/>
        <n v="1.328019845189149"/>
        <n v="1.967580035994018"/>
        <n v="1.868825053214989"/>
        <n v="1.039646077930917"/>
        <n v="0.565173935301431"/>
        <n v="0.6583406690140845"/>
        <n v="0.4004080317835284"/>
        <n v="0.780741303613644"/>
        <n v="2.00019585487154"/>
        <n v="2.191424046301547"/>
        <n v="1.471984429957322"/>
        <n v="2.167452851087711"/>
        <n v="1.388329856424101"/>
        <n v="1.189019646788156"/>
        <n v="1.168845008619339"/>
        <n v="1.227800661367987"/>
        <n v="1.761569944380313"/>
        <n v="3.356646825396826"/>
        <n v="2.765645752800079"/>
        <n v="2.548586020483008"/>
        <n v="2.914622301160016"/>
        <n v="3.287627246267684"/>
        <n v="1.566868861929521"/>
        <n v="0.9540071796202586"/>
        <n v="0.768313458262351"/>
        <n v="0.8777636342297935"/>
        <n v="0.926641927415209"/>
        <n v="0.0522594528127882"/>
        <n v="0.2134648725777498"/>
        <n v="0.07547246165675206"/>
        <n v="0.09275219934801054"/>
        <n v="0.1969531518913722"/>
        <n v="2.731989548338932"/>
        <n v="1.858967974852946"/>
        <n v="1.829330278841679"/>
        <n v="2.033911077618689"/>
        <n v="2.323178756245539"/>
        <n v="2.02475845410628"/>
        <n v="1.322308371773481"/>
        <n v="1.663625997719498"/>
        <n v="0.9344086843513493"/>
        <n v="1.663539924749164"/>
        <n v="2.05565371024735"/>
        <n v="3.110726643598616"/>
        <n v="2.231908260966377"/>
        <n v="2.696916608269096"/>
        <n v="2.945514466700907"/>
        <n v="0.6867556987120486"/>
        <n v="1.032472024125351"/>
        <n v="0.8165463251701403"/>
        <n v="1.022724700260129"/>
        <n v="1.235253327904859"/>
        <n v="0.7635159985288709"/>
        <n v="1.232963887704768"/>
        <n v="0.8343567700337734"/>
        <n v="1.016200382592061"/>
        <n v="1.413088600382565"/>
        <n v="5.093873163740595"/>
        <n v="2.730815251156262"/>
        <n v="2.277521096643629"/>
        <n v="2.696447917871906"/>
        <n v="2.953921906732575"/>
        <n v="4.741848390446521"/>
        <n v="1.641196966724442"/>
        <n v="1.402823903152634"/>
        <n v="1.894282664164564"/>
        <n v="2.081060240904446"/>
        <n v="0.04949053857350801"/>
        <n v="0.4048939353930112"/>
        <n v="0.2516840769305868"/>
        <n v="0.4479398663697104"/>
        <n v="0.4961107282010887"/>
        <n v="1.152050919377652"/>
        <n v="0.5859495625321668"/>
        <n v="0.4045815667064587"/>
        <n v="0.456725029844807"/>
        <n v="0.8515752736657648"/>
        <n v="2.409163987138264"/>
        <n v="1.605210345433108"/>
        <n v="1.314946211947814"/>
        <n v="1.420287494400782"/>
        <n v="2.006904057409108"/>
        <n v="1.498274374460742"/>
        <n v="1.404720008280716"/>
        <n v="1.091075919255081"/>
        <n v="0.8156166382875213"/>
        <n v="1.270881782945736"/>
        <n v="3.538602941176471"/>
        <n v="3.749038199976684"/>
        <n v="3.398083373263057"/>
        <n v="4.15196835198765"/>
        <n v="3.741186609284981"/>
        <n v="2.532378485448728"/>
        <n v="1.287430837548384"/>
        <n v="1.178466115184886"/>
        <n v="0.9467366841710427"/>
        <n v="1.242912701363696"/>
        <n v="1.369201520912547"/>
        <n v="0.7199449742531556"/>
        <n v="0.8470490802894255"/>
        <n v="0.344127411826974"/>
        <n v="0.9286193145297845"/>
        <n v="0.8870243902439024"/>
        <n v="1.639154137296434"/>
        <n v="1.437406402757763"/>
        <n v="1.408830102572178"/>
        <n v="1.674814760801647"/>
        <n v="2.696404433630711"/>
        <n v="2.102860334911829"/>
        <n v="1.576275158937099"/>
        <n v="1.890250376641079"/>
        <n v="2.539771405376775"/>
        <n v="2.177897574123989"/>
        <n v="1.131007137192704"/>
        <n v="1.012793783169067"/>
        <n v="1.080189857606795"/>
        <n v="1.145127650025081"/>
        <n v="5.365288220551379"/>
        <n v="2.004264012447591"/>
        <n v="1.771650141490074"/>
        <n v="1.842377271812756"/>
        <n v="2.219646779137403"/>
        <n v="2.17059891107078"/>
        <n v="1.152462981405886"/>
        <n v="0.661865308604439"/>
        <n v="1.122468520186888"/>
        <n v="1.364545096196941"/>
        <n v="1.015091342335187"/>
        <n v="0.5492202271599641"/>
        <n v="0.689704249807862"/>
        <n v="0.8741953223562903"/>
        <n v="0.8738748775653256"/>
        <n v="0.780069224113066"/>
        <n v="0.9186174177158382"/>
        <n v="1.321451080243023"/>
        <n v="1.08613560792251"/>
        <n v="1.308424340374118"/>
        <n v="1.618899595896798"/>
        <n v="1.463889032837574"/>
        <n v="1.000324306794227"/>
        <n v="1.566247224278312"/>
        <n v="1.707398291588244"/>
        <n v="1.188398448393885"/>
        <n v="1.276187612748046"/>
        <n v="1.210080800307811"/>
        <n v="1.425204157386786"/>
        <n v="0.4880338490017189"/>
        <n v="1.228477441754947"/>
        <n v="0.9344618192115282"/>
        <n v="1.312177425179309"/>
        <n v="1.637052963898544"/>
        <n v="0.2437275985663082"/>
        <n v="2.644101914573603"/>
        <n v="2.598988387832158"/>
        <n v="2.713725883125703"/>
        <n v="3.062408911097231"/>
        <n v="1.729874776386404"/>
        <n v="0.652401180591951"/>
        <n v="0.4290316870242521"/>
        <n v="0.546491068001485"/>
        <n v="0.7563164410552685"/>
        <n v="1.700738916256158"/>
        <n v="1.191814773889067"/>
        <n v="1.640561849864175"/>
        <n v="1.464738437024286"/>
        <n v="1.725849333042603"/>
        <n v="2.281454783748362"/>
        <n v="1.099948276800784"/>
        <n v="1.053942409894676"/>
        <n v="1.152564990889727"/>
        <n v="1.02807850728128"/>
        <n v="0.5877209655958943"/>
        <n v="0.6794097594233953"/>
        <n v="0.3693718732629239"/>
        <n v="0.6669750231267345"/>
        <n v="0.6155286708650978"/>
        <n v="1.087359687652513"/>
        <n v="2.080968818754267"/>
        <n v="2.043511416797431"/>
        <n v="1.662583127493825"/>
        <n v="2.027823414065398"/>
        <n v="0.6110884868229681"/>
        <n v="0.9160324509234704"/>
        <n v="0.4337825579888558"/>
        <n v="0.6894761160861625"/>
        <n v="1.097845088140633"/>
        <n v="0.5136133533999179"/>
        <n v="0.490700676948845"/>
        <n v="0.3754084472951713"/>
        <n v="0.3874288883323196"/>
        <n v="0.5475947345208343"/>
        <n v="0.1095653985210754"/>
        <n v="0.08351863716880865"/>
        <n v="0.03007344861488636"/>
        <n v="0.1831272691590619"/>
        <n v="3.542356377799416"/>
        <n v="1.838472474140889"/>
        <n v="1.766878735299788"/>
        <n v="1.425042111173498"/>
        <n v="2.00631884299191"/>
        <n v="1.779393939393939"/>
        <n v="0.7439178283198826"/>
        <n v="0.4543789543789544"/>
        <n v="0.8130178604308599"/>
        <n v="1.188969387755102"/>
        <n v="3.271575613618369"/>
        <n v="2.288891550870468"/>
        <n v="2.621464046642194"/>
        <n v="2.136563252585352"/>
        <n v="2.469362819964567"/>
        <n v="1212309.223473879"/>
        <n v="572808.7721808661"/>
        <n v="728580.5716011492"/>
        <n v="595779.6876805206"/>
        <n v="753551.358282059"/>
        <n v="645273.3649946544"/>
        <n v="1046953.564479586"/>
        <n v="781897.3443969209"/>
        <n v="781114.8829562822"/>
        <n v="1182721.738606368"/>
        <n v="1079101.421698386"/>
        <n v="686034.3861639771"/>
        <n v="751917.1511279983"/>
        <n v="944707.0793965484"/>
        <n v="698889.70692766"/>
        <n v="1195496.516860455"/>
        <n v="710665.0636160994"/>
        <n v="634941.2899763791"/>
        <n v="890131.1360574014"/>
        <n v="1099155.171495572"/>
        <n v="449852.9755061577"/>
        <n v="571222.4388975604"/>
        <n v="684992.933643124"/>
        <n v="779584.5482723927"/>
        <n v="839468.0263559812"/>
        <n v="758255.4724906537"/>
        <n v="710995.1521176175"/>
        <n v="1638430.569812559"/>
        <n v="1320284.248684183"/>
        <n v="841752.7008987451"/>
        <n v="896814.8955555105"/>
        <n v="973351.9759582558"/>
        <n v="1356257.242552846"/>
        <n v="1522713.917152691"/>
        <n v="2381427.4543365"/>
        <n v="1218574.158252507"/>
        <n v="1010039.133206508"/>
        <n v="1008849.965566689"/>
        <n v="770063.0247227198"/>
        <n v="750324.5261803472"/>
        <n v="987740.1646042505"/>
        <n v="789367.5223589594"/>
        <n v="988423.247760599"/>
        <n v="946912.0607291441"/>
        <n v="998167.387034628"/>
        <n v="1397295.850390199"/>
        <n v="910946.542705394"/>
        <n v="493579.6330123818"/>
        <n v="780970.0265429307"/>
        <n v="881675.373096889"/>
        <n v="1076386.904508093"/>
        <n v="1128594.748489182"/>
        <n v="775995.7192237204"/>
        <n v="943723.0860932105"/>
        <n v="711491.5058498011"/>
        <n v="584177.4348355756"/>
        <n v="504027.4552104695"/>
        <n v="453670.0023534722"/>
        <n v="291217.1130041253"/>
        <n v="416446.9954220589"/>
        <n v="494015.8482487457"/>
        <n v="494221.8036461869"/>
        <n v="464658.0258803609"/>
        <n v="649981.4396455272"/>
        <n v="828619.1090036631"/>
        <n v="783000.0000000001"/>
        <n v="392682.7517617632"/>
        <n v="452543.3682622871"/>
        <n v="471336.8636524599"/>
        <n v="728457.531361854"/>
        <n v="580851.6242098229"/>
        <n v="645604.1209566308"/>
        <n v="1633265.001698256"/>
        <n v="1820588.226187367"/>
        <n v="805741.8441353007"/>
        <n v="695289.5720105534"/>
        <n v="969037.5131906259"/>
        <n v="782712.8421460193"/>
        <n v="1317912.140984091"/>
        <n v="611070.2235227388"/>
        <n v="764153.0910393267"/>
        <n v="953952.6345699739"/>
        <n v="901690.2917908675"/>
        <n v="825759.0543630086"/>
        <n v="696160.4172922329"/>
        <n v="1066037.144645709"/>
        <n v="786730.6878641739"/>
        <n v="1061051.269798761"/>
        <n v="658413.7682981681"/>
        <n v="796819.5999627603"/>
        <n v="1109652.607814376"/>
        <n v="1311830.129128693"/>
        <n v="1085919.877765515"/>
        <n v="833781.4694458202"/>
        <n v="895120.8530904261"/>
        <n v="1029239.653102403"/>
        <n v="1496470.785147703"/>
        <n v="1832499.15105976"/>
        <n v="952230.6051725851"/>
        <n v="1749597.396912987"/>
        <n v="649636.9091249001"/>
        <n v="1099044.873803236"/>
        <n v="863225.9309300188"/>
        <n v="1496006.025730454"/>
        <n v="1205464.066129037"/>
        <n v="1426203.494670609"/>
        <n v="1072693.586889822"/>
        <n v="997853.7989176766"/>
        <n v="925894.1835854814"/>
        <n v="812249.3503538455"/>
        <n v="515055.1695782319"/>
        <n v="685221.0721120298"/>
        <n v="958883.5338987036"/>
        <n v="477012.6961835494"/>
        <n v="945962.2933002114"/>
        <n v="266947.2372982488"/>
        <n v="719080.4170847795"/>
        <n v="1498313.186921499"/>
        <n v="1496478.734118915"/>
        <n v="848295.869275974"/>
        <n v="767518.3880858874"/>
        <n v="1013131.033188923"/>
        <n v="750226.507596812"/>
        <n v="1289605.564612281"/>
        <n v="977968.0310790273"/>
        <n v="660670.6376726539"/>
        <n v="4242024.677976622"/>
        <n v="643003.3736781866"/>
        <n v="798424.1541087285"/>
        <n v="641350.3311520104"/>
        <n v="889109.3890885045"/>
        <n v="657744.9654145677"/>
        <n v="1214397.087126359"/>
        <n v="784248.6770836714"/>
        <n v="777862.3652768958"/>
        <n v="1162585.750227208"/>
        <n v="1182332.152239525"/>
        <n v="760594.6949492056"/>
        <n v="719839.9794159112"/>
        <n v="1051597.753014848"/>
        <n v="835158.0750558827"/>
        <n v="1118279.138394548"/>
        <n v="893449.4867011036"/>
        <n v="885695.2518704724"/>
        <n v="915492.3651366011"/>
        <n v="273901.1785207518"/>
        <n v="169536.7568560244"/>
        <n v="484163.8634724947"/>
        <n v="551287.6276749623"/>
        <n v="599122.6074915759"/>
        <n v="879299.6907622494"/>
        <n v="529031.8041314682"/>
        <n v="446728.3459652949"/>
        <n v="202831.3953939017"/>
        <n v="104959.7960434189"/>
        <n v="81712.07898612504"/>
        <n v="454739.3387075122"/>
        <n v="141939.2508062867"/>
        <n v="200781.528217304"/>
        <n v="98685.85788674108"/>
        <n v="160552.5574122369"/>
        <n v="983063.4634591575"/>
        <n v="2089396.071534511"/>
        <n v="618756.1386683923"/>
        <n v="500531.083389726"/>
        <n v="816175.2133564069"/>
        <n v="390066.2842844427"/>
        <n v="1094526.615393002"/>
        <n v="512946.9934888976"/>
        <n v="880368.121795111"/>
        <n v="684126.5890027395"/>
        <n v="171502.3460710403"/>
        <n v="434784.7361291641"/>
        <n v="294198.8598301485"/>
        <n v="372077.5099876158"/>
        <n v="384271.865150698"/>
        <n v="571365.1916652725"/>
        <n v="194287.6002576702"/>
        <n v="350705.6717283116"/>
        <n v="1066381.340320149"/>
        <n v="901841.8317133962"/>
        <n v="796763.3933247529"/>
        <n v="804887.0262261312"/>
        <n v="851688.2056530446"/>
        <n v="580307.2118206318"/>
        <n v="988078.8883354351"/>
        <n v="3554753.149184137"/>
        <n v="767235.3574446389"/>
        <n v="1418129.315953142"/>
        <n v="1366182.664309053"/>
        <n v="1190507.384118976"/>
        <n v="647001.2961989801"/>
        <n v="854612.7735160559"/>
        <n v="531247.6763190341"/>
        <n v="1483557.011574232"/>
        <n v="1929669.404035388"/>
        <n v="824744.3181893848"/>
        <n v="677730.9887611882"/>
        <n v="360017.4398147127"/>
        <n v="780612.4902472446"/>
        <n v="527332.8965137489"/>
        <n v="641578.2746253546"/>
        <n v="525356.649057249"/>
        <n v="767681.0795390889"/>
        <n v="380049.2700820244"/>
        <n v="665204.1794235971"/>
        <n v="974674.5720716318"/>
        <n v="955880.7022909417"/>
        <n v="925286.5431390496"/>
        <n v="882848.3742854432"/>
        <n v="1224626.676427358"/>
        <n v="781560.5155398957"/>
        <n v="1295793.343743252"/>
        <n v="1077406.343866436"/>
        <n v="877992.9511042127"/>
        <n v="1283254.69187999"/>
        <n v="621922.8670487357"/>
        <n v="762829.2228936969"/>
        <n v="639432.1146320973"/>
        <n v="1001824.543157833"/>
        <n v="723703.2433488391"/>
        <n v="1093899.174422467"/>
        <n v="745507.7250108456"/>
        <n v="786096.7774621461"/>
        <n v="1205283.858383942"/>
        <n v="1095020.755165434"/>
        <n v="1172762.736570088"/>
        <n v="964061.5368516968"/>
        <n v="943417.3214026022"/>
        <n v="811627.1257141483"/>
        <n v="1289686.035782406"/>
        <n v="682510.7082174285"/>
        <n v="984668.2050500389"/>
        <n v="1524536.69600306"/>
        <n v="1592497.90666729"/>
        <n v="634532.6231306128"/>
        <n v="710738.9086325607"/>
        <n v="962256.7648618395"/>
        <n v="824795.3791951439"/>
        <n v="1167889.112520146"/>
        <n v="1058870.35116965"/>
        <n v="945855.3924702946"/>
        <n v="1815231.702072619"/>
        <n v="3395153.826046955"/>
        <n v="1978284.427818602"/>
        <n v="1108170.647382861"/>
        <n v="1171248.438429994"/>
        <n v="1135392.976022642"/>
        <n v="1486413.728028048"/>
        <n v="1452162.702720879"/>
        <n v="1223774.446095885"/>
        <n v="1737060.323429048"/>
        <n v="1629497.375138535"/>
        <n v="916917.2503408485"/>
        <n v="835013.9533208008"/>
        <n v="931055.4027552184"/>
        <n v="968393.9711133365"/>
        <n v="1127130.867536999"/>
        <n v="1107583.803950589"/>
        <n v="1214711.729972977"/>
        <n v="2208225.925858275"/>
        <n v="581921.6398444559"/>
        <n v="1349894.860000786"/>
        <n v="892812.1968856768"/>
        <n v="1002116.165798863"/>
        <n v="1372929.722836817"/>
        <n v="1349862.278401828"/>
        <n v="1243329.215022217"/>
        <n v="1213132.172456328"/>
        <n v="1065633.959750217"/>
        <n v="2240364.476264992"/>
        <n v="882673.9374263246"/>
        <n v="676959.1331007711"/>
        <n v="1021996.030102606"/>
        <n v="684735.6771832301"/>
        <n v="1002590.296670212"/>
        <n v="713721.7809719736"/>
        <n v="964200.1721298656"/>
        <n v="1017170.828223364"/>
        <n v="661528.7671304694"/>
        <n v="65587.44088472248"/>
        <n v="590095.1282783457"/>
        <n v="655283.5177606436"/>
        <n v="643969.8826864238"/>
        <n v="900948.9038531854"/>
        <n v="640834.9756171982"/>
        <n v="615284.7749684806"/>
        <n v="943595.3933770923"/>
        <n v="711625.7005651853"/>
        <n v="747129.1623664594"/>
        <n v="818203.2110063286"/>
        <n v="867143.1466684259"/>
        <n v="731202.8853597275"/>
        <n v="1677373.337256983"/>
        <n v="1323155.609729764"/>
        <n v="738454.0033581612"/>
        <n v="1203630.804706721"/>
        <n v="686344.9936614048"/>
        <n v="346668.6039574539"/>
        <n v="706125.3353099077"/>
        <n v="946673.5991735951"/>
        <n v="825414.6938788838"/>
        <n v="1252237.079708656"/>
        <n v="803426.4462702938"/>
        <n v="897561.7405778059"/>
        <n v="1219149.652885583"/>
        <n v="949801.6898164821"/>
        <n v="947596.3378069366"/>
        <n v="1041784.005567378"/>
        <n v="974793.2955216615"/>
        <n v="1106291.007049429"/>
        <n v="1509175.627334753"/>
        <n v="1699550.292431849"/>
        <n v="1056036.30298351"/>
        <n v="1541951.474192901"/>
        <n v="1194372.782621566"/>
        <n v="570000.0"/>
        <n v="982839.6311534198"/>
        <n v="1239296.647802675"/>
        <n v="1429958.455271908"/>
        <n v="1447091.412634401"/>
        <n v="2770701.095648549"/>
        <n v="1141240.963751762"/>
        <n v="1292938.087868242"/>
        <n v="910389.9835168942"/>
        <n v="671681.6726559531"/>
        <n v="828341.1880809189"/>
        <n v="878762.9793956184"/>
        <n v="601977.6421882985"/>
        <n v="1203176.436097843"/>
        <n v="738654.0506716148"/>
        <n v="692477.2002884321"/>
        <n v="1965790.696211077"/>
        <n v="2119085.734495981"/>
        <n v="837940.4647031188"/>
        <n v="792457.9628613333"/>
        <n v="1668049.25165981"/>
        <n v="730450.5559432546"/>
        <n v="1466922.236438528"/>
        <n v="3044529.411704269"/>
        <n v="1009174.210047809"/>
        <n v="1550179.075128652"/>
        <n v="783119.4141512084"/>
        <n v="809103.0542557563"/>
        <n v="758134.9686197541"/>
        <n v="894408.4002595899"/>
        <n v="653592.1854648365"/>
        <n v="1236324.037343986"/>
        <n v="1214175.290188162"/>
        <n v="821155.0535752747"/>
        <n v="1069037.535036724"/>
        <n v="918339.9456712762"/>
        <n v="1094324.162711389"/>
        <n v="835332.5680717907"/>
        <n v="916625.278500949"/>
        <n v="883784.9612812718"/>
        <n v="1198962.388921682"/>
        <n v="1357224.537686537"/>
        <n v="1024382.64840784"/>
        <n v="1523971.585119195"/>
        <n v="699501.8264394649"/>
        <n v="633096.2943157577"/>
        <n v="717647.0841525074"/>
        <n v="615075.0500286423"/>
        <n v="653401.0215991779"/>
        <n v="1614407.99832492"/>
        <n v="608808.8717734301"/>
        <n v="575296.4596349132"/>
        <n v="3154198.727188922"/>
        <n v="373432.9110367828"/>
        <n v="1276043.5"/>
        <n v="829484.0418049403"/>
        <n v="1136592.01654702"/>
        <n v="449980.6475492847"/>
        <n v="1537079.930101711"/>
        <n v="975683.424881138"/>
        <n v="830311.8883943969"/>
        <n v="910699.2791745734"/>
        <n v="1421497.286124495"/>
        <n v="880881.5442203464"/>
        <n v="544008.6899246278"/>
        <n v="884360.2356997121"/>
        <n v="329944.9208738821"/>
        <n v="1152096.965077428"/>
        <n v="817466.5486034013"/>
        <n v="666934.4184176491"/>
        <n v="1196090.03907006"/>
        <n v="1273789.074582661"/>
        <n v="942014.4049399332"/>
        <n v="680813.7951733996"/>
        <n v="661975.4271154067"/>
        <n v="666027.0417378688"/>
        <n v="1029800.067414211"/>
        <n v="652001.6180854036"/>
        <n v="844031.4818244156"/>
        <n v="1010098.705428951"/>
        <n v="627140.3836866711"/>
        <n v="334184.5222915403"/>
        <n v="641319.1428322131"/>
        <n v="793015.2994512971"/>
        <n v="548244.7082445418"/>
        <n v="1097459.987383162"/>
        <n v="443831.8284187253"/>
        <n v="722999.2688482103"/>
        <n v="1377008.797870414"/>
        <n v="1944534.907408595"/>
        <n v="828116.0"/>
        <n v="860430.0962635089"/>
        <n v="883958.830739779"/>
        <n v="3247865.632344672"/>
        <n v="1512401.241436509"/>
        <n v="808462.8199633069"/>
        <n v="955997.0029040601"/>
        <n v="1175070.471316627"/>
        <n v="508459.3420436257"/>
        <n v="878664.2312107087"/>
        <n v="813740.6095827551"/>
        <n v="940291.4672669466"/>
        <n v="533525.070463471"/>
        <n v="1178827.38216365"/>
        <n v="756632.4759689745"/>
        <n v="726582.1483412988"/>
        <n v="1821230.879960637"/>
        <n v="1090105.958586174"/>
        <n v="940150.751661731"/>
        <n v="992674.6604796347"/>
        <n v="1428400.555032689"/>
        <n v="1032005.518137971"/>
        <n v="1555247.274161431"/>
        <n v="730608.4056698289"/>
        <n v="1180760.299021452"/>
        <n v="1576427.744040477"/>
        <n v="692571.6421001852"/>
        <n v="725355.8263875241"/>
        <n v="614735.9786966698"/>
        <n v="758878.2803985453"/>
        <n v="688517.1369510436"/>
        <n v="921055.1191196044"/>
        <n v="675940.3880845088"/>
        <n v="784216.8548694063"/>
        <n v="1200567.766206806"/>
        <n v="690474.5494109278"/>
        <n v="612867.3987497606"/>
        <n v="649735.5459216703"/>
        <n v="818978.3652279102"/>
        <n v="655554.3264505327"/>
        <n v="946889.5601768033"/>
        <n v="559671.8269260024"/>
        <n v="808892.5181603832"/>
        <n v="987803.8880911815"/>
        <n v="703129.7661707426"/>
        <n v="420450.9266966818"/>
        <n v="631566.1441205884"/>
        <n v="842362.4252176754"/>
        <n v="747030.9208251867"/>
        <n v="851930.9153819693"/>
        <n v="923241.7232236993"/>
        <n v="788217.0901605003"/>
        <n v="2522422.219713135"/>
        <n v="1364764.965763846"/>
        <n v="889957.4487249097"/>
        <n v="782462.5625767722"/>
        <n v="851186.5414239304"/>
        <n v="1003802.571925494"/>
        <n v="1349563.124969119"/>
        <n v="1155091.923553875"/>
        <n v="929148.9593528114"/>
        <n v="1306523.712357207"/>
        <n v="990085.1464555507"/>
        <n v="779440.5221742046"/>
        <n v="858214.8558568243"/>
        <n v="959732.902278374"/>
        <n v="858981.250335942"/>
        <n v="983107.4774846394"/>
        <n v="676069.620795258"/>
        <n v="919288.1098936726"/>
        <n v="1024961.378723707"/>
        <n v="492080.8012847981"/>
        <n v="646897.1418296458"/>
        <n v="742178.3406085907"/>
        <n v="965643.5478457921"/>
        <n v="1007963.565611996"/>
        <n v="1009149.207080489"/>
        <n v="785619.3405782647"/>
        <n v="859529.5114122332"/>
        <n v="435439.5003538726"/>
        <n v="994170.6858383705"/>
        <n v="628821.9313382122"/>
        <n v="432551.8957765871"/>
        <n v="379779.9446872903"/>
        <n v="423997.3547431364"/>
        <n v="496707.013974127"/>
        <n v="436449.452387874"/>
        <n v="558670.825004112"/>
        <n v="1166104.84075874"/>
        <n v="720348.8667625726"/>
        <n v="462784.4494312954"/>
        <n v="477752.478708971"/>
        <n v="581607.1448105843"/>
        <n v="573877.8283058715"/>
        <n v="648145.3957875554"/>
        <n v="506462.5687429018"/>
        <n v="566905.7791872759"/>
        <n v="1671009.837862956"/>
        <n v="572680.0590705309"/>
        <n v="940179.6424459654"/>
        <n v="825913.6936533322"/>
        <n v="867830.67069633"/>
        <n v="550543.1312096164"/>
        <n v="1312083.872590813"/>
        <n v="630992.2478441172"/>
        <n v="737453.1895865692"/>
        <n v="1135317.376358477"/>
        <n v="578863.0271371674"/>
        <n v="868098.5600797998"/>
        <n v="718740.5423428122"/>
        <n v="994804.1945112636"/>
        <n v="1017902.089698173"/>
        <n v="1035851.325186861"/>
        <n v="1178205.861737562"/>
        <n v="829919.3241582484"/>
        <n v="1230354.704223042"/>
        <n v="1213876.219976725"/>
        <n v="625455.7115617767"/>
        <n v="1039657.219962538"/>
        <n v="1116724.282638721"/>
        <n v="1196935.545148633"/>
        <n v="1261829.109391618"/>
        <n v="966516.6719689127"/>
        <n v="789772.5264228294"/>
        <n v="1466820.580080298"/>
        <n v="484030.7224563077"/>
        <n v="751987.1512585357"/>
        <n v="787734.749755723"/>
        <n v="1290404.918472463"/>
        <n v="1106085.295507341"/>
        <n v="1218306.849373464"/>
        <n v="1287606.215773055"/>
        <n v="1043614.124985168"/>
        <n v="1408620.220770963"/>
        <n v="2845579.352355267"/>
        <n v="672902.793203349"/>
        <n v="688484.0089423798"/>
        <n v="1011327.899592808"/>
        <n v="572653.7813777488"/>
        <n v="1316404.813091453"/>
        <n v="512183.4442976173"/>
        <n v="706493.8723594834"/>
        <n v="1548453.883678025"/>
        <n v="1652224.284195207"/>
        <n v="859250.8719405612"/>
        <n v="693660.049040412"/>
        <n v="910480.3647461708"/>
        <n v="738147.7938279941"/>
        <n v="1103141.237709678"/>
        <n v="566454.3427257054"/>
        <n v="632517.603635317"/>
        <n v="993174.8245357566"/>
        <n v="505928.5382306701"/>
        <n v="997834.4037287855"/>
        <n v="636558.173906193"/>
        <n v="719757.3601315323"/>
        <n v="548906.8622333936"/>
        <n v="1196060.100550133"/>
        <n v="583800.656500719"/>
        <n v="608617.40836422"/>
        <n v="1092225.951566443"/>
        <n v="875946.0332688269"/>
        <n v="462722.3346108398"/>
        <n v="807181.0539362739"/>
        <n v="883848.6303459809"/>
        <n v="804439.3485626329"/>
        <n v="934824.7340569613"/>
        <n v="1038639.723657257"/>
        <n v="876471.0993642925"/>
        <n v="418069.1692344488"/>
        <n v="719334.0711481066"/>
        <n v="483432.770935549"/>
        <n v="428648.6642089097"/>
        <n v="610201.0297384288"/>
        <n v="471970.1749135419"/>
        <n v="816986.7798601498"/>
        <n v="354788.5027694604"/>
        <n v="388435.2105842605"/>
        <n v="203931.9121560547"/>
        <n v="110525.2537080964"/>
        <n v="258236.4232620729"/>
        <n v="229591.5977240755"/>
        <n v="140974.1010308111"/>
        <n v="39254.32452268818"/>
        <n v="31746.67301198092"/>
        <n v="1151920.322210483"/>
        <n v="1575256.993777136"/>
        <n v="840492.6089892267"/>
        <n v="504386.1249305487"/>
        <n v="581964.4006441286"/>
        <n v="247999.1236344609"/>
        <n v="1127397.407351198"/>
        <n v="574833.4505010998"/>
        <n v="640915.0812502137"/>
        <n v="710940.1434388179"/>
        <n v="746575.9249616654"/>
        <n v="743088.8667162857"/>
        <n v="333835.7465172003"/>
        <n v="588459.1114388587"/>
        <n v="463369.25697183"/>
        <n v="481368.0515446685"/>
        <n v="354280.8454795472"/>
        <n v="447177.5899296335"/>
        <n v="1287359.895201032"/>
        <n v="300271.345048046"/>
        <n v="826836.693801121"/>
        <n v="694947.9006153448"/>
        <n v="739942.9431380295"/>
        <n v="498990.5465453006"/>
        <n v="932169.0854598008"/>
        <n v="483469.5287934215"/>
        <n v="718134.5983905449"/>
        <n v="1198658.585803981"/>
        <n v="479715.2105953483"/>
        <n v="518963.1626754192"/>
        <n v="746857.3968650034"/>
        <n v="1013789.040592877"/>
        <n v="692603.3424407773"/>
        <n v="1367497.951946251"/>
        <n v="923128.516170898"/>
        <n v="823546.3947879369"/>
        <n v="1053645.414855519"/>
        <n v="916368.3882243165"/>
        <n v="566836.6254987346"/>
        <n v="573091.0605067413"/>
        <n v="733301.6459088738"/>
        <n v="1181866.721474288"/>
        <n v="821131.3228072661"/>
        <n v="485263.0334121455"/>
        <n v="746135.9824412263"/>
        <n v="1081687.391596177"/>
        <n v="1348964.110759025"/>
        <n v="387007.2625267176"/>
        <n v="697997.4565132007"/>
        <n v="891649.30261541"/>
        <n v="794870.4673362606"/>
        <n v="864074.6802305867"/>
        <n v="565656.5998425502"/>
        <n v="856607.0855921236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rowGrandTotals="0" compact="0" compactData="0">
  <location ref="A1:BA213" firstHeaderRow="0" firstDataRow="2" firstDataCol="2"/>
  <pivotFields>
    <pivotField name="pais" axis="axisRow" compact="0" outline="0" multipleItemSelectionAllowed="1" showAll="0" sortType="ascending" defaultSubtotal="0">
      <items>
        <item x="0"/>
        <item x="1"/>
        <item x="11"/>
        <item x="12"/>
        <item x="8"/>
        <item x="3"/>
        <item x="7"/>
        <item x="5"/>
        <item x="9"/>
        <item x="6"/>
        <item x="15"/>
        <item x="4"/>
        <item x="14"/>
        <item x="10"/>
        <item x="13"/>
        <item x="2"/>
      </items>
    </pivotField>
    <pivotField name="anio" axis="axisCol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trimestr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ciudad" axis="axisRow" compact="0" outline="0" multipleItemSelectionAllowed="1" showAll="0" sortType="ascending">
      <items>
        <item x="32"/>
        <item x="169"/>
        <item x="170"/>
        <item x="94"/>
        <item x="104"/>
        <item x="81"/>
        <item x="105"/>
        <item x="115"/>
        <item x="116"/>
        <item x="117"/>
        <item x="131"/>
        <item x="82"/>
        <item x="118"/>
        <item x="119"/>
        <item x="58"/>
        <item x="0"/>
        <item x="106"/>
        <item x="132"/>
        <item x="107"/>
        <item x="120"/>
        <item x="133"/>
        <item x="59"/>
        <item x="99"/>
        <item x="134"/>
        <item x="1"/>
        <item x="83"/>
        <item x="84"/>
        <item x="135"/>
        <item x="172"/>
        <item x="61"/>
        <item x="173"/>
        <item x="60"/>
        <item x="136"/>
        <item x="2"/>
        <item x="171"/>
        <item x="85"/>
        <item x="95"/>
        <item x="174"/>
        <item x="62"/>
        <item x="100"/>
        <item x="155"/>
        <item x="156"/>
        <item x="157"/>
        <item x="91"/>
        <item x="175"/>
        <item x="3"/>
        <item x="121"/>
        <item x="5"/>
        <item x="4"/>
        <item x="63"/>
        <item x="137"/>
        <item x="176"/>
        <item x="177"/>
        <item x="96"/>
        <item x="108"/>
        <item x="109"/>
        <item x="92"/>
        <item x="158"/>
        <item x="178"/>
        <item x="64"/>
        <item x="159"/>
        <item x="160"/>
        <item x="65"/>
        <item x="6"/>
        <item x="138"/>
        <item x="7"/>
        <item x="8"/>
        <item x="179"/>
        <item x="66"/>
        <item x="180"/>
        <item x="161"/>
        <item x="101"/>
        <item x="102"/>
        <item x="139"/>
        <item x="67"/>
        <item x="54"/>
        <item x="55"/>
        <item x="110"/>
        <item x="86"/>
        <item x="9"/>
        <item x="181"/>
        <item x="97"/>
        <item x="10"/>
        <item x="122"/>
        <item x="182"/>
        <item x="168"/>
        <item x="68"/>
        <item x="69"/>
        <item x="123"/>
        <item x="111"/>
        <item x="70"/>
        <item x="140"/>
        <item x="11"/>
        <item x="124"/>
        <item x="141"/>
        <item x="12"/>
        <item x="185"/>
        <item x="125"/>
        <item x="142"/>
        <item x="183"/>
        <item x="56"/>
        <item x="184"/>
        <item x="71"/>
        <item x="72"/>
        <item x="143"/>
        <item x="13"/>
        <item x="130"/>
        <item x="126"/>
        <item x="186"/>
        <item x="73"/>
        <item x="187"/>
        <item x="103"/>
        <item x="14"/>
        <item x="15"/>
        <item x="74"/>
        <item x="144"/>
        <item x="145"/>
        <item x="75"/>
        <item x="112"/>
        <item x="146"/>
        <item x="16"/>
        <item x="113"/>
        <item x="188"/>
        <item x="114"/>
        <item x="189"/>
        <item x="147"/>
        <item x="17"/>
        <item x="33"/>
        <item x="34"/>
        <item x="36"/>
        <item x="35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18"/>
        <item x="88"/>
        <item x="162"/>
        <item x="89"/>
        <item x="22"/>
        <item x="148"/>
        <item x="19"/>
        <item x="127"/>
        <item x="20"/>
        <item x="21"/>
        <item x="23"/>
        <item x="190"/>
        <item x="24"/>
        <item x="25"/>
        <item x="191"/>
        <item x="26"/>
        <item x="87"/>
        <item x="93"/>
        <item x="76"/>
        <item x="27"/>
        <item x="149"/>
        <item x="28"/>
        <item x="163"/>
        <item x="77"/>
        <item x="164"/>
        <item x="150"/>
        <item x="167"/>
        <item x="154"/>
        <item x="78"/>
        <item x="192"/>
        <item x="128"/>
        <item x="193"/>
        <item x="194"/>
        <item x="195"/>
        <item x="196"/>
        <item x="197"/>
        <item x="29"/>
        <item x="79"/>
        <item x="151"/>
        <item x="198"/>
        <item x="90"/>
        <item x="30"/>
        <item x="98"/>
        <item x="165"/>
        <item x="152"/>
        <item x="129"/>
        <item x="199"/>
        <item x="31"/>
        <item x="200"/>
        <item x="153"/>
        <item x="166"/>
        <item x="201"/>
        <item x="80"/>
        <item x="57"/>
        <item t="default"/>
      </items>
    </pivotField>
    <pivotField name="sector" axis="axisCol" compact="0" outline="0" multipleItemSelectionAllowed="1" showAll="0" sortType="ascending">
      <items>
        <item h="1" x="0"/>
        <item h="1" x="11"/>
        <item x="1"/>
        <item x="2"/>
        <item x="3"/>
        <item x="4"/>
        <item x="5"/>
        <item x="10"/>
        <item x="6"/>
        <item h="1" x="12"/>
        <item x="7"/>
        <item x="8"/>
        <item x="9"/>
        <item t="default"/>
      </items>
    </pivotField>
    <pivotField name="ocupado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t="default"/>
      </items>
    </pivotField>
    <pivotField name="salario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t="default"/>
      </items>
    </pivotField>
  </pivotFields>
  <rowFields>
    <field x="0"/>
    <field x="3"/>
  </rowFields>
  <colFields>
    <field x="1"/>
    <field x="4"/>
  </colFields>
  <dataFields>
    <dataField name="SUM of salario" fld="6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7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2017.0</v>
      </c>
      <c r="C2" s="2" t="s">
        <v>8</v>
      </c>
      <c r="D2" s="2" t="s">
        <v>9</v>
      </c>
      <c r="E2" s="2">
        <v>0.0</v>
      </c>
      <c r="F2" s="2">
        <v>5472.0</v>
      </c>
      <c r="G2" s="2">
        <v>6501.5716374269</v>
      </c>
    </row>
    <row r="3">
      <c r="A3" s="2" t="s">
        <v>7</v>
      </c>
      <c r="B3" s="2">
        <v>2017.0</v>
      </c>
      <c r="C3" s="2" t="s">
        <v>8</v>
      </c>
      <c r="D3" s="2" t="s">
        <v>9</v>
      </c>
      <c r="E3" s="2" t="s">
        <v>10</v>
      </c>
      <c r="F3" s="2">
        <v>1009.0</v>
      </c>
      <c r="G3" s="2">
        <v>10877.41526263627</v>
      </c>
    </row>
    <row r="4">
      <c r="A4" s="2" t="s">
        <v>7</v>
      </c>
      <c r="B4" s="2">
        <v>2017.0</v>
      </c>
      <c r="C4" s="2" t="s">
        <v>8</v>
      </c>
      <c r="D4" s="2" t="s">
        <v>9</v>
      </c>
      <c r="E4" s="2" t="s">
        <v>11</v>
      </c>
      <c r="F4" s="2">
        <v>1360.0</v>
      </c>
      <c r="G4" s="2">
        <v>747.1507352941177</v>
      </c>
    </row>
    <row r="5">
      <c r="A5" s="2" t="s">
        <v>7</v>
      </c>
      <c r="B5" s="2">
        <v>2017.0</v>
      </c>
      <c r="C5" s="2" t="s">
        <v>8</v>
      </c>
      <c r="D5" s="2" t="s">
        <v>9</v>
      </c>
      <c r="E5" s="2" t="s">
        <v>12</v>
      </c>
      <c r="F5" s="2">
        <v>3123.0</v>
      </c>
      <c r="G5" s="2">
        <v>5837.399615754082</v>
      </c>
    </row>
    <row r="6">
      <c r="A6" s="2" t="s">
        <v>7</v>
      </c>
      <c r="B6" s="2">
        <v>2017.0</v>
      </c>
      <c r="C6" s="2" t="s">
        <v>8</v>
      </c>
      <c r="D6" s="2" t="s">
        <v>9</v>
      </c>
      <c r="E6" s="2" t="s">
        <v>13</v>
      </c>
      <c r="F6" s="2">
        <v>30746.0</v>
      </c>
      <c r="G6" s="2">
        <v>9755.265823196514</v>
      </c>
    </row>
    <row r="7">
      <c r="A7" s="2" t="s">
        <v>7</v>
      </c>
      <c r="B7" s="2">
        <v>2017.0</v>
      </c>
      <c r="C7" s="2" t="s">
        <v>8</v>
      </c>
      <c r="D7" s="2" t="s">
        <v>9</v>
      </c>
      <c r="E7" s="2" t="s">
        <v>14</v>
      </c>
      <c r="F7" s="2">
        <v>13106.0</v>
      </c>
      <c r="G7" s="2">
        <v>6001.011521440561</v>
      </c>
    </row>
    <row r="8">
      <c r="A8" s="2" t="s">
        <v>7</v>
      </c>
      <c r="B8" s="2">
        <v>2017.0</v>
      </c>
      <c r="C8" s="2" t="s">
        <v>8</v>
      </c>
      <c r="D8" s="2" t="s">
        <v>9</v>
      </c>
      <c r="E8" s="2" t="s">
        <v>15</v>
      </c>
      <c r="F8" s="2">
        <v>10995.0</v>
      </c>
      <c r="G8" s="2">
        <v>9771.213005911779</v>
      </c>
    </row>
    <row r="9">
      <c r="A9" s="2" t="s">
        <v>7</v>
      </c>
      <c r="B9" s="2">
        <v>2017.0</v>
      </c>
      <c r="C9" s="2" t="s">
        <v>8</v>
      </c>
      <c r="D9" s="2" t="s">
        <v>9</v>
      </c>
      <c r="E9" s="2" t="s">
        <v>16</v>
      </c>
      <c r="F9" s="2">
        <v>54528.0</v>
      </c>
      <c r="G9" s="2">
        <v>10685.40738703052</v>
      </c>
    </row>
    <row r="10">
      <c r="A10" s="2" t="s">
        <v>7</v>
      </c>
      <c r="B10" s="2">
        <v>2017.0</v>
      </c>
      <c r="C10" s="2" t="s">
        <v>8</v>
      </c>
      <c r="D10" s="2" t="s">
        <v>9</v>
      </c>
      <c r="E10" s="2" t="s">
        <v>17</v>
      </c>
      <c r="F10" s="2">
        <v>1587.0</v>
      </c>
      <c r="G10" s="2">
        <v>20194.58979206049</v>
      </c>
    </row>
    <row r="11">
      <c r="A11" s="2" t="s">
        <v>7</v>
      </c>
      <c r="B11" s="2">
        <v>2017.0</v>
      </c>
      <c r="C11" s="2" t="s">
        <v>8</v>
      </c>
      <c r="D11" s="2" t="s">
        <v>9</v>
      </c>
      <c r="E11" s="2" t="s">
        <v>18</v>
      </c>
      <c r="F11" s="2">
        <v>5873.0</v>
      </c>
      <c r="G11" s="2">
        <v>13383.91248084454</v>
      </c>
    </row>
    <row r="12">
      <c r="A12" s="2" t="s">
        <v>7</v>
      </c>
      <c r="B12" s="2">
        <v>2017.0</v>
      </c>
      <c r="C12" s="2" t="s">
        <v>8</v>
      </c>
      <c r="D12" s="2" t="s">
        <v>19</v>
      </c>
      <c r="E12" s="2">
        <v>0.0</v>
      </c>
      <c r="F12" s="2">
        <v>79451.0</v>
      </c>
      <c r="G12" s="2">
        <v>11565.34854186857</v>
      </c>
    </row>
    <row r="13">
      <c r="A13" s="2" t="s">
        <v>7</v>
      </c>
      <c r="B13" s="2">
        <v>2017.0</v>
      </c>
      <c r="C13" s="2" t="s">
        <v>8</v>
      </c>
      <c r="D13" s="2" t="s">
        <v>19</v>
      </c>
      <c r="E13" s="2" t="s">
        <v>10</v>
      </c>
      <c r="F13" s="2">
        <v>50270.0</v>
      </c>
      <c r="G13" s="2">
        <v>18646.31897752138</v>
      </c>
    </row>
    <row r="14">
      <c r="A14" s="2" t="s">
        <v>7</v>
      </c>
      <c r="B14" s="2">
        <v>2017.0</v>
      </c>
      <c r="C14" s="2" t="s">
        <v>8</v>
      </c>
      <c r="D14" s="2" t="s">
        <v>19</v>
      </c>
      <c r="E14" s="2" t="s">
        <v>11</v>
      </c>
      <c r="F14" s="2">
        <v>9039.0</v>
      </c>
      <c r="G14" s="2">
        <v>23464.28874875539</v>
      </c>
    </row>
    <row r="15">
      <c r="A15" s="2" t="s">
        <v>7</v>
      </c>
      <c r="B15" s="2">
        <v>2017.0</v>
      </c>
      <c r="C15" s="2" t="s">
        <v>8</v>
      </c>
      <c r="D15" s="2" t="s">
        <v>19</v>
      </c>
      <c r="E15" s="2" t="s">
        <v>12</v>
      </c>
      <c r="F15" s="2">
        <v>62334.0</v>
      </c>
      <c r="G15" s="2">
        <v>11441.75395450316</v>
      </c>
    </row>
    <row r="16">
      <c r="A16" s="2" t="s">
        <v>7</v>
      </c>
      <c r="B16" s="2">
        <v>2017.0</v>
      </c>
      <c r="C16" s="2" t="s">
        <v>8</v>
      </c>
      <c r="D16" s="2" t="s">
        <v>19</v>
      </c>
      <c r="E16" s="2" t="s">
        <v>13</v>
      </c>
      <c r="F16" s="2">
        <v>227565.0</v>
      </c>
      <c r="G16" s="2">
        <v>14691.06631951311</v>
      </c>
    </row>
    <row r="17">
      <c r="A17" s="2" t="s">
        <v>7</v>
      </c>
      <c r="B17" s="2">
        <v>2017.0</v>
      </c>
      <c r="C17" s="2" t="s">
        <v>8</v>
      </c>
      <c r="D17" s="2" t="s">
        <v>19</v>
      </c>
      <c r="E17" s="2" t="s">
        <v>14</v>
      </c>
      <c r="F17" s="2">
        <v>57890.0</v>
      </c>
      <c r="G17" s="2">
        <v>11008.41976161686</v>
      </c>
    </row>
    <row r="18">
      <c r="A18" s="2" t="s">
        <v>7</v>
      </c>
      <c r="B18" s="2">
        <v>2017.0</v>
      </c>
      <c r="C18" s="2" t="s">
        <v>8</v>
      </c>
      <c r="D18" s="2" t="s">
        <v>19</v>
      </c>
      <c r="E18" s="2" t="s">
        <v>15</v>
      </c>
      <c r="F18" s="2">
        <v>144692.0</v>
      </c>
      <c r="G18" s="2">
        <v>12708.35764244049</v>
      </c>
    </row>
    <row r="19">
      <c r="A19" s="2" t="s">
        <v>7</v>
      </c>
      <c r="B19" s="2">
        <v>2017.0</v>
      </c>
      <c r="C19" s="2" t="s">
        <v>8</v>
      </c>
      <c r="D19" s="2" t="s">
        <v>19</v>
      </c>
      <c r="E19" s="2" t="s">
        <v>16</v>
      </c>
      <c r="F19" s="2">
        <v>741420.0</v>
      </c>
      <c r="G19" s="2">
        <v>15520.31973105662</v>
      </c>
    </row>
    <row r="20">
      <c r="A20" s="2" t="s">
        <v>7</v>
      </c>
      <c r="B20" s="2">
        <v>2017.0</v>
      </c>
      <c r="C20" s="2" t="s">
        <v>8</v>
      </c>
      <c r="D20" s="2" t="s">
        <v>19</v>
      </c>
      <c r="E20" s="2" t="s">
        <v>17</v>
      </c>
      <c r="F20" s="2">
        <v>65132.0</v>
      </c>
      <c r="G20" s="2">
        <v>19221.86771479457</v>
      </c>
    </row>
    <row r="21" ht="15.75" customHeight="1">
      <c r="A21" s="2" t="s">
        <v>7</v>
      </c>
      <c r="B21" s="2">
        <v>2017.0</v>
      </c>
      <c r="C21" s="2" t="s">
        <v>8</v>
      </c>
      <c r="D21" s="2" t="s">
        <v>19</v>
      </c>
      <c r="E21" s="2" t="s">
        <v>18</v>
      </c>
      <c r="F21" s="2">
        <v>63813.0</v>
      </c>
      <c r="G21" s="2">
        <v>14092.9693636093</v>
      </c>
    </row>
    <row r="22" ht="15.75" customHeight="1">
      <c r="A22" s="2" t="s">
        <v>7</v>
      </c>
      <c r="B22" s="2">
        <v>2017.0</v>
      </c>
      <c r="C22" s="2" t="s">
        <v>8</v>
      </c>
      <c r="D22" s="2" t="s">
        <v>20</v>
      </c>
      <c r="E22" s="2">
        <v>0.0</v>
      </c>
      <c r="F22" s="2">
        <v>3122.0</v>
      </c>
      <c r="G22" s="2">
        <v>7497.705637411916</v>
      </c>
    </row>
    <row r="23" ht="15.75" customHeight="1">
      <c r="A23" s="2" t="s">
        <v>7</v>
      </c>
      <c r="B23" s="2">
        <v>2017.0</v>
      </c>
      <c r="C23" s="2" t="s">
        <v>8</v>
      </c>
      <c r="D23" s="2" t="s">
        <v>20</v>
      </c>
      <c r="E23" s="2" t="s">
        <v>10</v>
      </c>
      <c r="F23" s="2">
        <v>2035.0</v>
      </c>
      <c r="G23" s="2">
        <v>21228.00982800983</v>
      </c>
    </row>
    <row r="24" ht="15.75" customHeight="1">
      <c r="A24" s="2" t="s">
        <v>7</v>
      </c>
      <c r="B24" s="2">
        <v>2017.0</v>
      </c>
      <c r="C24" s="2" t="s">
        <v>8</v>
      </c>
      <c r="D24" s="2" t="s">
        <v>20</v>
      </c>
      <c r="E24" s="2" t="s">
        <v>11</v>
      </c>
      <c r="F24" s="2">
        <v>449.0</v>
      </c>
      <c r="G24" s="2">
        <v>7007.572383073497</v>
      </c>
    </row>
    <row r="25" ht="15.75" customHeight="1">
      <c r="A25" s="2" t="s">
        <v>7</v>
      </c>
      <c r="B25" s="2">
        <v>2017.0</v>
      </c>
      <c r="C25" s="2" t="s">
        <v>8</v>
      </c>
      <c r="D25" s="2" t="s">
        <v>20</v>
      </c>
      <c r="E25" s="2" t="s">
        <v>12</v>
      </c>
      <c r="F25" s="2">
        <v>4071.0</v>
      </c>
      <c r="G25" s="2">
        <v>7200.197740112994</v>
      </c>
    </row>
    <row r="26" ht="15.75" customHeight="1">
      <c r="A26" s="2" t="s">
        <v>7</v>
      </c>
      <c r="B26" s="2">
        <v>2017.0</v>
      </c>
      <c r="C26" s="2" t="s">
        <v>8</v>
      </c>
      <c r="D26" s="2" t="s">
        <v>20</v>
      </c>
      <c r="E26" s="2" t="s">
        <v>13</v>
      </c>
      <c r="F26" s="2">
        <v>15532.0</v>
      </c>
      <c r="G26" s="2">
        <v>8230.547707957765</v>
      </c>
    </row>
    <row r="27" ht="15.75" customHeight="1">
      <c r="A27" s="2" t="s">
        <v>7</v>
      </c>
      <c r="B27" s="2">
        <v>2017.0</v>
      </c>
      <c r="C27" s="2" t="s">
        <v>8</v>
      </c>
      <c r="D27" s="2" t="s">
        <v>20</v>
      </c>
      <c r="E27" s="2" t="s">
        <v>14</v>
      </c>
      <c r="F27" s="2">
        <v>9894.0</v>
      </c>
      <c r="G27" s="2">
        <v>7773.383464726096</v>
      </c>
    </row>
    <row r="28" ht="15.75" customHeight="1">
      <c r="A28" s="2" t="s">
        <v>7</v>
      </c>
      <c r="B28" s="2">
        <v>2017.0</v>
      </c>
      <c r="C28" s="2" t="s">
        <v>8</v>
      </c>
      <c r="D28" s="2" t="s">
        <v>20</v>
      </c>
      <c r="E28" s="2" t="s">
        <v>15</v>
      </c>
      <c r="F28" s="2">
        <v>6289.0</v>
      </c>
      <c r="G28" s="2">
        <v>9102.773413897281</v>
      </c>
    </row>
    <row r="29" ht="15.75" customHeight="1">
      <c r="A29" s="2" t="s">
        <v>7</v>
      </c>
      <c r="B29" s="2">
        <v>2017.0</v>
      </c>
      <c r="C29" s="2" t="s">
        <v>8</v>
      </c>
      <c r="D29" s="2" t="s">
        <v>20</v>
      </c>
      <c r="E29" s="2" t="s">
        <v>16</v>
      </c>
      <c r="F29" s="2">
        <v>45896.0</v>
      </c>
      <c r="G29" s="2">
        <v>12801.18088722329</v>
      </c>
    </row>
    <row r="30" ht="15.75" customHeight="1">
      <c r="A30" s="2" t="s">
        <v>7</v>
      </c>
      <c r="B30" s="2">
        <v>2017.0</v>
      </c>
      <c r="C30" s="2" t="s">
        <v>8</v>
      </c>
      <c r="D30" s="2" t="s">
        <v>20</v>
      </c>
      <c r="E30" s="2" t="s">
        <v>17</v>
      </c>
      <c r="F30" s="2">
        <v>668.0</v>
      </c>
      <c r="G30" s="2">
        <v>8268.236526946108</v>
      </c>
    </row>
    <row r="31" ht="15.75" customHeight="1">
      <c r="A31" s="2" t="s">
        <v>7</v>
      </c>
      <c r="B31" s="2">
        <v>2017.0</v>
      </c>
      <c r="C31" s="2" t="s">
        <v>8</v>
      </c>
      <c r="D31" s="2" t="s">
        <v>20</v>
      </c>
      <c r="E31" s="2" t="s">
        <v>18</v>
      </c>
      <c r="F31" s="2">
        <v>3123.0</v>
      </c>
      <c r="G31" s="2">
        <v>11838.98398975344</v>
      </c>
    </row>
    <row r="32" ht="15.75" customHeight="1">
      <c r="A32" s="2" t="s">
        <v>7</v>
      </c>
      <c r="B32" s="2">
        <v>2017.0</v>
      </c>
      <c r="C32" s="2" t="s">
        <v>8</v>
      </c>
      <c r="D32" s="2" t="s">
        <v>21</v>
      </c>
      <c r="E32" s="2">
        <v>0.0</v>
      </c>
      <c r="F32" s="2">
        <v>1313.0</v>
      </c>
      <c r="G32" s="2">
        <v>6608.537699923839</v>
      </c>
    </row>
    <row r="33" ht="15.75" customHeight="1">
      <c r="A33" s="2" t="s">
        <v>7</v>
      </c>
      <c r="B33" s="2">
        <v>2017.0</v>
      </c>
      <c r="C33" s="2" t="s">
        <v>8</v>
      </c>
      <c r="D33" s="2" t="s">
        <v>21</v>
      </c>
      <c r="E33" s="2" t="s">
        <v>10</v>
      </c>
      <c r="F33" s="2">
        <v>608.0</v>
      </c>
      <c r="G33" s="2">
        <v>18435.85526315789</v>
      </c>
    </row>
    <row r="34" ht="15.75" customHeight="1">
      <c r="A34" s="2" t="s">
        <v>7</v>
      </c>
      <c r="B34" s="2">
        <v>2017.0</v>
      </c>
      <c r="C34" s="2" t="s">
        <v>8</v>
      </c>
      <c r="D34" s="2" t="s">
        <v>21</v>
      </c>
      <c r="E34" s="2" t="s">
        <v>11</v>
      </c>
      <c r="F34" s="2">
        <v>1468.0</v>
      </c>
      <c r="G34" s="2">
        <v>7954.971389645777</v>
      </c>
    </row>
    <row r="35" ht="15.75" customHeight="1">
      <c r="A35" s="2" t="s">
        <v>7</v>
      </c>
      <c r="B35" s="2">
        <v>2017.0</v>
      </c>
      <c r="C35" s="2" t="s">
        <v>8</v>
      </c>
      <c r="D35" s="2" t="s">
        <v>21</v>
      </c>
      <c r="E35" s="2" t="s">
        <v>12</v>
      </c>
      <c r="F35" s="2">
        <v>1356.0</v>
      </c>
      <c r="G35" s="2">
        <v>9096.60766961652</v>
      </c>
    </row>
    <row r="36" ht="15.75" customHeight="1">
      <c r="A36" s="2" t="s">
        <v>7</v>
      </c>
      <c r="B36" s="2">
        <v>2017.0</v>
      </c>
      <c r="C36" s="2" t="s">
        <v>8</v>
      </c>
      <c r="D36" s="2" t="s">
        <v>21</v>
      </c>
      <c r="E36" s="2" t="s">
        <v>13</v>
      </c>
      <c r="F36" s="2">
        <v>9416.0</v>
      </c>
      <c r="G36" s="2">
        <v>10627.91663126593</v>
      </c>
    </row>
    <row r="37" ht="15.75" customHeight="1">
      <c r="A37" s="2" t="s">
        <v>7</v>
      </c>
      <c r="B37" s="2">
        <v>2017.0</v>
      </c>
      <c r="C37" s="2" t="s">
        <v>8</v>
      </c>
      <c r="D37" s="2" t="s">
        <v>21</v>
      </c>
      <c r="E37" s="2" t="s">
        <v>14</v>
      </c>
      <c r="F37" s="2">
        <v>4842.0</v>
      </c>
      <c r="G37" s="2">
        <v>10424.3209417596</v>
      </c>
    </row>
    <row r="38" ht="15.75" customHeight="1">
      <c r="A38" s="2" t="s">
        <v>7</v>
      </c>
      <c r="B38" s="2">
        <v>2017.0</v>
      </c>
      <c r="C38" s="2" t="s">
        <v>8</v>
      </c>
      <c r="D38" s="2" t="s">
        <v>21</v>
      </c>
      <c r="E38" s="2" t="s">
        <v>15</v>
      </c>
      <c r="F38" s="2">
        <v>3191.0</v>
      </c>
      <c r="G38" s="2">
        <v>11045.80977749922</v>
      </c>
    </row>
    <row r="39" ht="15.75" customHeight="1">
      <c r="A39" s="2" t="s">
        <v>7</v>
      </c>
      <c r="B39" s="2">
        <v>2017.0</v>
      </c>
      <c r="C39" s="2" t="s">
        <v>8</v>
      </c>
      <c r="D39" s="2" t="s">
        <v>21</v>
      </c>
      <c r="E39" s="2" t="s">
        <v>16</v>
      </c>
      <c r="F39" s="2">
        <v>17067.0</v>
      </c>
      <c r="G39" s="2">
        <v>13176.37815667663</v>
      </c>
    </row>
    <row r="40" ht="15.75" customHeight="1">
      <c r="A40" s="2" t="s">
        <v>7</v>
      </c>
      <c r="B40" s="2">
        <v>2017.0</v>
      </c>
      <c r="C40" s="2" t="s">
        <v>8</v>
      </c>
      <c r="D40" s="2" t="s">
        <v>21</v>
      </c>
      <c r="E40" s="2" t="s">
        <v>17</v>
      </c>
      <c r="F40" s="2">
        <v>304.0</v>
      </c>
      <c r="G40" s="2">
        <v>13486.84210526316</v>
      </c>
    </row>
    <row r="41" ht="15.75" customHeight="1">
      <c r="A41" s="2" t="s">
        <v>7</v>
      </c>
      <c r="B41" s="2">
        <v>2017.0</v>
      </c>
      <c r="C41" s="2" t="s">
        <v>8</v>
      </c>
      <c r="D41" s="2" t="s">
        <v>21</v>
      </c>
      <c r="E41" s="2" t="s">
        <v>18</v>
      </c>
      <c r="F41" s="2">
        <v>1331.0</v>
      </c>
      <c r="G41" s="2">
        <v>13840.4958677686</v>
      </c>
    </row>
    <row r="42" ht="15.75" customHeight="1">
      <c r="A42" s="2" t="s">
        <v>7</v>
      </c>
      <c r="B42" s="2">
        <v>2017.0</v>
      </c>
      <c r="C42" s="2" t="s">
        <v>8</v>
      </c>
      <c r="D42" s="2" t="s">
        <v>22</v>
      </c>
      <c r="E42" s="2">
        <v>0.0</v>
      </c>
      <c r="F42" s="2">
        <v>6559.0</v>
      </c>
      <c r="G42" s="2">
        <v>3793.541545967373</v>
      </c>
    </row>
    <row r="43" ht="15.75" customHeight="1">
      <c r="A43" s="2" t="s">
        <v>7</v>
      </c>
      <c r="B43" s="2">
        <v>2017.0</v>
      </c>
      <c r="C43" s="2" t="s">
        <v>8</v>
      </c>
      <c r="D43" s="2" t="s">
        <v>22</v>
      </c>
      <c r="E43" s="2" t="s">
        <v>10</v>
      </c>
      <c r="F43" s="2">
        <v>1745.0</v>
      </c>
      <c r="G43" s="2">
        <v>19503.51575931232</v>
      </c>
    </row>
    <row r="44" ht="15.75" customHeight="1">
      <c r="A44" s="2" t="s">
        <v>7</v>
      </c>
      <c r="B44" s="2">
        <v>2017.0</v>
      </c>
      <c r="C44" s="2" t="s">
        <v>8</v>
      </c>
      <c r="D44" s="2" t="s">
        <v>22</v>
      </c>
      <c r="E44" s="2" t="s">
        <v>11</v>
      </c>
      <c r="F44" s="2">
        <v>2622.0</v>
      </c>
      <c r="G44" s="2">
        <v>7646.648360030511</v>
      </c>
    </row>
    <row r="45" ht="15.75" customHeight="1">
      <c r="A45" s="2" t="s">
        <v>7</v>
      </c>
      <c r="B45" s="2">
        <v>2017.0</v>
      </c>
      <c r="C45" s="2" t="s">
        <v>8</v>
      </c>
      <c r="D45" s="2" t="s">
        <v>22</v>
      </c>
      <c r="E45" s="2" t="s">
        <v>12</v>
      </c>
      <c r="F45" s="2">
        <v>4400.0</v>
      </c>
      <c r="G45" s="2">
        <v>4162.168863636363</v>
      </c>
    </row>
    <row r="46" ht="15.75" customHeight="1">
      <c r="A46" s="2" t="s">
        <v>7</v>
      </c>
      <c r="B46" s="2">
        <v>2017.0</v>
      </c>
      <c r="C46" s="2" t="s">
        <v>8</v>
      </c>
      <c r="D46" s="2" t="s">
        <v>22</v>
      </c>
      <c r="E46" s="2" t="s">
        <v>13</v>
      </c>
      <c r="F46" s="2">
        <v>28953.0</v>
      </c>
      <c r="G46" s="2">
        <v>5828.884847856872</v>
      </c>
    </row>
    <row r="47" ht="15.75" customHeight="1">
      <c r="A47" s="2" t="s">
        <v>7</v>
      </c>
      <c r="B47" s="2">
        <v>2017.0</v>
      </c>
      <c r="C47" s="2" t="s">
        <v>8</v>
      </c>
      <c r="D47" s="2" t="s">
        <v>22</v>
      </c>
      <c r="E47" s="2" t="s">
        <v>14</v>
      </c>
      <c r="F47" s="2">
        <v>14710.0</v>
      </c>
      <c r="G47" s="2">
        <v>4355.076206662135</v>
      </c>
    </row>
    <row r="48" ht="15.75" customHeight="1">
      <c r="A48" s="2" t="s">
        <v>7</v>
      </c>
      <c r="B48" s="2">
        <v>2017.0</v>
      </c>
      <c r="C48" s="2" t="s">
        <v>8</v>
      </c>
      <c r="D48" s="2" t="s">
        <v>22</v>
      </c>
      <c r="E48" s="2" t="s">
        <v>15</v>
      </c>
      <c r="F48" s="2">
        <v>8993.0</v>
      </c>
      <c r="G48" s="2">
        <v>5801.463805181808</v>
      </c>
    </row>
    <row r="49" ht="15.75" customHeight="1">
      <c r="A49" s="2" t="s">
        <v>7</v>
      </c>
      <c r="B49" s="2">
        <v>2017.0</v>
      </c>
      <c r="C49" s="2" t="s">
        <v>8</v>
      </c>
      <c r="D49" s="2" t="s">
        <v>22</v>
      </c>
      <c r="E49" s="2" t="s">
        <v>16</v>
      </c>
      <c r="F49" s="2">
        <v>74067.0</v>
      </c>
      <c r="G49" s="2">
        <v>6478.783277302982</v>
      </c>
    </row>
    <row r="50" ht="15.75" customHeight="1">
      <c r="A50" s="2" t="s">
        <v>7</v>
      </c>
      <c r="B50" s="2">
        <v>2017.0</v>
      </c>
      <c r="C50" s="2" t="s">
        <v>8</v>
      </c>
      <c r="D50" s="2" t="s">
        <v>22</v>
      </c>
      <c r="E50" s="2" t="s">
        <v>17</v>
      </c>
      <c r="F50" s="2">
        <v>931.0</v>
      </c>
      <c r="G50" s="2">
        <v>8069.490870032223</v>
      </c>
    </row>
    <row r="51" ht="15.75" customHeight="1">
      <c r="A51" s="2" t="s">
        <v>7</v>
      </c>
      <c r="B51" s="2">
        <v>2017.0</v>
      </c>
      <c r="C51" s="2" t="s">
        <v>8</v>
      </c>
      <c r="D51" s="2" t="s">
        <v>22</v>
      </c>
      <c r="E51" s="2" t="s">
        <v>18</v>
      </c>
      <c r="F51" s="2">
        <v>7985.0</v>
      </c>
      <c r="G51" s="2">
        <v>8855.182842830307</v>
      </c>
    </row>
    <row r="52" ht="15.75" customHeight="1">
      <c r="A52" s="2" t="s">
        <v>7</v>
      </c>
      <c r="B52" s="2">
        <v>2017.0</v>
      </c>
      <c r="C52" s="2" t="s">
        <v>8</v>
      </c>
      <c r="D52" s="2" t="s">
        <v>23</v>
      </c>
      <c r="E52" s="2">
        <v>0.0</v>
      </c>
      <c r="F52" s="2">
        <v>31995.0</v>
      </c>
      <c r="G52" s="2">
        <v>9247.331520550086</v>
      </c>
    </row>
    <row r="53" ht="15.75" customHeight="1">
      <c r="A53" s="2" t="s">
        <v>7</v>
      </c>
      <c r="B53" s="2">
        <v>2017.0</v>
      </c>
      <c r="C53" s="2" t="s">
        <v>8</v>
      </c>
      <c r="D53" s="2" t="s">
        <v>23</v>
      </c>
      <c r="E53" s="2" t="s">
        <v>10</v>
      </c>
      <c r="F53" s="2">
        <v>10331.0</v>
      </c>
      <c r="G53" s="2">
        <v>13306.33404317104</v>
      </c>
    </row>
    <row r="54" ht="15.75" customHeight="1">
      <c r="A54" s="2" t="s">
        <v>7</v>
      </c>
      <c r="B54" s="2">
        <v>2017.0</v>
      </c>
      <c r="C54" s="2" t="s">
        <v>8</v>
      </c>
      <c r="D54" s="2" t="s">
        <v>23</v>
      </c>
      <c r="E54" s="2" t="s">
        <v>11</v>
      </c>
      <c r="F54" s="2">
        <v>1839.0</v>
      </c>
      <c r="G54" s="2">
        <v>13348.55899945623</v>
      </c>
    </row>
    <row r="55" ht="15.75" customHeight="1">
      <c r="A55" s="2" t="s">
        <v>7</v>
      </c>
      <c r="B55" s="2">
        <v>2017.0</v>
      </c>
      <c r="C55" s="2" t="s">
        <v>8</v>
      </c>
      <c r="D55" s="2" t="s">
        <v>23</v>
      </c>
      <c r="E55" s="2" t="s">
        <v>12</v>
      </c>
      <c r="F55" s="2">
        <v>35847.0</v>
      </c>
      <c r="G55" s="2">
        <v>10028.20754874885</v>
      </c>
    </row>
    <row r="56" ht="15.75" customHeight="1">
      <c r="A56" s="2" t="s">
        <v>7</v>
      </c>
      <c r="B56" s="2">
        <v>2017.0</v>
      </c>
      <c r="C56" s="2" t="s">
        <v>8</v>
      </c>
      <c r="D56" s="2" t="s">
        <v>23</v>
      </c>
      <c r="E56" s="2" t="s">
        <v>13</v>
      </c>
      <c r="F56" s="2">
        <v>116336.0</v>
      </c>
      <c r="G56" s="2">
        <v>10976.70174322652</v>
      </c>
    </row>
    <row r="57" ht="15.75" customHeight="1">
      <c r="A57" s="2" t="s">
        <v>7</v>
      </c>
      <c r="B57" s="2">
        <v>2017.0</v>
      </c>
      <c r="C57" s="2" t="s">
        <v>8</v>
      </c>
      <c r="D57" s="2" t="s">
        <v>23</v>
      </c>
      <c r="E57" s="2" t="s">
        <v>14</v>
      </c>
      <c r="F57" s="2">
        <v>66955.0</v>
      </c>
      <c r="G57" s="2">
        <v>8307.238219699799</v>
      </c>
    </row>
    <row r="58" ht="15.75" customHeight="1">
      <c r="A58" s="2" t="s">
        <v>7</v>
      </c>
      <c r="B58" s="2">
        <v>2017.0</v>
      </c>
      <c r="C58" s="2" t="s">
        <v>8</v>
      </c>
      <c r="D58" s="2" t="s">
        <v>23</v>
      </c>
      <c r="E58" s="2" t="s">
        <v>15</v>
      </c>
      <c r="F58" s="2">
        <v>65001.0</v>
      </c>
      <c r="G58" s="2">
        <v>12608.54099167705</v>
      </c>
    </row>
    <row r="59" ht="15.75" customHeight="1">
      <c r="A59" s="2" t="s">
        <v>7</v>
      </c>
      <c r="B59" s="2">
        <v>2017.0</v>
      </c>
      <c r="C59" s="2" t="s">
        <v>8</v>
      </c>
      <c r="D59" s="2" t="s">
        <v>23</v>
      </c>
      <c r="E59" s="2" t="s">
        <v>16</v>
      </c>
      <c r="F59" s="2">
        <v>274764.0</v>
      </c>
      <c r="G59" s="2">
        <v>12365.87705812989</v>
      </c>
    </row>
    <row r="60" ht="15.75" customHeight="1">
      <c r="A60" s="2" t="s">
        <v>7</v>
      </c>
      <c r="B60" s="2">
        <v>2017.0</v>
      </c>
      <c r="C60" s="2" t="s">
        <v>8</v>
      </c>
      <c r="D60" s="2" t="s">
        <v>23</v>
      </c>
      <c r="E60" s="2" t="s">
        <v>17</v>
      </c>
      <c r="F60" s="2">
        <v>7326.0</v>
      </c>
      <c r="G60" s="2">
        <v>13350.33265083265</v>
      </c>
    </row>
    <row r="61" ht="15.75" customHeight="1">
      <c r="A61" s="2" t="s">
        <v>7</v>
      </c>
      <c r="B61" s="2">
        <v>2017.0</v>
      </c>
      <c r="C61" s="2" t="s">
        <v>8</v>
      </c>
      <c r="D61" s="2" t="s">
        <v>23</v>
      </c>
      <c r="E61" s="2" t="s">
        <v>18</v>
      </c>
      <c r="F61" s="2">
        <v>31483.0</v>
      </c>
      <c r="G61" s="2">
        <v>14969.59759235143</v>
      </c>
    </row>
    <row r="62" ht="15.75" customHeight="1">
      <c r="A62" s="2" t="s">
        <v>7</v>
      </c>
      <c r="B62" s="2">
        <v>2017.0</v>
      </c>
      <c r="C62" s="2" t="s">
        <v>8</v>
      </c>
      <c r="D62" s="2" t="s">
        <v>24</v>
      </c>
      <c r="E62" s="2">
        <v>0.0</v>
      </c>
      <c r="F62" s="2">
        <v>6850.0</v>
      </c>
      <c r="G62" s="2">
        <v>3925.897518248175</v>
      </c>
    </row>
    <row r="63" ht="15.75" customHeight="1">
      <c r="A63" s="2" t="s">
        <v>7</v>
      </c>
      <c r="B63" s="2">
        <v>2017.0</v>
      </c>
      <c r="C63" s="2" t="s">
        <v>8</v>
      </c>
      <c r="D63" s="2" t="s">
        <v>24</v>
      </c>
      <c r="E63" s="2" t="s">
        <v>10</v>
      </c>
      <c r="F63" s="2">
        <v>1321.0</v>
      </c>
      <c r="G63" s="2">
        <v>8305.291445874338</v>
      </c>
    </row>
    <row r="64" ht="15.75" customHeight="1">
      <c r="A64" s="2" t="s">
        <v>7</v>
      </c>
      <c r="B64" s="2">
        <v>2017.0</v>
      </c>
      <c r="C64" s="2" t="s">
        <v>8</v>
      </c>
      <c r="D64" s="2" t="s">
        <v>24</v>
      </c>
      <c r="E64" s="2" t="s">
        <v>12</v>
      </c>
      <c r="F64" s="2">
        <v>6379.0</v>
      </c>
      <c r="G64" s="2">
        <v>7164.534096253331</v>
      </c>
    </row>
    <row r="65" ht="15.75" customHeight="1">
      <c r="A65" s="2" t="s">
        <v>7</v>
      </c>
      <c r="B65" s="2">
        <v>2017.0</v>
      </c>
      <c r="C65" s="2" t="s">
        <v>8</v>
      </c>
      <c r="D65" s="2" t="s">
        <v>24</v>
      </c>
      <c r="E65" s="2" t="s">
        <v>13</v>
      </c>
      <c r="F65" s="2">
        <v>27158.0</v>
      </c>
      <c r="G65" s="2">
        <v>6151.637197142647</v>
      </c>
    </row>
    <row r="66" ht="15.75" customHeight="1">
      <c r="A66" s="2" t="s">
        <v>7</v>
      </c>
      <c r="B66" s="2">
        <v>2017.0</v>
      </c>
      <c r="C66" s="2" t="s">
        <v>8</v>
      </c>
      <c r="D66" s="2" t="s">
        <v>24</v>
      </c>
      <c r="E66" s="2" t="s">
        <v>14</v>
      </c>
      <c r="F66" s="2">
        <v>18813.0</v>
      </c>
      <c r="G66" s="2">
        <v>5355.786530590549</v>
      </c>
    </row>
    <row r="67" ht="15.75" customHeight="1">
      <c r="A67" s="2" t="s">
        <v>7</v>
      </c>
      <c r="B67" s="2">
        <v>2017.0</v>
      </c>
      <c r="C67" s="2" t="s">
        <v>8</v>
      </c>
      <c r="D67" s="2" t="s">
        <v>24</v>
      </c>
      <c r="E67" s="2" t="s">
        <v>15</v>
      </c>
      <c r="F67" s="2">
        <v>8046.0</v>
      </c>
      <c r="G67" s="2">
        <v>5385.856450410141</v>
      </c>
    </row>
    <row r="68" ht="15.75" customHeight="1">
      <c r="A68" s="2" t="s">
        <v>7</v>
      </c>
      <c r="B68" s="2">
        <v>2017.0</v>
      </c>
      <c r="C68" s="2" t="s">
        <v>8</v>
      </c>
      <c r="D68" s="2" t="s">
        <v>24</v>
      </c>
      <c r="E68" s="2" t="s">
        <v>16</v>
      </c>
      <c r="F68" s="2">
        <v>64341.0</v>
      </c>
      <c r="G68" s="2">
        <v>8709.683219098242</v>
      </c>
    </row>
    <row r="69" ht="15.75" customHeight="1">
      <c r="A69" s="2" t="s">
        <v>7</v>
      </c>
      <c r="B69" s="2">
        <v>2017.0</v>
      </c>
      <c r="C69" s="2" t="s">
        <v>8</v>
      </c>
      <c r="D69" s="2" t="s">
        <v>24</v>
      </c>
      <c r="E69" s="2" t="s">
        <v>17</v>
      </c>
      <c r="F69" s="2">
        <v>1521.0</v>
      </c>
      <c r="G69" s="2">
        <v>10467.56344510191</v>
      </c>
    </row>
    <row r="70" ht="15.75" customHeight="1">
      <c r="A70" s="2" t="s">
        <v>7</v>
      </c>
      <c r="B70" s="2">
        <v>2017.0</v>
      </c>
      <c r="C70" s="2" t="s">
        <v>8</v>
      </c>
      <c r="D70" s="2" t="s">
        <v>24</v>
      </c>
      <c r="E70" s="2" t="s">
        <v>18</v>
      </c>
      <c r="F70" s="2">
        <v>6010.0</v>
      </c>
      <c r="G70" s="2">
        <v>7265.821464226289</v>
      </c>
    </row>
    <row r="71" ht="15.75" customHeight="1">
      <c r="A71" s="2" t="s">
        <v>7</v>
      </c>
      <c r="B71" s="2">
        <v>2017.0</v>
      </c>
      <c r="C71" s="2" t="s">
        <v>8</v>
      </c>
      <c r="D71" s="2" t="s">
        <v>25</v>
      </c>
      <c r="E71" s="2">
        <v>0.0</v>
      </c>
      <c r="F71" s="2">
        <v>1525.0</v>
      </c>
      <c r="G71" s="2">
        <v>10885.24590163934</v>
      </c>
    </row>
    <row r="72" ht="15.75" customHeight="1">
      <c r="A72" s="2" t="s">
        <v>7</v>
      </c>
      <c r="B72" s="2">
        <v>2017.0</v>
      </c>
      <c r="C72" s="2" t="s">
        <v>8</v>
      </c>
      <c r="D72" s="2" t="s">
        <v>25</v>
      </c>
      <c r="E72" s="2" t="s">
        <v>10</v>
      </c>
      <c r="F72" s="2">
        <v>843.0</v>
      </c>
      <c r="G72" s="2">
        <v>15265.71767497034</v>
      </c>
    </row>
    <row r="73" ht="15.75" customHeight="1">
      <c r="A73" s="2" t="s">
        <v>7</v>
      </c>
      <c r="B73" s="2">
        <v>2017.0</v>
      </c>
      <c r="C73" s="2" t="s">
        <v>8</v>
      </c>
      <c r="D73" s="2" t="s">
        <v>25</v>
      </c>
      <c r="E73" s="2" t="s">
        <v>11</v>
      </c>
      <c r="F73" s="2">
        <v>522.0</v>
      </c>
      <c r="G73" s="2">
        <v>18099.61685823755</v>
      </c>
    </row>
    <row r="74" ht="15.75" customHeight="1">
      <c r="A74" s="2" t="s">
        <v>7</v>
      </c>
      <c r="B74" s="2">
        <v>2017.0</v>
      </c>
      <c r="C74" s="2" t="s">
        <v>8</v>
      </c>
      <c r="D74" s="2" t="s">
        <v>25</v>
      </c>
      <c r="E74" s="2" t="s">
        <v>12</v>
      </c>
      <c r="F74" s="2">
        <v>1522.0</v>
      </c>
      <c r="G74" s="2">
        <v>14418.03285151117</v>
      </c>
    </row>
    <row r="75" ht="15.75" customHeight="1">
      <c r="A75" s="2" t="s">
        <v>7</v>
      </c>
      <c r="B75" s="2">
        <v>2017.0</v>
      </c>
      <c r="C75" s="2" t="s">
        <v>8</v>
      </c>
      <c r="D75" s="2" t="s">
        <v>25</v>
      </c>
      <c r="E75" s="2" t="s">
        <v>13</v>
      </c>
      <c r="F75" s="2">
        <v>14262.0</v>
      </c>
      <c r="G75" s="2">
        <v>11337.2158883747</v>
      </c>
    </row>
    <row r="76" ht="15.75" customHeight="1">
      <c r="A76" s="2" t="s">
        <v>7</v>
      </c>
      <c r="B76" s="2">
        <v>2017.0</v>
      </c>
      <c r="C76" s="2" t="s">
        <v>8</v>
      </c>
      <c r="D76" s="2" t="s">
        <v>25</v>
      </c>
      <c r="E76" s="2" t="s">
        <v>14</v>
      </c>
      <c r="F76" s="2">
        <v>14802.0</v>
      </c>
      <c r="G76" s="2">
        <v>9858.208350222943</v>
      </c>
    </row>
    <row r="77" ht="15.75" customHeight="1">
      <c r="A77" s="2" t="s">
        <v>7</v>
      </c>
      <c r="B77" s="2">
        <v>2017.0</v>
      </c>
      <c r="C77" s="2" t="s">
        <v>8</v>
      </c>
      <c r="D77" s="2" t="s">
        <v>25</v>
      </c>
      <c r="E77" s="2" t="s">
        <v>15</v>
      </c>
      <c r="F77" s="2">
        <v>3317.0</v>
      </c>
      <c r="G77" s="2">
        <v>10937.61079288514</v>
      </c>
    </row>
    <row r="78" ht="15.75" customHeight="1">
      <c r="A78" s="2" t="s">
        <v>7</v>
      </c>
      <c r="B78" s="2">
        <v>2017.0</v>
      </c>
      <c r="C78" s="2" t="s">
        <v>8</v>
      </c>
      <c r="D78" s="2" t="s">
        <v>25</v>
      </c>
      <c r="E78" s="2" t="s">
        <v>16</v>
      </c>
      <c r="F78" s="2">
        <v>39001.0</v>
      </c>
      <c r="G78" s="2">
        <v>11068.40616907259</v>
      </c>
    </row>
    <row r="79" ht="15.75" customHeight="1">
      <c r="A79" s="2" t="s">
        <v>7</v>
      </c>
      <c r="B79" s="2">
        <v>2017.0</v>
      </c>
      <c r="C79" s="2" t="s">
        <v>8</v>
      </c>
      <c r="D79" s="2" t="s">
        <v>25</v>
      </c>
      <c r="E79" s="2" t="s">
        <v>17</v>
      </c>
      <c r="F79" s="2">
        <v>554.0</v>
      </c>
      <c r="G79" s="2">
        <v>22068.59205776173</v>
      </c>
    </row>
    <row r="80" ht="15.75" customHeight="1">
      <c r="A80" s="2" t="s">
        <v>7</v>
      </c>
      <c r="B80" s="2">
        <v>2017.0</v>
      </c>
      <c r="C80" s="2" t="s">
        <v>8</v>
      </c>
      <c r="D80" s="2" t="s">
        <v>25</v>
      </c>
      <c r="E80" s="2" t="s">
        <v>18</v>
      </c>
      <c r="F80" s="2">
        <v>2431.0</v>
      </c>
      <c r="G80" s="2">
        <v>10776.68449197861</v>
      </c>
    </row>
    <row r="81" ht="15.75" customHeight="1">
      <c r="A81" s="2" t="s">
        <v>7</v>
      </c>
      <c r="B81" s="2">
        <v>2017.0</v>
      </c>
      <c r="C81" s="2" t="s">
        <v>8</v>
      </c>
      <c r="D81" s="2" t="s">
        <v>26</v>
      </c>
      <c r="E81" s="2">
        <v>0.0</v>
      </c>
      <c r="F81" s="2">
        <v>1562.0</v>
      </c>
      <c r="G81" s="2">
        <v>16491.66069142125</v>
      </c>
    </row>
    <row r="82" ht="15.75" customHeight="1">
      <c r="A82" s="2" t="s">
        <v>7</v>
      </c>
      <c r="B82" s="2">
        <v>2017.0</v>
      </c>
      <c r="C82" s="2" t="s">
        <v>8</v>
      </c>
      <c r="D82" s="2" t="s">
        <v>26</v>
      </c>
      <c r="E82" s="2" t="s">
        <v>10</v>
      </c>
      <c r="F82" s="2">
        <v>649.0</v>
      </c>
      <c r="G82" s="2">
        <v>18178.91987673343</v>
      </c>
    </row>
    <row r="83" ht="15.75" customHeight="1">
      <c r="A83" s="2" t="s">
        <v>7</v>
      </c>
      <c r="B83" s="2">
        <v>2017.0</v>
      </c>
      <c r="C83" s="2" t="s">
        <v>8</v>
      </c>
      <c r="D83" s="2" t="s">
        <v>26</v>
      </c>
      <c r="E83" s="2" t="s">
        <v>11</v>
      </c>
      <c r="F83" s="2">
        <v>1986.0</v>
      </c>
      <c r="G83" s="2">
        <v>28052.05135951662</v>
      </c>
    </row>
    <row r="84" ht="15.75" customHeight="1">
      <c r="A84" s="2" t="s">
        <v>7</v>
      </c>
      <c r="B84" s="2">
        <v>2017.0</v>
      </c>
      <c r="C84" s="2" t="s">
        <v>8</v>
      </c>
      <c r="D84" s="2" t="s">
        <v>26</v>
      </c>
      <c r="E84" s="2" t="s">
        <v>12</v>
      </c>
      <c r="F84" s="2">
        <v>1705.0</v>
      </c>
      <c r="G84" s="2">
        <v>17332.49853372434</v>
      </c>
    </row>
    <row r="85" ht="15.75" customHeight="1">
      <c r="A85" s="2" t="s">
        <v>7</v>
      </c>
      <c r="B85" s="2">
        <v>2017.0</v>
      </c>
      <c r="C85" s="2" t="s">
        <v>8</v>
      </c>
      <c r="D85" s="2" t="s">
        <v>26</v>
      </c>
      <c r="E85" s="2" t="s">
        <v>13</v>
      </c>
      <c r="F85" s="2">
        <v>6941.0</v>
      </c>
      <c r="G85" s="2">
        <v>11216.6895260049</v>
      </c>
    </row>
    <row r="86" ht="15.75" customHeight="1">
      <c r="A86" s="2" t="s">
        <v>7</v>
      </c>
      <c r="B86" s="2">
        <v>2017.0</v>
      </c>
      <c r="C86" s="2" t="s">
        <v>8</v>
      </c>
      <c r="D86" s="2" t="s">
        <v>26</v>
      </c>
      <c r="E86" s="2" t="s">
        <v>14</v>
      </c>
      <c r="F86" s="2">
        <v>4024.0</v>
      </c>
      <c r="G86" s="2">
        <v>8958.526093439365</v>
      </c>
    </row>
    <row r="87" ht="15.75" customHeight="1">
      <c r="A87" s="2" t="s">
        <v>7</v>
      </c>
      <c r="B87" s="2">
        <v>2017.0</v>
      </c>
      <c r="C87" s="2" t="s">
        <v>8</v>
      </c>
      <c r="D87" s="2" t="s">
        <v>26</v>
      </c>
      <c r="E87" s="2" t="s">
        <v>15</v>
      </c>
      <c r="F87" s="2">
        <v>1182.0</v>
      </c>
      <c r="G87" s="2">
        <v>14379.10321489002</v>
      </c>
    </row>
    <row r="88" ht="15.75" customHeight="1">
      <c r="A88" s="2" t="s">
        <v>7</v>
      </c>
      <c r="B88" s="2">
        <v>2017.0</v>
      </c>
      <c r="C88" s="2" t="s">
        <v>8</v>
      </c>
      <c r="D88" s="2" t="s">
        <v>26</v>
      </c>
      <c r="E88" s="2" t="s">
        <v>16</v>
      </c>
      <c r="F88" s="2">
        <v>26817.0</v>
      </c>
      <c r="G88" s="2">
        <v>17786.14539284782</v>
      </c>
    </row>
    <row r="89" ht="15.75" customHeight="1">
      <c r="A89" s="2" t="s">
        <v>7</v>
      </c>
      <c r="B89" s="2">
        <v>2017.0</v>
      </c>
      <c r="C89" s="2" t="s">
        <v>8</v>
      </c>
      <c r="D89" s="2" t="s">
        <v>26</v>
      </c>
      <c r="E89" s="2" t="s">
        <v>17</v>
      </c>
      <c r="F89" s="2">
        <v>1093.0</v>
      </c>
      <c r="G89" s="2">
        <v>22813.41994510522</v>
      </c>
    </row>
    <row r="90" ht="15.75" customHeight="1">
      <c r="A90" s="2" t="s">
        <v>7</v>
      </c>
      <c r="B90" s="2">
        <v>2017.0</v>
      </c>
      <c r="C90" s="2" t="s">
        <v>8</v>
      </c>
      <c r="D90" s="2" t="s">
        <v>26</v>
      </c>
      <c r="E90" s="2" t="s">
        <v>18</v>
      </c>
      <c r="F90" s="2">
        <v>2374.0</v>
      </c>
      <c r="G90" s="2">
        <v>18827.7152485257</v>
      </c>
    </row>
    <row r="91" ht="15.75" customHeight="1">
      <c r="A91" s="2" t="s">
        <v>7</v>
      </c>
      <c r="B91" s="2">
        <v>2017.0</v>
      </c>
      <c r="C91" s="2" t="s">
        <v>8</v>
      </c>
      <c r="D91" s="2" t="s">
        <v>27</v>
      </c>
      <c r="E91" s="2">
        <v>0.0</v>
      </c>
      <c r="F91" s="2">
        <v>5259.0</v>
      </c>
      <c r="G91" s="2">
        <v>6801.12188629017</v>
      </c>
    </row>
    <row r="92" ht="15.75" customHeight="1">
      <c r="A92" s="2" t="s">
        <v>7</v>
      </c>
      <c r="B92" s="2">
        <v>2017.0</v>
      </c>
      <c r="C92" s="2" t="s">
        <v>8</v>
      </c>
      <c r="D92" s="2" t="s">
        <v>27</v>
      </c>
      <c r="E92" s="2" t="s">
        <v>10</v>
      </c>
      <c r="F92" s="2">
        <v>1341.0</v>
      </c>
      <c r="G92" s="2">
        <v>15285.60775540641</v>
      </c>
    </row>
    <row r="93" ht="15.75" customHeight="1">
      <c r="A93" s="2" t="s">
        <v>7</v>
      </c>
      <c r="B93" s="2">
        <v>2017.0</v>
      </c>
      <c r="C93" s="2" t="s">
        <v>8</v>
      </c>
      <c r="D93" s="2" t="s">
        <v>27</v>
      </c>
      <c r="E93" s="2" t="s">
        <v>11</v>
      </c>
      <c r="F93" s="2">
        <v>1920.0</v>
      </c>
      <c r="G93" s="2">
        <v>9884.947916666666</v>
      </c>
    </row>
    <row r="94" ht="15.75" customHeight="1">
      <c r="A94" s="2" t="s">
        <v>7</v>
      </c>
      <c r="B94" s="2">
        <v>2017.0</v>
      </c>
      <c r="C94" s="2" t="s">
        <v>8</v>
      </c>
      <c r="D94" s="2" t="s">
        <v>27</v>
      </c>
      <c r="E94" s="2" t="s">
        <v>12</v>
      </c>
      <c r="F94" s="2">
        <v>7195.0</v>
      </c>
      <c r="G94" s="2">
        <v>8384.419735927728</v>
      </c>
    </row>
    <row r="95" ht="15.75" customHeight="1">
      <c r="A95" s="2" t="s">
        <v>7</v>
      </c>
      <c r="B95" s="2">
        <v>2017.0</v>
      </c>
      <c r="C95" s="2" t="s">
        <v>8</v>
      </c>
      <c r="D95" s="2" t="s">
        <v>27</v>
      </c>
      <c r="E95" s="2" t="s">
        <v>13</v>
      </c>
      <c r="F95" s="2">
        <v>31471.0</v>
      </c>
      <c r="G95" s="2">
        <v>8619.633122557276</v>
      </c>
    </row>
    <row r="96" ht="15.75" customHeight="1">
      <c r="A96" s="2" t="s">
        <v>7</v>
      </c>
      <c r="B96" s="2">
        <v>2017.0</v>
      </c>
      <c r="C96" s="2" t="s">
        <v>8</v>
      </c>
      <c r="D96" s="2" t="s">
        <v>27</v>
      </c>
      <c r="E96" s="2" t="s">
        <v>14</v>
      </c>
      <c r="F96" s="2">
        <v>13381.0</v>
      </c>
      <c r="G96" s="2">
        <v>8577.70570211494</v>
      </c>
    </row>
    <row r="97" ht="15.75" customHeight="1">
      <c r="A97" s="2" t="s">
        <v>7</v>
      </c>
      <c r="B97" s="2">
        <v>2017.0</v>
      </c>
      <c r="C97" s="2" t="s">
        <v>8</v>
      </c>
      <c r="D97" s="2" t="s">
        <v>27</v>
      </c>
      <c r="E97" s="2" t="s">
        <v>15</v>
      </c>
      <c r="F97" s="2">
        <v>9632.0</v>
      </c>
      <c r="G97" s="2">
        <v>9847.903862126246</v>
      </c>
    </row>
    <row r="98" ht="15.75" customHeight="1">
      <c r="A98" s="2" t="s">
        <v>7</v>
      </c>
      <c r="B98" s="2">
        <v>2017.0</v>
      </c>
      <c r="C98" s="2" t="s">
        <v>8</v>
      </c>
      <c r="D98" s="2" t="s">
        <v>27</v>
      </c>
      <c r="E98" s="2" t="s">
        <v>16</v>
      </c>
      <c r="F98" s="2">
        <v>69306.0</v>
      </c>
      <c r="G98" s="2">
        <v>12933.98435921854</v>
      </c>
    </row>
    <row r="99" ht="15.75" customHeight="1">
      <c r="A99" s="2" t="s">
        <v>7</v>
      </c>
      <c r="B99" s="2">
        <v>2017.0</v>
      </c>
      <c r="C99" s="2" t="s">
        <v>8</v>
      </c>
      <c r="D99" s="2" t="s">
        <v>27</v>
      </c>
      <c r="E99" s="2" t="s">
        <v>17</v>
      </c>
      <c r="F99" s="2">
        <v>1240.0</v>
      </c>
      <c r="G99" s="2">
        <v>11300.16129032258</v>
      </c>
    </row>
    <row r="100" ht="15.75" customHeight="1">
      <c r="A100" s="2" t="s">
        <v>7</v>
      </c>
      <c r="B100" s="2">
        <v>2017.0</v>
      </c>
      <c r="C100" s="2" t="s">
        <v>8</v>
      </c>
      <c r="D100" s="2" t="s">
        <v>27</v>
      </c>
      <c r="E100" s="2" t="s">
        <v>18</v>
      </c>
      <c r="F100" s="2">
        <v>5529.0</v>
      </c>
      <c r="G100" s="2">
        <v>11005.82383794538</v>
      </c>
    </row>
    <row r="101" ht="15.75" customHeight="1">
      <c r="A101" s="2" t="s">
        <v>7</v>
      </c>
      <c r="B101" s="2">
        <v>2017.0</v>
      </c>
      <c r="C101" s="2" t="s">
        <v>8</v>
      </c>
      <c r="D101" s="2" t="s">
        <v>28</v>
      </c>
      <c r="E101" s="2">
        <v>0.0</v>
      </c>
      <c r="F101" s="2">
        <v>14974.0</v>
      </c>
      <c r="G101" s="2">
        <v>6078.070856150661</v>
      </c>
    </row>
    <row r="102" ht="15.75" customHeight="1">
      <c r="A102" s="2" t="s">
        <v>7</v>
      </c>
      <c r="B102" s="2">
        <v>2017.0</v>
      </c>
      <c r="C102" s="2" t="s">
        <v>8</v>
      </c>
      <c r="D102" s="2" t="s">
        <v>28</v>
      </c>
      <c r="E102" s="2" t="s">
        <v>10</v>
      </c>
      <c r="F102" s="2">
        <v>5030.0</v>
      </c>
      <c r="G102" s="2">
        <v>7431.583697813121</v>
      </c>
    </row>
    <row r="103" ht="15.75" customHeight="1">
      <c r="A103" s="2" t="s">
        <v>7</v>
      </c>
      <c r="B103" s="2">
        <v>2017.0</v>
      </c>
      <c r="C103" s="2" t="s">
        <v>8</v>
      </c>
      <c r="D103" s="2" t="s">
        <v>28</v>
      </c>
      <c r="E103" s="2" t="s">
        <v>11</v>
      </c>
      <c r="F103" s="2">
        <v>2488.0</v>
      </c>
      <c r="G103" s="2">
        <v>-9.0</v>
      </c>
    </row>
    <row r="104" ht="15.75" customHeight="1">
      <c r="A104" s="2" t="s">
        <v>7</v>
      </c>
      <c r="B104" s="2">
        <v>2017.0</v>
      </c>
      <c r="C104" s="2" t="s">
        <v>8</v>
      </c>
      <c r="D104" s="2" t="s">
        <v>28</v>
      </c>
      <c r="E104" s="2" t="s">
        <v>12</v>
      </c>
      <c r="F104" s="2">
        <v>16345.0</v>
      </c>
      <c r="G104" s="2">
        <v>5705.524258182931</v>
      </c>
    </row>
    <row r="105" ht="15.75" customHeight="1">
      <c r="A105" s="2" t="s">
        <v>7</v>
      </c>
      <c r="B105" s="2">
        <v>2017.0</v>
      </c>
      <c r="C105" s="2" t="s">
        <v>8</v>
      </c>
      <c r="D105" s="2" t="s">
        <v>28</v>
      </c>
      <c r="E105" s="2" t="s">
        <v>13</v>
      </c>
      <c r="F105" s="2">
        <v>62506.0</v>
      </c>
      <c r="G105" s="2">
        <v>5275.718059066329</v>
      </c>
    </row>
    <row r="106" ht="15.75" customHeight="1">
      <c r="A106" s="2" t="s">
        <v>7</v>
      </c>
      <c r="B106" s="2">
        <v>2017.0</v>
      </c>
      <c r="C106" s="2" t="s">
        <v>8</v>
      </c>
      <c r="D106" s="2" t="s">
        <v>28</v>
      </c>
      <c r="E106" s="2" t="s">
        <v>14</v>
      </c>
      <c r="F106" s="2">
        <v>43772.0</v>
      </c>
      <c r="G106" s="2">
        <v>8420.369300009139</v>
      </c>
    </row>
    <row r="107" ht="15.75" customHeight="1">
      <c r="A107" s="2" t="s">
        <v>7</v>
      </c>
      <c r="B107" s="2">
        <v>2017.0</v>
      </c>
      <c r="C107" s="2" t="s">
        <v>8</v>
      </c>
      <c r="D107" s="2" t="s">
        <v>28</v>
      </c>
      <c r="E107" s="2" t="s">
        <v>15</v>
      </c>
      <c r="F107" s="2">
        <v>19149.0</v>
      </c>
      <c r="G107" s="2">
        <v>10832.44320852264</v>
      </c>
    </row>
    <row r="108" ht="15.75" customHeight="1">
      <c r="A108" s="2" t="s">
        <v>7</v>
      </c>
      <c r="B108" s="2">
        <v>2017.0</v>
      </c>
      <c r="C108" s="2" t="s">
        <v>8</v>
      </c>
      <c r="D108" s="2" t="s">
        <v>28</v>
      </c>
      <c r="E108" s="2" t="s">
        <v>16</v>
      </c>
      <c r="F108" s="2">
        <v>170092.0</v>
      </c>
      <c r="G108" s="2">
        <v>8228.752363426851</v>
      </c>
    </row>
    <row r="109" ht="15.75" customHeight="1">
      <c r="A109" s="2" t="s">
        <v>7</v>
      </c>
      <c r="B109" s="2">
        <v>2017.0</v>
      </c>
      <c r="C109" s="2" t="s">
        <v>8</v>
      </c>
      <c r="D109" s="2" t="s">
        <v>28</v>
      </c>
      <c r="E109" s="2" t="s">
        <v>17</v>
      </c>
      <c r="F109" s="2">
        <v>2826.0</v>
      </c>
      <c r="G109" s="2">
        <v>-9.0</v>
      </c>
    </row>
    <row r="110" ht="15.75" customHeight="1">
      <c r="A110" s="2" t="s">
        <v>7</v>
      </c>
      <c r="B110" s="2">
        <v>2017.0</v>
      </c>
      <c r="C110" s="2" t="s">
        <v>8</v>
      </c>
      <c r="D110" s="2" t="s">
        <v>28</v>
      </c>
      <c r="E110" s="2" t="s">
        <v>18</v>
      </c>
      <c r="F110" s="2">
        <v>20104.0</v>
      </c>
      <c r="G110" s="2">
        <v>5800.904695582969</v>
      </c>
    </row>
    <row r="111" ht="15.75" customHeight="1">
      <c r="A111" s="2" t="s">
        <v>7</v>
      </c>
      <c r="B111" s="2">
        <v>2017.0</v>
      </c>
      <c r="C111" s="2" t="s">
        <v>8</v>
      </c>
      <c r="D111" s="2" t="s">
        <v>29</v>
      </c>
      <c r="E111" s="2">
        <v>0.0</v>
      </c>
      <c r="F111" s="2">
        <v>12068.0</v>
      </c>
      <c r="G111" s="2">
        <v>6961.580709313888</v>
      </c>
    </row>
    <row r="112" ht="15.75" customHeight="1">
      <c r="A112" s="2" t="s">
        <v>7</v>
      </c>
      <c r="B112" s="2">
        <v>2017.0</v>
      </c>
      <c r="C112" s="2" t="s">
        <v>8</v>
      </c>
      <c r="D112" s="2" t="s">
        <v>29</v>
      </c>
      <c r="E112" s="2" t="s">
        <v>10</v>
      </c>
      <c r="F112" s="2">
        <v>4371.0</v>
      </c>
      <c r="G112" s="2">
        <v>14561.40471288035</v>
      </c>
    </row>
    <row r="113" ht="15.75" customHeight="1">
      <c r="A113" s="2" t="s">
        <v>7</v>
      </c>
      <c r="B113" s="2">
        <v>2017.0</v>
      </c>
      <c r="C113" s="2" t="s">
        <v>8</v>
      </c>
      <c r="D113" s="2" t="s">
        <v>29</v>
      </c>
      <c r="E113" s="2" t="s">
        <v>11</v>
      </c>
      <c r="F113" s="2">
        <v>5507.0</v>
      </c>
      <c r="G113" s="2">
        <v>14578.63482840022</v>
      </c>
    </row>
    <row r="114" ht="15.75" customHeight="1">
      <c r="A114" s="2" t="s">
        <v>7</v>
      </c>
      <c r="B114" s="2">
        <v>2017.0</v>
      </c>
      <c r="C114" s="2" t="s">
        <v>8</v>
      </c>
      <c r="D114" s="2" t="s">
        <v>29</v>
      </c>
      <c r="E114" s="2" t="s">
        <v>12</v>
      </c>
      <c r="F114" s="2">
        <v>11851.0</v>
      </c>
      <c r="G114" s="2">
        <v>7884.877141169522</v>
      </c>
    </row>
    <row r="115" ht="15.75" customHeight="1">
      <c r="A115" s="2" t="s">
        <v>7</v>
      </c>
      <c r="B115" s="2">
        <v>2017.0</v>
      </c>
      <c r="C115" s="2" t="s">
        <v>8</v>
      </c>
      <c r="D115" s="2" t="s">
        <v>29</v>
      </c>
      <c r="E115" s="2" t="s">
        <v>13</v>
      </c>
      <c r="F115" s="2">
        <v>47836.0</v>
      </c>
      <c r="G115" s="2">
        <v>9540.191592106363</v>
      </c>
    </row>
    <row r="116" ht="15.75" customHeight="1">
      <c r="A116" s="2" t="s">
        <v>7</v>
      </c>
      <c r="B116" s="2">
        <v>2017.0</v>
      </c>
      <c r="C116" s="2" t="s">
        <v>8</v>
      </c>
      <c r="D116" s="2" t="s">
        <v>29</v>
      </c>
      <c r="E116" s="2" t="s">
        <v>14</v>
      </c>
      <c r="F116" s="2">
        <v>23322.0</v>
      </c>
      <c r="G116" s="2">
        <v>5814.288482977447</v>
      </c>
    </row>
    <row r="117" ht="15.75" customHeight="1">
      <c r="A117" s="2" t="s">
        <v>7</v>
      </c>
      <c r="B117" s="2">
        <v>2017.0</v>
      </c>
      <c r="C117" s="2" t="s">
        <v>8</v>
      </c>
      <c r="D117" s="2" t="s">
        <v>29</v>
      </c>
      <c r="E117" s="2" t="s">
        <v>15</v>
      </c>
      <c r="F117" s="2">
        <v>31509.0</v>
      </c>
      <c r="G117" s="2">
        <v>6119.981719508712</v>
      </c>
    </row>
    <row r="118" ht="15.75" customHeight="1">
      <c r="A118" s="2" t="s">
        <v>7</v>
      </c>
      <c r="B118" s="2">
        <v>2017.0</v>
      </c>
      <c r="C118" s="2" t="s">
        <v>8</v>
      </c>
      <c r="D118" s="2" t="s">
        <v>29</v>
      </c>
      <c r="E118" s="2" t="s">
        <v>16</v>
      </c>
      <c r="F118" s="2">
        <v>103700.0</v>
      </c>
      <c r="G118" s="2">
        <v>8293.830212150435</v>
      </c>
    </row>
    <row r="119" ht="15.75" customHeight="1">
      <c r="A119" s="2" t="s">
        <v>7</v>
      </c>
      <c r="B119" s="2">
        <v>2017.0</v>
      </c>
      <c r="C119" s="2" t="s">
        <v>8</v>
      </c>
      <c r="D119" s="2" t="s">
        <v>29</v>
      </c>
      <c r="E119" s="2" t="s">
        <v>17</v>
      </c>
      <c r="F119" s="2">
        <v>2304.0</v>
      </c>
      <c r="G119" s="2">
        <v>8012.651041666667</v>
      </c>
    </row>
    <row r="120" ht="15.75" customHeight="1">
      <c r="A120" s="2" t="s">
        <v>7</v>
      </c>
      <c r="B120" s="2">
        <v>2017.0</v>
      </c>
      <c r="C120" s="2" t="s">
        <v>8</v>
      </c>
      <c r="D120" s="2" t="s">
        <v>29</v>
      </c>
      <c r="E120" s="2" t="s">
        <v>18</v>
      </c>
      <c r="F120" s="2">
        <v>8576.0</v>
      </c>
      <c r="G120" s="2">
        <v>9129.501865671642</v>
      </c>
    </row>
    <row r="121" ht="15.75" customHeight="1">
      <c r="A121" s="2" t="s">
        <v>7</v>
      </c>
      <c r="B121" s="2">
        <v>2017.0</v>
      </c>
      <c r="C121" s="2" t="s">
        <v>8</v>
      </c>
      <c r="D121" s="2" t="s">
        <v>30</v>
      </c>
      <c r="E121" s="2">
        <v>0.0</v>
      </c>
      <c r="F121" s="2">
        <v>12231.0</v>
      </c>
      <c r="G121" s="2">
        <v>9781.119941133185</v>
      </c>
    </row>
    <row r="122" ht="15.75" customHeight="1">
      <c r="A122" s="2" t="s">
        <v>7</v>
      </c>
      <c r="B122" s="2">
        <v>2017.0</v>
      </c>
      <c r="C122" s="2" t="s">
        <v>8</v>
      </c>
      <c r="D122" s="2" t="s">
        <v>30</v>
      </c>
      <c r="E122" s="2" t="s">
        <v>10</v>
      </c>
      <c r="F122" s="2">
        <v>6013.0</v>
      </c>
      <c r="G122" s="2">
        <v>18825.35572925329</v>
      </c>
    </row>
    <row r="123" ht="15.75" customHeight="1">
      <c r="A123" s="2" t="s">
        <v>7</v>
      </c>
      <c r="B123" s="2">
        <v>2017.0</v>
      </c>
      <c r="C123" s="2" t="s">
        <v>8</v>
      </c>
      <c r="D123" s="2" t="s">
        <v>30</v>
      </c>
      <c r="E123" s="2" t="s">
        <v>11</v>
      </c>
      <c r="F123" s="2">
        <v>4610.0</v>
      </c>
      <c r="G123" s="2">
        <v>13712.00932754881</v>
      </c>
    </row>
    <row r="124" ht="15.75" customHeight="1">
      <c r="A124" s="2" t="s">
        <v>7</v>
      </c>
      <c r="B124" s="2">
        <v>2017.0</v>
      </c>
      <c r="C124" s="2" t="s">
        <v>8</v>
      </c>
      <c r="D124" s="2" t="s">
        <v>30</v>
      </c>
      <c r="E124" s="2" t="s">
        <v>12</v>
      </c>
      <c r="F124" s="2">
        <v>20615.0</v>
      </c>
      <c r="G124" s="2">
        <v>9326.431093863692</v>
      </c>
    </row>
    <row r="125" ht="15.75" customHeight="1">
      <c r="A125" s="2" t="s">
        <v>7</v>
      </c>
      <c r="B125" s="2">
        <v>2017.0</v>
      </c>
      <c r="C125" s="2" t="s">
        <v>8</v>
      </c>
      <c r="D125" s="2" t="s">
        <v>30</v>
      </c>
      <c r="E125" s="2" t="s">
        <v>13</v>
      </c>
      <c r="F125" s="2">
        <v>94555.0</v>
      </c>
      <c r="G125" s="2">
        <v>8563.544920945482</v>
      </c>
    </row>
    <row r="126" ht="15.75" customHeight="1">
      <c r="A126" s="2" t="s">
        <v>7</v>
      </c>
      <c r="B126" s="2">
        <v>2017.0</v>
      </c>
      <c r="C126" s="2" t="s">
        <v>8</v>
      </c>
      <c r="D126" s="2" t="s">
        <v>30</v>
      </c>
      <c r="E126" s="2" t="s">
        <v>14</v>
      </c>
      <c r="F126" s="2">
        <v>35928.0</v>
      </c>
      <c r="G126" s="2">
        <v>6819.930416388333</v>
      </c>
    </row>
    <row r="127" ht="15.75" customHeight="1">
      <c r="A127" s="2" t="s">
        <v>7</v>
      </c>
      <c r="B127" s="2">
        <v>2017.0</v>
      </c>
      <c r="C127" s="2" t="s">
        <v>8</v>
      </c>
      <c r="D127" s="2" t="s">
        <v>30</v>
      </c>
      <c r="E127" s="2" t="s">
        <v>15</v>
      </c>
      <c r="F127" s="2">
        <v>40350.0</v>
      </c>
      <c r="G127" s="2">
        <v>8669.27717472119</v>
      </c>
    </row>
    <row r="128" ht="15.75" customHeight="1">
      <c r="A128" s="2" t="s">
        <v>7</v>
      </c>
      <c r="B128" s="2">
        <v>2017.0</v>
      </c>
      <c r="C128" s="2" t="s">
        <v>8</v>
      </c>
      <c r="D128" s="2" t="s">
        <v>30</v>
      </c>
      <c r="E128" s="2" t="s">
        <v>16</v>
      </c>
      <c r="F128" s="2">
        <v>144176.0</v>
      </c>
      <c r="G128" s="2">
        <v>11388.35417129064</v>
      </c>
    </row>
    <row r="129" ht="15.75" customHeight="1">
      <c r="A129" s="2" t="s">
        <v>7</v>
      </c>
      <c r="B129" s="2">
        <v>2017.0</v>
      </c>
      <c r="C129" s="2" t="s">
        <v>8</v>
      </c>
      <c r="D129" s="2" t="s">
        <v>30</v>
      </c>
      <c r="E129" s="2" t="s">
        <v>17</v>
      </c>
      <c r="F129" s="2">
        <v>4341.0</v>
      </c>
      <c r="G129" s="2">
        <v>16903.81340704907</v>
      </c>
    </row>
    <row r="130" ht="15.75" customHeight="1">
      <c r="A130" s="2" t="s">
        <v>7</v>
      </c>
      <c r="B130" s="2">
        <v>2017.0</v>
      </c>
      <c r="C130" s="2" t="s">
        <v>8</v>
      </c>
      <c r="D130" s="2" t="s">
        <v>30</v>
      </c>
      <c r="E130" s="2" t="s">
        <v>18</v>
      </c>
      <c r="F130" s="2">
        <v>17921.0</v>
      </c>
      <c r="G130" s="2">
        <v>11482.28307572122</v>
      </c>
    </row>
    <row r="131" ht="15.75" customHeight="1">
      <c r="A131" s="2" t="s">
        <v>7</v>
      </c>
      <c r="B131" s="2">
        <v>2017.0</v>
      </c>
      <c r="C131" s="2" t="s">
        <v>8</v>
      </c>
      <c r="D131" s="2" t="s">
        <v>31</v>
      </c>
      <c r="E131" s="2">
        <v>0.0</v>
      </c>
      <c r="F131" s="2">
        <v>2601.0</v>
      </c>
      <c r="G131" s="2">
        <v>8938.93041138024</v>
      </c>
    </row>
    <row r="132" ht="15.75" customHeight="1">
      <c r="A132" s="2" t="s">
        <v>7</v>
      </c>
      <c r="B132" s="2">
        <v>2017.0</v>
      </c>
      <c r="C132" s="2" t="s">
        <v>8</v>
      </c>
      <c r="D132" s="2" t="s">
        <v>31</v>
      </c>
      <c r="E132" s="2" t="s">
        <v>10</v>
      </c>
      <c r="F132" s="2">
        <v>1368.0</v>
      </c>
      <c r="G132" s="2">
        <v>26371.69590643275</v>
      </c>
    </row>
    <row r="133" ht="15.75" customHeight="1">
      <c r="A133" s="2" t="s">
        <v>7</v>
      </c>
      <c r="B133" s="2">
        <v>2017.0</v>
      </c>
      <c r="C133" s="2" t="s">
        <v>8</v>
      </c>
      <c r="D133" s="2" t="s">
        <v>31</v>
      </c>
      <c r="E133" s="2" t="s">
        <v>11</v>
      </c>
      <c r="F133" s="2">
        <v>7195.0</v>
      </c>
      <c r="G133" s="2">
        <v>25599.1341209173</v>
      </c>
    </row>
    <row r="134" ht="15.75" customHeight="1">
      <c r="A134" s="2" t="s">
        <v>7</v>
      </c>
      <c r="B134" s="2">
        <v>2017.0</v>
      </c>
      <c r="C134" s="2" t="s">
        <v>8</v>
      </c>
      <c r="D134" s="2" t="s">
        <v>31</v>
      </c>
      <c r="E134" s="2" t="s">
        <v>12</v>
      </c>
      <c r="F134" s="2">
        <v>4925.0</v>
      </c>
      <c r="G134" s="2">
        <v>11331.60223350254</v>
      </c>
    </row>
    <row r="135" ht="15.75" customHeight="1">
      <c r="A135" s="2" t="s">
        <v>7</v>
      </c>
      <c r="B135" s="2">
        <v>2017.0</v>
      </c>
      <c r="C135" s="2" t="s">
        <v>8</v>
      </c>
      <c r="D135" s="2" t="s">
        <v>31</v>
      </c>
      <c r="E135" s="2" t="s">
        <v>13</v>
      </c>
      <c r="F135" s="2">
        <v>23190.0</v>
      </c>
      <c r="G135" s="2">
        <v>11358.80297542044</v>
      </c>
    </row>
    <row r="136" ht="15.75" customHeight="1">
      <c r="A136" s="2" t="s">
        <v>7</v>
      </c>
      <c r="B136" s="2">
        <v>2017.0</v>
      </c>
      <c r="C136" s="2" t="s">
        <v>8</v>
      </c>
      <c r="D136" s="2" t="s">
        <v>31</v>
      </c>
      <c r="E136" s="2" t="s">
        <v>14</v>
      </c>
      <c r="F136" s="2">
        <v>13024.0</v>
      </c>
      <c r="G136" s="2">
        <v>7396.990786240786</v>
      </c>
    </row>
    <row r="137" ht="15.75" customHeight="1">
      <c r="A137" s="2" t="s">
        <v>7</v>
      </c>
      <c r="B137" s="2">
        <v>2017.0</v>
      </c>
      <c r="C137" s="2" t="s">
        <v>8</v>
      </c>
      <c r="D137" s="2" t="s">
        <v>31</v>
      </c>
      <c r="E137" s="2" t="s">
        <v>15</v>
      </c>
      <c r="F137" s="2">
        <v>5919.0</v>
      </c>
      <c r="G137" s="2">
        <v>9166.445683392465</v>
      </c>
    </row>
    <row r="138" ht="15.75" customHeight="1">
      <c r="A138" s="2" t="s">
        <v>7</v>
      </c>
      <c r="B138" s="2">
        <v>2017.0</v>
      </c>
      <c r="C138" s="2" t="s">
        <v>8</v>
      </c>
      <c r="D138" s="2" t="s">
        <v>31</v>
      </c>
      <c r="E138" s="2" t="s">
        <v>16</v>
      </c>
      <c r="F138" s="2">
        <v>54980.0</v>
      </c>
      <c r="G138" s="2">
        <v>14050.40220080029</v>
      </c>
    </row>
    <row r="139" ht="15.75" customHeight="1">
      <c r="A139" s="2" t="s">
        <v>7</v>
      </c>
      <c r="B139" s="2">
        <v>2017.0</v>
      </c>
      <c r="C139" s="2" t="s">
        <v>8</v>
      </c>
      <c r="D139" s="2" t="s">
        <v>31</v>
      </c>
      <c r="E139" s="2" t="s">
        <v>17</v>
      </c>
      <c r="F139" s="2">
        <v>2217.0</v>
      </c>
      <c r="G139" s="2">
        <v>19277.61705006766</v>
      </c>
    </row>
    <row r="140" ht="15.75" customHeight="1">
      <c r="A140" s="2" t="s">
        <v>7</v>
      </c>
      <c r="B140" s="2">
        <v>2017.0</v>
      </c>
      <c r="C140" s="2" t="s">
        <v>8</v>
      </c>
      <c r="D140" s="2" t="s">
        <v>31</v>
      </c>
      <c r="E140" s="2" t="s">
        <v>18</v>
      </c>
      <c r="F140" s="2">
        <v>3322.0</v>
      </c>
      <c r="G140" s="2">
        <v>14248.46237206502</v>
      </c>
    </row>
    <row r="141" ht="15.75" customHeight="1">
      <c r="A141" s="2" t="s">
        <v>7</v>
      </c>
      <c r="B141" s="2">
        <v>2017.0</v>
      </c>
      <c r="C141" s="2" t="s">
        <v>8</v>
      </c>
      <c r="D141" s="2" t="s">
        <v>32</v>
      </c>
      <c r="E141" s="2">
        <v>0.0</v>
      </c>
      <c r="F141" s="2">
        <v>2774.0</v>
      </c>
      <c r="G141" s="2">
        <v>5224.216294160057</v>
      </c>
    </row>
    <row r="142" ht="15.75" customHeight="1">
      <c r="A142" s="2" t="s">
        <v>7</v>
      </c>
      <c r="B142" s="2">
        <v>2017.0</v>
      </c>
      <c r="C142" s="2" t="s">
        <v>8</v>
      </c>
      <c r="D142" s="2" t="s">
        <v>32</v>
      </c>
      <c r="E142" s="2" t="s">
        <v>10</v>
      </c>
      <c r="F142" s="2">
        <v>2013.0</v>
      </c>
      <c r="G142" s="2">
        <v>12524.23845007452</v>
      </c>
    </row>
    <row r="143" ht="15.75" customHeight="1">
      <c r="A143" s="2" t="s">
        <v>7</v>
      </c>
      <c r="B143" s="2">
        <v>2017.0</v>
      </c>
      <c r="C143" s="2" t="s">
        <v>8</v>
      </c>
      <c r="D143" s="2" t="s">
        <v>32</v>
      </c>
      <c r="E143" s="2" t="s">
        <v>11</v>
      </c>
      <c r="F143" s="2">
        <v>1202.0</v>
      </c>
      <c r="G143" s="2">
        <v>7477.866888519135</v>
      </c>
    </row>
    <row r="144" ht="15.75" customHeight="1">
      <c r="A144" s="2" t="s">
        <v>7</v>
      </c>
      <c r="B144" s="2">
        <v>2017.0</v>
      </c>
      <c r="C144" s="2" t="s">
        <v>8</v>
      </c>
      <c r="D144" s="2" t="s">
        <v>32</v>
      </c>
      <c r="E144" s="2" t="s">
        <v>12</v>
      </c>
      <c r="F144" s="2">
        <v>1546.0</v>
      </c>
      <c r="G144" s="2">
        <v>6634.476714100905</v>
      </c>
    </row>
    <row r="145" ht="15.75" customHeight="1">
      <c r="A145" s="2" t="s">
        <v>7</v>
      </c>
      <c r="B145" s="2">
        <v>2017.0</v>
      </c>
      <c r="C145" s="2" t="s">
        <v>8</v>
      </c>
      <c r="D145" s="2" t="s">
        <v>32</v>
      </c>
      <c r="E145" s="2" t="s">
        <v>13</v>
      </c>
      <c r="F145" s="2">
        <v>16626.0</v>
      </c>
      <c r="G145" s="2">
        <v>8606.172921929508</v>
      </c>
    </row>
    <row r="146" ht="15.75" customHeight="1">
      <c r="A146" s="2" t="s">
        <v>7</v>
      </c>
      <c r="B146" s="2">
        <v>2017.0</v>
      </c>
      <c r="C146" s="2" t="s">
        <v>8</v>
      </c>
      <c r="D146" s="2" t="s">
        <v>32</v>
      </c>
      <c r="E146" s="2" t="s">
        <v>14</v>
      </c>
      <c r="F146" s="2">
        <v>10394.0</v>
      </c>
      <c r="G146" s="2">
        <v>6337.051856840485</v>
      </c>
    </row>
    <row r="147" ht="15.75" customHeight="1">
      <c r="A147" s="2" t="s">
        <v>7</v>
      </c>
      <c r="B147" s="2">
        <v>2017.0</v>
      </c>
      <c r="C147" s="2" t="s">
        <v>8</v>
      </c>
      <c r="D147" s="2" t="s">
        <v>32</v>
      </c>
      <c r="E147" s="2" t="s">
        <v>15</v>
      </c>
      <c r="F147" s="2">
        <v>6804.0</v>
      </c>
      <c r="G147" s="2">
        <v>8428.79365079365</v>
      </c>
    </row>
    <row r="148" ht="15.75" customHeight="1">
      <c r="A148" s="2" t="s">
        <v>7</v>
      </c>
      <c r="B148" s="2">
        <v>2017.0</v>
      </c>
      <c r="C148" s="2" t="s">
        <v>8</v>
      </c>
      <c r="D148" s="2" t="s">
        <v>32</v>
      </c>
      <c r="E148" s="2" t="s">
        <v>16</v>
      </c>
      <c r="F148" s="2">
        <v>50198.0</v>
      </c>
      <c r="G148" s="2">
        <v>11713.88688792382</v>
      </c>
    </row>
    <row r="149" ht="15.75" customHeight="1">
      <c r="A149" s="2" t="s">
        <v>7</v>
      </c>
      <c r="B149" s="2">
        <v>2017.0</v>
      </c>
      <c r="C149" s="2" t="s">
        <v>8</v>
      </c>
      <c r="D149" s="2" t="s">
        <v>32</v>
      </c>
      <c r="E149" s="2" t="s">
        <v>17</v>
      </c>
      <c r="F149" s="2">
        <v>629.0</v>
      </c>
      <c r="G149" s="2">
        <v>1439.0413354531</v>
      </c>
    </row>
    <row r="150" ht="15.75" customHeight="1">
      <c r="A150" s="2" t="s">
        <v>7</v>
      </c>
      <c r="B150" s="2">
        <v>2017.0</v>
      </c>
      <c r="C150" s="2" t="s">
        <v>8</v>
      </c>
      <c r="D150" s="2" t="s">
        <v>32</v>
      </c>
      <c r="E150" s="2" t="s">
        <v>18</v>
      </c>
      <c r="F150" s="2">
        <v>3250.0</v>
      </c>
      <c r="G150" s="2">
        <v>11001.01630769231</v>
      </c>
    </row>
    <row r="151" ht="15.75" customHeight="1">
      <c r="A151" s="2" t="s">
        <v>7</v>
      </c>
      <c r="B151" s="2">
        <v>2017.0</v>
      </c>
      <c r="C151" s="2" t="s">
        <v>8</v>
      </c>
      <c r="D151" s="2" t="s">
        <v>33</v>
      </c>
      <c r="E151" s="2">
        <v>0.0</v>
      </c>
      <c r="F151" s="2">
        <v>197857.0</v>
      </c>
      <c r="G151" s="2">
        <v>7261.021277993703</v>
      </c>
    </row>
    <row r="152" ht="15.75" customHeight="1">
      <c r="A152" s="2" t="s">
        <v>7</v>
      </c>
      <c r="B152" s="2">
        <v>2017.0</v>
      </c>
      <c r="C152" s="2" t="s">
        <v>8</v>
      </c>
      <c r="D152" s="2" t="s">
        <v>33</v>
      </c>
      <c r="E152" s="2" t="s">
        <v>10</v>
      </c>
      <c r="F152" s="2">
        <v>77694.0</v>
      </c>
      <c r="G152" s="2">
        <v>20865.92225911911</v>
      </c>
    </row>
    <row r="153" ht="15.75" customHeight="1">
      <c r="A153" s="2" t="s">
        <v>7</v>
      </c>
      <c r="B153" s="2">
        <v>2017.0</v>
      </c>
      <c r="C153" s="2" t="s">
        <v>8</v>
      </c>
      <c r="D153" s="2" t="s">
        <v>33</v>
      </c>
      <c r="E153" s="2" t="s">
        <v>11</v>
      </c>
      <c r="F153" s="2">
        <v>22157.0</v>
      </c>
      <c r="G153" s="2">
        <v>14913.30608836936</v>
      </c>
    </row>
    <row r="154" ht="15.75" customHeight="1">
      <c r="A154" s="2" t="s">
        <v>7</v>
      </c>
      <c r="B154" s="2">
        <v>2017.0</v>
      </c>
      <c r="C154" s="2" t="s">
        <v>8</v>
      </c>
      <c r="D154" s="2" t="s">
        <v>33</v>
      </c>
      <c r="E154" s="2" t="s">
        <v>12</v>
      </c>
      <c r="F154" s="2">
        <v>169387.0</v>
      </c>
      <c r="G154" s="2">
        <v>7803.851954400278</v>
      </c>
    </row>
    <row r="155" ht="15.75" customHeight="1">
      <c r="A155" s="2" t="s">
        <v>7</v>
      </c>
      <c r="B155" s="2">
        <v>2017.0</v>
      </c>
      <c r="C155" s="2" t="s">
        <v>8</v>
      </c>
      <c r="D155" s="2" t="s">
        <v>33</v>
      </c>
      <c r="E155" s="2" t="s">
        <v>13</v>
      </c>
      <c r="F155" s="2">
        <v>887972.0</v>
      </c>
      <c r="G155" s="2">
        <v>8775.350800475691</v>
      </c>
    </row>
    <row r="156" ht="15.75" customHeight="1">
      <c r="A156" s="2" t="s">
        <v>7</v>
      </c>
      <c r="B156" s="2">
        <v>2017.0</v>
      </c>
      <c r="C156" s="2" t="s">
        <v>8</v>
      </c>
      <c r="D156" s="2" t="s">
        <v>33</v>
      </c>
      <c r="E156" s="2" t="s">
        <v>14</v>
      </c>
      <c r="F156" s="2">
        <v>428913.0</v>
      </c>
      <c r="G156" s="2">
        <v>7010.226234690951</v>
      </c>
    </row>
    <row r="157" ht="15.75" customHeight="1">
      <c r="A157" s="2" t="s">
        <v>7</v>
      </c>
      <c r="B157" s="2">
        <v>2017.0</v>
      </c>
      <c r="C157" s="2" t="s">
        <v>8</v>
      </c>
      <c r="D157" s="2" t="s">
        <v>33</v>
      </c>
      <c r="E157" s="2" t="s">
        <v>15</v>
      </c>
      <c r="F157" s="2">
        <v>791011.0</v>
      </c>
      <c r="G157" s="2">
        <v>10625.0110188101</v>
      </c>
    </row>
    <row r="158" ht="15.75" customHeight="1">
      <c r="A158" s="2" t="s">
        <v>7</v>
      </c>
      <c r="B158" s="2">
        <v>2017.0</v>
      </c>
      <c r="C158" s="2" t="s">
        <v>8</v>
      </c>
      <c r="D158" s="2" t="s">
        <v>33</v>
      </c>
      <c r="E158" s="2" t="s">
        <v>16</v>
      </c>
      <c r="F158" s="2">
        <v>1760903.0</v>
      </c>
      <c r="G158" s="2">
        <v>10758.83043472582</v>
      </c>
    </row>
    <row r="159" ht="15.75" customHeight="1">
      <c r="A159" s="2" t="s">
        <v>7</v>
      </c>
      <c r="B159" s="2">
        <v>2017.0</v>
      </c>
      <c r="C159" s="2" t="s">
        <v>8</v>
      </c>
      <c r="D159" s="2" t="s">
        <v>33</v>
      </c>
      <c r="E159" s="2" t="s">
        <v>17</v>
      </c>
      <c r="F159" s="2">
        <v>68725.0</v>
      </c>
      <c r="G159" s="2">
        <v>16223.61526373227</v>
      </c>
    </row>
    <row r="160" ht="15.75" customHeight="1">
      <c r="A160" s="2" t="s">
        <v>7</v>
      </c>
      <c r="B160" s="2">
        <v>2017.0</v>
      </c>
      <c r="C160" s="2" t="s">
        <v>8</v>
      </c>
      <c r="D160" s="2" t="s">
        <v>33</v>
      </c>
      <c r="E160" s="2" t="s">
        <v>18</v>
      </c>
      <c r="F160" s="2">
        <v>365721.0</v>
      </c>
      <c r="G160" s="2">
        <v>11223.78458442365</v>
      </c>
    </row>
    <row r="161" ht="15.75" customHeight="1">
      <c r="A161" s="2" t="s">
        <v>7</v>
      </c>
      <c r="B161" s="2">
        <v>2017.0</v>
      </c>
      <c r="C161" s="2" t="s">
        <v>8</v>
      </c>
      <c r="D161" s="2" t="s">
        <v>34</v>
      </c>
      <c r="E161" s="2">
        <v>0.0</v>
      </c>
      <c r="F161" s="2">
        <v>5340.0</v>
      </c>
      <c r="G161" s="2">
        <v>7921.352059925093</v>
      </c>
    </row>
    <row r="162" ht="15.75" customHeight="1">
      <c r="A162" s="2" t="s">
        <v>7</v>
      </c>
      <c r="B162" s="2">
        <v>2017.0</v>
      </c>
      <c r="C162" s="2" t="s">
        <v>8</v>
      </c>
      <c r="D162" s="2" t="s">
        <v>34</v>
      </c>
      <c r="E162" s="2" t="s">
        <v>10</v>
      </c>
      <c r="F162" s="2">
        <v>866.0</v>
      </c>
      <c r="G162" s="2">
        <v>26491.54734411086</v>
      </c>
    </row>
    <row r="163" ht="15.75" customHeight="1">
      <c r="A163" s="2" t="s">
        <v>7</v>
      </c>
      <c r="B163" s="2">
        <v>2017.0</v>
      </c>
      <c r="C163" s="2" t="s">
        <v>8</v>
      </c>
      <c r="D163" s="2" t="s">
        <v>34</v>
      </c>
      <c r="E163" s="2" t="s">
        <v>11</v>
      </c>
      <c r="F163" s="2">
        <v>1019.0</v>
      </c>
      <c r="G163" s="2">
        <v>5580.259077526987</v>
      </c>
    </row>
    <row r="164" ht="15.75" customHeight="1">
      <c r="A164" s="2" t="s">
        <v>7</v>
      </c>
      <c r="B164" s="2">
        <v>2017.0</v>
      </c>
      <c r="C164" s="2" t="s">
        <v>8</v>
      </c>
      <c r="D164" s="2" t="s">
        <v>34</v>
      </c>
      <c r="E164" s="2" t="s">
        <v>12</v>
      </c>
      <c r="F164" s="2">
        <v>5667.0</v>
      </c>
      <c r="G164" s="2">
        <v>7851.781895182637</v>
      </c>
    </row>
    <row r="165" ht="15.75" customHeight="1">
      <c r="A165" s="2" t="s">
        <v>7</v>
      </c>
      <c r="B165" s="2">
        <v>2017.0</v>
      </c>
      <c r="C165" s="2" t="s">
        <v>8</v>
      </c>
      <c r="D165" s="2" t="s">
        <v>34</v>
      </c>
      <c r="E165" s="2" t="s">
        <v>13</v>
      </c>
      <c r="F165" s="2">
        <v>26818.0</v>
      </c>
      <c r="G165" s="2">
        <v>9456.168916399432</v>
      </c>
    </row>
    <row r="166" ht="15.75" customHeight="1">
      <c r="A166" s="2" t="s">
        <v>7</v>
      </c>
      <c r="B166" s="2">
        <v>2017.0</v>
      </c>
      <c r="C166" s="2" t="s">
        <v>8</v>
      </c>
      <c r="D166" s="2" t="s">
        <v>34</v>
      </c>
      <c r="E166" s="2" t="s">
        <v>14</v>
      </c>
      <c r="F166" s="2">
        <v>16839.0</v>
      </c>
      <c r="G166" s="2">
        <v>8991.16770592078</v>
      </c>
    </row>
    <row r="167" ht="15.75" customHeight="1">
      <c r="A167" s="2" t="s">
        <v>7</v>
      </c>
      <c r="B167" s="2">
        <v>2017.0</v>
      </c>
      <c r="C167" s="2" t="s">
        <v>8</v>
      </c>
      <c r="D167" s="2" t="s">
        <v>34</v>
      </c>
      <c r="E167" s="2" t="s">
        <v>15</v>
      </c>
      <c r="F167" s="2">
        <v>8433.0</v>
      </c>
      <c r="G167" s="2">
        <v>7773.680422151073</v>
      </c>
    </row>
    <row r="168" ht="15.75" customHeight="1">
      <c r="A168" s="2" t="s">
        <v>7</v>
      </c>
      <c r="B168" s="2">
        <v>2017.0</v>
      </c>
      <c r="C168" s="2" t="s">
        <v>8</v>
      </c>
      <c r="D168" s="2" t="s">
        <v>34</v>
      </c>
      <c r="E168" s="2" t="s">
        <v>16</v>
      </c>
      <c r="F168" s="2">
        <v>72979.0</v>
      </c>
      <c r="G168" s="2">
        <v>12856.23565683279</v>
      </c>
    </row>
    <row r="169" ht="15.75" customHeight="1">
      <c r="A169" s="2" t="s">
        <v>7</v>
      </c>
      <c r="B169" s="2">
        <v>2017.0</v>
      </c>
      <c r="C169" s="2" t="s">
        <v>8</v>
      </c>
      <c r="D169" s="2" t="s">
        <v>34</v>
      </c>
      <c r="E169" s="2" t="s">
        <v>17</v>
      </c>
      <c r="F169" s="2">
        <v>687.0</v>
      </c>
      <c r="G169" s="2">
        <v>14248.90829694323</v>
      </c>
    </row>
    <row r="170" ht="15.75" customHeight="1">
      <c r="A170" s="2" t="s">
        <v>7</v>
      </c>
      <c r="B170" s="2">
        <v>2017.0</v>
      </c>
      <c r="C170" s="2" t="s">
        <v>8</v>
      </c>
      <c r="D170" s="2" t="s">
        <v>34</v>
      </c>
      <c r="E170" s="2" t="s">
        <v>18</v>
      </c>
      <c r="F170" s="2">
        <v>3700.0</v>
      </c>
      <c r="G170" s="2">
        <v>10372.51918918919</v>
      </c>
    </row>
    <row r="171" ht="15.75" customHeight="1">
      <c r="A171" s="2" t="s">
        <v>7</v>
      </c>
      <c r="B171" s="2">
        <v>2017.0</v>
      </c>
      <c r="C171" s="2" t="s">
        <v>8</v>
      </c>
      <c r="D171" s="2" t="s">
        <v>35</v>
      </c>
      <c r="E171" s="2">
        <v>0.0</v>
      </c>
      <c r="F171" s="2">
        <v>1862.0</v>
      </c>
      <c r="G171" s="2">
        <v>15091.78839957035</v>
      </c>
    </row>
    <row r="172" ht="15.75" customHeight="1">
      <c r="A172" s="2" t="s">
        <v>7</v>
      </c>
      <c r="B172" s="2">
        <v>2017.0</v>
      </c>
      <c r="C172" s="2" t="s">
        <v>8</v>
      </c>
      <c r="D172" s="2" t="s">
        <v>35</v>
      </c>
      <c r="E172" s="2" t="s">
        <v>10</v>
      </c>
      <c r="F172" s="2">
        <v>668.0</v>
      </c>
      <c r="G172" s="2">
        <v>35312.87425149701</v>
      </c>
    </row>
    <row r="173" ht="15.75" customHeight="1">
      <c r="A173" s="2" t="s">
        <v>7</v>
      </c>
      <c r="B173" s="2">
        <v>2017.0</v>
      </c>
      <c r="C173" s="2" t="s">
        <v>8</v>
      </c>
      <c r="D173" s="2" t="s">
        <v>35</v>
      </c>
      <c r="E173" s="2" t="s">
        <v>11</v>
      </c>
      <c r="F173" s="2">
        <v>1627.0</v>
      </c>
      <c r="G173" s="2">
        <v>16807.30915795943</v>
      </c>
    </row>
    <row r="174" ht="15.75" customHeight="1">
      <c r="A174" s="2" t="s">
        <v>7</v>
      </c>
      <c r="B174" s="2">
        <v>2017.0</v>
      </c>
      <c r="C174" s="2" t="s">
        <v>8</v>
      </c>
      <c r="D174" s="2" t="s">
        <v>35</v>
      </c>
      <c r="E174" s="2" t="s">
        <v>12</v>
      </c>
      <c r="F174" s="2">
        <v>2295.0</v>
      </c>
      <c r="G174" s="2">
        <v>12002.17864923747</v>
      </c>
    </row>
    <row r="175" ht="15.75" customHeight="1">
      <c r="A175" s="2" t="s">
        <v>7</v>
      </c>
      <c r="B175" s="2">
        <v>2017.0</v>
      </c>
      <c r="C175" s="2" t="s">
        <v>8</v>
      </c>
      <c r="D175" s="2" t="s">
        <v>35</v>
      </c>
      <c r="E175" s="2" t="s">
        <v>13</v>
      </c>
      <c r="F175" s="2">
        <v>8080.0</v>
      </c>
      <c r="G175" s="2">
        <v>13275.31608910891</v>
      </c>
    </row>
    <row r="176" ht="15.75" customHeight="1">
      <c r="A176" s="2" t="s">
        <v>7</v>
      </c>
      <c r="B176" s="2">
        <v>2017.0</v>
      </c>
      <c r="C176" s="2" t="s">
        <v>8</v>
      </c>
      <c r="D176" s="2" t="s">
        <v>35</v>
      </c>
      <c r="E176" s="2" t="s">
        <v>14</v>
      </c>
      <c r="F176" s="2">
        <v>5742.0</v>
      </c>
      <c r="G176" s="2">
        <v>11103.16893068617</v>
      </c>
    </row>
    <row r="177" ht="15.75" customHeight="1">
      <c r="A177" s="2" t="s">
        <v>7</v>
      </c>
      <c r="B177" s="2">
        <v>2017.0</v>
      </c>
      <c r="C177" s="2" t="s">
        <v>8</v>
      </c>
      <c r="D177" s="2" t="s">
        <v>35</v>
      </c>
      <c r="E177" s="2" t="s">
        <v>15</v>
      </c>
      <c r="F177" s="2">
        <v>5614.0</v>
      </c>
      <c r="G177" s="2">
        <v>12650.51246882793</v>
      </c>
    </row>
    <row r="178" ht="15.75" customHeight="1">
      <c r="A178" s="2" t="s">
        <v>7</v>
      </c>
      <c r="B178" s="2">
        <v>2017.0</v>
      </c>
      <c r="C178" s="2" t="s">
        <v>8</v>
      </c>
      <c r="D178" s="2" t="s">
        <v>35</v>
      </c>
      <c r="E178" s="2" t="s">
        <v>16</v>
      </c>
      <c r="F178" s="2">
        <v>28845.0</v>
      </c>
      <c r="G178" s="2">
        <v>18584.96945744496</v>
      </c>
    </row>
    <row r="179" ht="15.75" customHeight="1">
      <c r="A179" s="2" t="s">
        <v>7</v>
      </c>
      <c r="B179" s="2">
        <v>2017.0</v>
      </c>
      <c r="C179" s="2" t="s">
        <v>8</v>
      </c>
      <c r="D179" s="2" t="s">
        <v>35</v>
      </c>
      <c r="E179" s="2" t="s">
        <v>17</v>
      </c>
      <c r="F179" s="2">
        <v>730.0</v>
      </c>
      <c r="G179" s="2">
        <v>26816.61232876712</v>
      </c>
    </row>
    <row r="180" ht="15.75" customHeight="1">
      <c r="A180" s="2" t="s">
        <v>7</v>
      </c>
      <c r="B180" s="2">
        <v>2017.0</v>
      </c>
      <c r="C180" s="2" t="s">
        <v>8</v>
      </c>
      <c r="D180" s="2" t="s">
        <v>35</v>
      </c>
      <c r="E180" s="2" t="s">
        <v>18</v>
      </c>
      <c r="F180" s="2">
        <v>2753.0</v>
      </c>
      <c r="G180" s="2">
        <v>17994.29095532147</v>
      </c>
    </row>
    <row r="181" ht="15.75" customHeight="1">
      <c r="A181" s="2" t="s">
        <v>7</v>
      </c>
      <c r="B181" s="2">
        <v>2017.0</v>
      </c>
      <c r="C181" s="2" t="s">
        <v>8</v>
      </c>
      <c r="D181" s="2" t="s">
        <v>36</v>
      </c>
      <c r="E181" s="2">
        <v>0.0</v>
      </c>
      <c r="F181" s="2">
        <v>3771.0</v>
      </c>
      <c r="G181" s="2">
        <v>6871.811190665606</v>
      </c>
    </row>
    <row r="182" ht="15.75" customHeight="1">
      <c r="A182" s="2" t="s">
        <v>7</v>
      </c>
      <c r="B182" s="2">
        <v>2017.0</v>
      </c>
      <c r="C182" s="2" t="s">
        <v>8</v>
      </c>
      <c r="D182" s="2" t="s">
        <v>36</v>
      </c>
      <c r="E182" s="2" t="s">
        <v>10</v>
      </c>
      <c r="F182" s="2">
        <v>1525.0</v>
      </c>
      <c r="G182" s="2">
        <v>14600.0</v>
      </c>
    </row>
    <row r="183" ht="15.75" customHeight="1">
      <c r="A183" s="2" t="s">
        <v>7</v>
      </c>
      <c r="B183" s="2">
        <v>2017.0</v>
      </c>
      <c r="C183" s="2" t="s">
        <v>8</v>
      </c>
      <c r="D183" s="2" t="s">
        <v>36</v>
      </c>
      <c r="E183" s="2" t="s">
        <v>11</v>
      </c>
      <c r="F183" s="2">
        <v>789.0</v>
      </c>
      <c r="G183" s="2">
        <v>10455.00633713562</v>
      </c>
    </row>
    <row r="184" ht="15.75" customHeight="1">
      <c r="A184" s="2" t="s">
        <v>7</v>
      </c>
      <c r="B184" s="2">
        <v>2017.0</v>
      </c>
      <c r="C184" s="2" t="s">
        <v>8</v>
      </c>
      <c r="D184" s="2" t="s">
        <v>36</v>
      </c>
      <c r="E184" s="2" t="s">
        <v>12</v>
      </c>
      <c r="F184" s="2">
        <v>1938.0</v>
      </c>
      <c r="G184" s="2">
        <v>5726.286893704851</v>
      </c>
    </row>
    <row r="185" ht="15.75" customHeight="1">
      <c r="A185" s="2" t="s">
        <v>7</v>
      </c>
      <c r="B185" s="2">
        <v>2017.0</v>
      </c>
      <c r="C185" s="2" t="s">
        <v>8</v>
      </c>
      <c r="D185" s="2" t="s">
        <v>36</v>
      </c>
      <c r="E185" s="2" t="s">
        <v>13</v>
      </c>
      <c r="F185" s="2">
        <v>26044.0</v>
      </c>
      <c r="G185" s="2">
        <v>8496.86008293657</v>
      </c>
    </row>
    <row r="186" ht="15.75" customHeight="1">
      <c r="A186" s="2" t="s">
        <v>7</v>
      </c>
      <c r="B186" s="2">
        <v>2017.0</v>
      </c>
      <c r="C186" s="2" t="s">
        <v>8</v>
      </c>
      <c r="D186" s="2" t="s">
        <v>36</v>
      </c>
      <c r="E186" s="2" t="s">
        <v>14</v>
      </c>
      <c r="F186" s="2">
        <v>17461.0</v>
      </c>
      <c r="G186" s="2">
        <v>8575.855105664052</v>
      </c>
    </row>
    <row r="187" ht="15.75" customHeight="1">
      <c r="A187" s="2" t="s">
        <v>7</v>
      </c>
      <c r="B187" s="2">
        <v>2017.0</v>
      </c>
      <c r="C187" s="2" t="s">
        <v>8</v>
      </c>
      <c r="D187" s="2" t="s">
        <v>36</v>
      </c>
      <c r="E187" s="2" t="s">
        <v>15</v>
      </c>
      <c r="F187" s="2">
        <v>7499.0</v>
      </c>
      <c r="G187" s="2">
        <v>5749.58634484598</v>
      </c>
    </row>
    <row r="188" ht="15.75" customHeight="1">
      <c r="A188" s="2" t="s">
        <v>7</v>
      </c>
      <c r="B188" s="2">
        <v>2017.0</v>
      </c>
      <c r="C188" s="2" t="s">
        <v>8</v>
      </c>
      <c r="D188" s="2" t="s">
        <v>36</v>
      </c>
      <c r="E188" s="2" t="s">
        <v>16</v>
      </c>
      <c r="F188" s="2">
        <v>80702.0</v>
      </c>
      <c r="G188" s="2">
        <v>10817.55797873659</v>
      </c>
    </row>
    <row r="189" ht="15.75" customHeight="1">
      <c r="A189" s="2" t="s">
        <v>7</v>
      </c>
      <c r="B189" s="2">
        <v>2017.0</v>
      </c>
      <c r="C189" s="2" t="s">
        <v>8</v>
      </c>
      <c r="D189" s="2" t="s">
        <v>36</v>
      </c>
      <c r="E189" s="2" t="s">
        <v>17</v>
      </c>
      <c r="F189" s="2">
        <v>1566.0</v>
      </c>
      <c r="G189" s="2">
        <v>9969.029374201788</v>
      </c>
    </row>
    <row r="190" ht="15.75" customHeight="1">
      <c r="A190" s="2" t="s">
        <v>7</v>
      </c>
      <c r="B190" s="2">
        <v>2017.0</v>
      </c>
      <c r="C190" s="2" t="s">
        <v>8</v>
      </c>
      <c r="D190" s="2" t="s">
        <v>36</v>
      </c>
      <c r="E190" s="2" t="s">
        <v>18</v>
      </c>
      <c r="F190" s="2">
        <v>3241.0</v>
      </c>
      <c r="G190" s="2">
        <v>13245.60320888615</v>
      </c>
    </row>
    <row r="191" ht="15.75" customHeight="1">
      <c r="A191" s="2" t="s">
        <v>7</v>
      </c>
      <c r="B191" s="2">
        <v>2017.0</v>
      </c>
      <c r="C191" s="2" t="s">
        <v>8</v>
      </c>
      <c r="D191" s="2" t="s">
        <v>37</v>
      </c>
      <c r="E191" s="2">
        <v>0.0</v>
      </c>
      <c r="F191" s="2">
        <v>2112.0</v>
      </c>
      <c r="G191" s="2">
        <v>4715.263731060606</v>
      </c>
    </row>
    <row r="192" ht="15.75" customHeight="1">
      <c r="A192" s="2" t="s">
        <v>7</v>
      </c>
      <c r="B192" s="2">
        <v>2017.0</v>
      </c>
      <c r="C192" s="2" t="s">
        <v>8</v>
      </c>
      <c r="D192" s="2" t="s">
        <v>37</v>
      </c>
      <c r="E192" s="2" t="s">
        <v>10</v>
      </c>
      <c r="F192" s="2">
        <v>1240.0</v>
      </c>
      <c r="G192" s="2">
        <v>13020.47096774194</v>
      </c>
    </row>
    <row r="193" ht="15.75" customHeight="1">
      <c r="A193" s="2" t="s">
        <v>7</v>
      </c>
      <c r="B193" s="2">
        <v>2017.0</v>
      </c>
      <c r="C193" s="2" t="s">
        <v>8</v>
      </c>
      <c r="D193" s="2" t="s">
        <v>37</v>
      </c>
      <c r="E193" s="2" t="s">
        <v>11</v>
      </c>
      <c r="F193" s="2">
        <v>749.0</v>
      </c>
      <c r="G193" s="2">
        <v>3939.431241655541</v>
      </c>
    </row>
    <row r="194" ht="15.75" customHeight="1">
      <c r="A194" s="2" t="s">
        <v>7</v>
      </c>
      <c r="B194" s="2">
        <v>2017.0</v>
      </c>
      <c r="C194" s="2" t="s">
        <v>8</v>
      </c>
      <c r="D194" s="2" t="s">
        <v>37</v>
      </c>
      <c r="E194" s="2" t="s">
        <v>12</v>
      </c>
      <c r="F194" s="2">
        <v>3072.0</v>
      </c>
      <c r="G194" s="2">
        <v>6414.742838541667</v>
      </c>
    </row>
    <row r="195" ht="15.75" customHeight="1">
      <c r="A195" s="2" t="s">
        <v>7</v>
      </c>
      <c r="B195" s="2">
        <v>2017.0</v>
      </c>
      <c r="C195" s="2" t="s">
        <v>8</v>
      </c>
      <c r="D195" s="2" t="s">
        <v>37</v>
      </c>
      <c r="E195" s="2" t="s">
        <v>13</v>
      </c>
      <c r="F195" s="2">
        <v>11957.0</v>
      </c>
      <c r="G195" s="2">
        <v>6511.911432633604</v>
      </c>
    </row>
    <row r="196" ht="15.75" customHeight="1">
      <c r="A196" s="2" t="s">
        <v>7</v>
      </c>
      <c r="B196" s="2">
        <v>2017.0</v>
      </c>
      <c r="C196" s="2" t="s">
        <v>8</v>
      </c>
      <c r="D196" s="2" t="s">
        <v>37</v>
      </c>
      <c r="E196" s="2" t="s">
        <v>14</v>
      </c>
      <c r="F196" s="2">
        <v>9661.0</v>
      </c>
      <c r="G196" s="2">
        <v>7839.696511748266</v>
      </c>
    </row>
    <row r="197" ht="15.75" customHeight="1">
      <c r="A197" s="2" t="s">
        <v>7</v>
      </c>
      <c r="B197" s="2">
        <v>2017.0</v>
      </c>
      <c r="C197" s="2" t="s">
        <v>8</v>
      </c>
      <c r="D197" s="2" t="s">
        <v>37</v>
      </c>
      <c r="E197" s="2" t="s">
        <v>15</v>
      </c>
      <c r="F197" s="2">
        <v>6869.0</v>
      </c>
      <c r="G197" s="2">
        <v>10212.31867811909</v>
      </c>
    </row>
    <row r="198" ht="15.75" customHeight="1">
      <c r="A198" s="2" t="s">
        <v>7</v>
      </c>
      <c r="B198" s="2">
        <v>2017.0</v>
      </c>
      <c r="C198" s="2" t="s">
        <v>8</v>
      </c>
      <c r="D198" s="2" t="s">
        <v>37</v>
      </c>
      <c r="E198" s="2" t="s">
        <v>16</v>
      </c>
      <c r="F198" s="2">
        <v>44068.0</v>
      </c>
      <c r="G198" s="2">
        <v>8432.271739130434</v>
      </c>
    </row>
    <row r="199" ht="15.75" customHeight="1">
      <c r="A199" s="2" t="s">
        <v>7</v>
      </c>
      <c r="B199" s="2">
        <v>2017.0</v>
      </c>
      <c r="C199" s="2" t="s">
        <v>8</v>
      </c>
      <c r="D199" s="2" t="s">
        <v>37</v>
      </c>
      <c r="E199" s="2" t="s">
        <v>17</v>
      </c>
      <c r="F199" s="2">
        <v>925.0</v>
      </c>
      <c r="G199" s="2">
        <v>6978.113513513514</v>
      </c>
    </row>
    <row r="200" ht="15.75" customHeight="1">
      <c r="A200" s="2" t="s">
        <v>7</v>
      </c>
      <c r="B200" s="2">
        <v>2017.0</v>
      </c>
      <c r="C200" s="2" t="s">
        <v>8</v>
      </c>
      <c r="D200" s="2" t="s">
        <v>37</v>
      </c>
      <c r="E200" s="2" t="s">
        <v>18</v>
      </c>
      <c r="F200" s="2">
        <v>2509.0</v>
      </c>
      <c r="G200" s="2">
        <v>7412.710641689916</v>
      </c>
    </row>
    <row r="201" ht="15.75" customHeight="1">
      <c r="A201" s="2" t="s">
        <v>7</v>
      </c>
      <c r="B201" s="2">
        <v>2017.0</v>
      </c>
      <c r="C201" s="2" t="s">
        <v>8</v>
      </c>
      <c r="D201" s="2" t="s">
        <v>38</v>
      </c>
      <c r="E201" s="2">
        <v>0.0</v>
      </c>
      <c r="F201" s="2">
        <v>3157.0</v>
      </c>
      <c r="G201" s="2">
        <v>10586.75039594552</v>
      </c>
    </row>
    <row r="202" ht="15.75" customHeight="1">
      <c r="A202" s="2" t="s">
        <v>7</v>
      </c>
      <c r="B202" s="2">
        <v>2017.0</v>
      </c>
      <c r="C202" s="2" t="s">
        <v>8</v>
      </c>
      <c r="D202" s="2" t="s">
        <v>38</v>
      </c>
      <c r="E202" s="2" t="s">
        <v>10</v>
      </c>
      <c r="F202" s="2">
        <v>1415.0</v>
      </c>
      <c r="G202" s="2">
        <v>21444.35830388693</v>
      </c>
    </row>
    <row r="203" ht="15.75" customHeight="1">
      <c r="A203" s="2" t="s">
        <v>7</v>
      </c>
      <c r="B203" s="2">
        <v>2017.0</v>
      </c>
      <c r="C203" s="2" t="s">
        <v>8</v>
      </c>
      <c r="D203" s="2" t="s">
        <v>38</v>
      </c>
      <c r="E203" s="2" t="s">
        <v>11</v>
      </c>
      <c r="F203" s="2">
        <v>7475.0</v>
      </c>
      <c r="G203" s="2">
        <v>29631.35023411371</v>
      </c>
    </row>
    <row r="204" ht="15.75" customHeight="1">
      <c r="A204" s="2" t="s">
        <v>7</v>
      </c>
      <c r="B204" s="2">
        <v>2017.0</v>
      </c>
      <c r="C204" s="2" t="s">
        <v>8</v>
      </c>
      <c r="D204" s="2" t="s">
        <v>38</v>
      </c>
      <c r="E204" s="2" t="s">
        <v>12</v>
      </c>
      <c r="F204" s="2">
        <v>1580.0</v>
      </c>
      <c r="G204" s="2">
        <v>12064.7082278481</v>
      </c>
    </row>
    <row r="205" ht="15.75" customHeight="1">
      <c r="A205" s="2" t="s">
        <v>7</v>
      </c>
      <c r="B205" s="2">
        <v>2017.0</v>
      </c>
      <c r="C205" s="2" t="s">
        <v>8</v>
      </c>
      <c r="D205" s="2" t="s">
        <v>38</v>
      </c>
      <c r="E205" s="2" t="s">
        <v>13</v>
      </c>
      <c r="F205" s="2">
        <v>13828.0</v>
      </c>
      <c r="G205" s="2">
        <v>14062.27552791438</v>
      </c>
    </row>
    <row r="206" ht="15.75" customHeight="1">
      <c r="A206" s="2" t="s">
        <v>7</v>
      </c>
      <c r="B206" s="2">
        <v>2017.0</v>
      </c>
      <c r="C206" s="2" t="s">
        <v>8</v>
      </c>
      <c r="D206" s="2" t="s">
        <v>38</v>
      </c>
      <c r="E206" s="2" t="s">
        <v>14</v>
      </c>
      <c r="F206" s="2">
        <v>8788.0</v>
      </c>
      <c r="G206" s="2">
        <v>15182.84023668639</v>
      </c>
    </row>
    <row r="207" ht="15.75" customHeight="1">
      <c r="A207" s="2" t="s">
        <v>7</v>
      </c>
      <c r="B207" s="2">
        <v>2017.0</v>
      </c>
      <c r="C207" s="2" t="s">
        <v>8</v>
      </c>
      <c r="D207" s="2" t="s">
        <v>38</v>
      </c>
      <c r="E207" s="2" t="s">
        <v>15</v>
      </c>
      <c r="F207" s="2">
        <v>5749.0</v>
      </c>
      <c r="G207" s="2">
        <v>20362.41085406157</v>
      </c>
    </row>
    <row r="208" ht="15.75" customHeight="1">
      <c r="A208" s="2" t="s">
        <v>7</v>
      </c>
      <c r="B208" s="2">
        <v>2017.0</v>
      </c>
      <c r="C208" s="2" t="s">
        <v>8</v>
      </c>
      <c r="D208" s="2" t="s">
        <v>38</v>
      </c>
      <c r="E208" s="2" t="s">
        <v>16</v>
      </c>
      <c r="F208" s="2">
        <v>32203.0</v>
      </c>
      <c r="G208" s="2">
        <v>15087.04881532776</v>
      </c>
    </row>
    <row r="209" ht="15.75" customHeight="1">
      <c r="A209" s="2" t="s">
        <v>7</v>
      </c>
      <c r="B209" s="2">
        <v>2017.0</v>
      </c>
      <c r="C209" s="2" t="s">
        <v>8</v>
      </c>
      <c r="D209" s="2" t="s">
        <v>38</v>
      </c>
      <c r="E209" s="2" t="s">
        <v>17</v>
      </c>
      <c r="F209" s="2">
        <v>883.0</v>
      </c>
      <c r="G209" s="2">
        <v>15777.11438278596</v>
      </c>
    </row>
    <row r="210" ht="15.75" customHeight="1">
      <c r="A210" s="2" t="s">
        <v>7</v>
      </c>
      <c r="B210" s="2">
        <v>2017.0</v>
      </c>
      <c r="C210" s="2" t="s">
        <v>8</v>
      </c>
      <c r="D210" s="2" t="s">
        <v>38</v>
      </c>
      <c r="E210" s="2" t="s">
        <v>18</v>
      </c>
      <c r="F210" s="2">
        <v>5104.0</v>
      </c>
      <c r="G210" s="2">
        <v>18420.02644984326</v>
      </c>
    </row>
    <row r="211" ht="15.75" customHeight="1">
      <c r="A211" s="2" t="s">
        <v>7</v>
      </c>
      <c r="B211" s="2">
        <v>2017.0</v>
      </c>
      <c r="C211" s="2" t="s">
        <v>8</v>
      </c>
      <c r="D211" s="2" t="s">
        <v>39</v>
      </c>
      <c r="E211" s="2">
        <v>0.0</v>
      </c>
      <c r="F211" s="2">
        <v>17627.0</v>
      </c>
      <c r="G211" s="2">
        <v>3693.926079310149</v>
      </c>
    </row>
    <row r="212" ht="15.75" customHeight="1">
      <c r="A212" s="2" t="s">
        <v>7</v>
      </c>
      <c r="B212" s="2">
        <v>2017.0</v>
      </c>
      <c r="C212" s="2" t="s">
        <v>8</v>
      </c>
      <c r="D212" s="2" t="s">
        <v>39</v>
      </c>
      <c r="E212" s="2" t="s">
        <v>10</v>
      </c>
      <c r="F212" s="2">
        <v>14330.0</v>
      </c>
      <c r="G212" s="2">
        <v>12650.44200976971</v>
      </c>
    </row>
    <row r="213" ht="15.75" customHeight="1">
      <c r="A213" s="2" t="s">
        <v>7</v>
      </c>
      <c r="B213" s="2">
        <v>2017.0</v>
      </c>
      <c r="C213" s="2" t="s">
        <v>8</v>
      </c>
      <c r="D213" s="2" t="s">
        <v>39</v>
      </c>
      <c r="E213" s="2" t="s">
        <v>11</v>
      </c>
      <c r="F213" s="2">
        <v>4727.0</v>
      </c>
      <c r="G213" s="2">
        <v>18863.48445102602</v>
      </c>
    </row>
    <row r="214" ht="15.75" customHeight="1">
      <c r="A214" s="2" t="s">
        <v>7</v>
      </c>
      <c r="B214" s="2">
        <v>2017.0</v>
      </c>
      <c r="C214" s="2" t="s">
        <v>8</v>
      </c>
      <c r="D214" s="2" t="s">
        <v>39</v>
      </c>
      <c r="E214" s="2" t="s">
        <v>12</v>
      </c>
      <c r="F214" s="2">
        <v>28564.0</v>
      </c>
      <c r="G214" s="2">
        <v>6088.919724128274</v>
      </c>
    </row>
    <row r="215" ht="15.75" customHeight="1">
      <c r="A215" s="2" t="s">
        <v>7</v>
      </c>
      <c r="B215" s="2">
        <v>2017.0</v>
      </c>
      <c r="C215" s="2" t="s">
        <v>8</v>
      </c>
      <c r="D215" s="2" t="s">
        <v>39</v>
      </c>
      <c r="E215" s="2" t="s">
        <v>13</v>
      </c>
      <c r="F215" s="2">
        <v>102152.0</v>
      </c>
      <c r="G215" s="2">
        <v>7596.161249902107</v>
      </c>
    </row>
    <row r="216" ht="15.75" customHeight="1">
      <c r="A216" s="2" t="s">
        <v>7</v>
      </c>
      <c r="B216" s="2">
        <v>2017.0</v>
      </c>
      <c r="C216" s="2" t="s">
        <v>8</v>
      </c>
      <c r="D216" s="2" t="s">
        <v>39</v>
      </c>
      <c r="E216" s="2" t="s">
        <v>14</v>
      </c>
      <c r="F216" s="2">
        <v>57421.0</v>
      </c>
      <c r="G216" s="2">
        <v>7138.543703523102</v>
      </c>
    </row>
    <row r="217" ht="15.75" customHeight="1">
      <c r="A217" s="2" t="s">
        <v>7</v>
      </c>
      <c r="B217" s="2">
        <v>2017.0</v>
      </c>
      <c r="C217" s="2" t="s">
        <v>8</v>
      </c>
      <c r="D217" s="2" t="s">
        <v>39</v>
      </c>
      <c r="E217" s="2" t="s">
        <v>15</v>
      </c>
      <c r="F217" s="2">
        <v>69075.0</v>
      </c>
      <c r="G217" s="2">
        <v>10667.5697140789</v>
      </c>
    </row>
    <row r="218" ht="15.75" customHeight="1">
      <c r="A218" s="2" t="s">
        <v>7</v>
      </c>
      <c r="B218" s="2">
        <v>2017.0</v>
      </c>
      <c r="C218" s="2" t="s">
        <v>8</v>
      </c>
      <c r="D218" s="2" t="s">
        <v>39</v>
      </c>
      <c r="E218" s="2" t="s">
        <v>16</v>
      </c>
      <c r="F218" s="2">
        <v>228512.0</v>
      </c>
      <c r="G218" s="2">
        <v>9382.035844944685</v>
      </c>
    </row>
    <row r="219" ht="15.75" customHeight="1">
      <c r="A219" s="2" t="s">
        <v>7</v>
      </c>
      <c r="B219" s="2">
        <v>2017.0</v>
      </c>
      <c r="C219" s="2" t="s">
        <v>8</v>
      </c>
      <c r="D219" s="2" t="s">
        <v>39</v>
      </c>
      <c r="E219" s="2" t="s">
        <v>17</v>
      </c>
      <c r="F219" s="2">
        <v>4873.0</v>
      </c>
      <c r="G219" s="2">
        <v>-9.0</v>
      </c>
    </row>
    <row r="220" ht="15.75" customHeight="1">
      <c r="A220" s="2" t="s">
        <v>7</v>
      </c>
      <c r="B220" s="2">
        <v>2017.0</v>
      </c>
      <c r="C220" s="2" t="s">
        <v>8</v>
      </c>
      <c r="D220" s="2" t="s">
        <v>39</v>
      </c>
      <c r="E220" s="2" t="s">
        <v>18</v>
      </c>
      <c r="F220" s="2">
        <v>29710.0</v>
      </c>
      <c r="G220" s="2">
        <v>7774.577482329182</v>
      </c>
    </row>
    <row r="221" ht="15.75" customHeight="1">
      <c r="A221" s="2" t="s">
        <v>7</v>
      </c>
      <c r="B221" s="2">
        <v>2017.0</v>
      </c>
      <c r="C221" s="2" t="s">
        <v>8</v>
      </c>
      <c r="D221" s="2" t="s">
        <v>40</v>
      </c>
      <c r="E221" s="2">
        <v>0.0</v>
      </c>
      <c r="F221" s="2">
        <v>2945.0</v>
      </c>
      <c r="G221" s="2">
        <v>8653.75857385399</v>
      </c>
    </row>
    <row r="222" ht="15.75" customHeight="1">
      <c r="A222" s="2" t="s">
        <v>7</v>
      </c>
      <c r="B222" s="2">
        <v>2017.0</v>
      </c>
      <c r="C222" s="2" t="s">
        <v>8</v>
      </c>
      <c r="D222" s="2" t="s">
        <v>40</v>
      </c>
      <c r="E222" s="2" t="s">
        <v>10</v>
      </c>
      <c r="F222" s="2">
        <v>1797.0</v>
      </c>
      <c r="G222" s="2">
        <v>12440.5653867557</v>
      </c>
    </row>
    <row r="223" ht="15.75" customHeight="1">
      <c r="A223" s="2" t="s">
        <v>7</v>
      </c>
      <c r="B223" s="2">
        <v>2017.0</v>
      </c>
      <c r="C223" s="2" t="s">
        <v>8</v>
      </c>
      <c r="D223" s="2" t="s">
        <v>40</v>
      </c>
      <c r="E223" s="2" t="s">
        <v>11</v>
      </c>
      <c r="F223" s="2">
        <v>2259.0</v>
      </c>
      <c r="G223" s="2">
        <v>8548.931828242585</v>
      </c>
    </row>
    <row r="224" ht="15.75" customHeight="1">
      <c r="A224" s="2" t="s">
        <v>7</v>
      </c>
      <c r="B224" s="2">
        <v>2017.0</v>
      </c>
      <c r="C224" s="2" t="s">
        <v>8</v>
      </c>
      <c r="D224" s="2" t="s">
        <v>40</v>
      </c>
      <c r="E224" s="2" t="s">
        <v>12</v>
      </c>
      <c r="F224" s="2">
        <v>2429.0</v>
      </c>
      <c r="G224" s="2">
        <v>14245.51008645533</v>
      </c>
    </row>
    <row r="225" ht="15.75" customHeight="1">
      <c r="A225" s="2" t="s">
        <v>7</v>
      </c>
      <c r="B225" s="2">
        <v>2017.0</v>
      </c>
      <c r="C225" s="2" t="s">
        <v>8</v>
      </c>
      <c r="D225" s="2" t="s">
        <v>40</v>
      </c>
      <c r="E225" s="2" t="s">
        <v>13</v>
      </c>
      <c r="F225" s="2">
        <v>14611.0</v>
      </c>
      <c r="G225" s="2">
        <v>9096.620491410582</v>
      </c>
    </row>
    <row r="226" ht="15.75" customHeight="1">
      <c r="A226" s="2" t="s">
        <v>7</v>
      </c>
      <c r="B226" s="2">
        <v>2017.0</v>
      </c>
      <c r="C226" s="2" t="s">
        <v>8</v>
      </c>
      <c r="D226" s="2" t="s">
        <v>40</v>
      </c>
      <c r="E226" s="2" t="s">
        <v>14</v>
      </c>
      <c r="F226" s="2">
        <v>8388.0</v>
      </c>
      <c r="G226" s="2">
        <v>7327.072007629948</v>
      </c>
    </row>
    <row r="227" ht="15.75" customHeight="1">
      <c r="A227" s="2" t="s">
        <v>7</v>
      </c>
      <c r="B227" s="2">
        <v>2017.0</v>
      </c>
      <c r="C227" s="2" t="s">
        <v>8</v>
      </c>
      <c r="D227" s="2" t="s">
        <v>40</v>
      </c>
      <c r="E227" s="2" t="s">
        <v>15</v>
      </c>
      <c r="F227" s="2">
        <v>5880.0</v>
      </c>
      <c r="G227" s="2">
        <v>9473.964115646259</v>
      </c>
    </row>
    <row r="228" ht="15.75" customHeight="1">
      <c r="A228" s="2" t="s">
        <v>7</v>
      </c>
      <c r="B228" s="2">
        <v>2017.0</v>
      </c>
      <c r="C228" s="2" t="s">
        <v>8</v>
      </c>
      <c r="D228" s="2" t="s">
        <v>40</v>
      </c>
      <c r="E228" s="2" t="s">
        <v>16</v>
      </c>
      <c r="F228" s="2">
        <v>30055.0</v>
      </c>
      <c r="G228" s="2">
        <v>12815.00379304608</v>
      </c>
    </row>
    <row r="229" ht="15.75" customHeight="1">
      <c r="A229" s="2" t="s">
        <v>7</v>
      </c>
      <c r="B229" s="2">
        <v>2017.0</v>
      </c>
      <c r="C229" s="2" t="s">
        <v>8</v>
      </c>
      <c r="D229" s="2" t="s">
        <v>40</v>
      </c>
      <c r="E229" s="2" t="s">
        <v>17</v>
      </c>
      <c r="F229" s="2">
        <v>1175.0</v>
      </c>
      <c r="G229" s="2">
        <v>10697.19489361702</v>
      </c>
    </row>
    <row r="230" ht="15.75" customHeight="1">
      <c r="A230" s="2" t="s">
        <v>7</v>
      </c>
      <c r="B230" s="2">
        <v>2017.0</v>
      </c>
      <c r="C230" s="2" t="s">
        <v>8</v>
      </c>
      <c r="D230" s="2" t="s">
        <v>40</v>
      </c>
      <c r="E230" s="2" t="s">
        <v>18</v>
      </c>
      <c r="F230" s="2">
        <v>3641.0</v>
      </c>
      <c r="G230" s="2">
        <v>10423.31090359791</v>
      </c>
    </row>
    <row r="231" ht="15.75" customHeight="1">
      <c r="A231" s="2" t="s">
        <v>7</v>
      </c>
      <c r="B231" s="2">
        <v>2017.0</v>
      </c>
      <c r="C231" s="2" t="s">
        <v>8</v>
      </c>
      <c r="D231" s="2" t="s">
        <v>41</v>
      </c>
      <c r="E231" s="2">
        <v>0.0</v>
      </c>
      <c r="F231" s="2">
        <v>12876.0</v>
      </c>
      <c r="G231" s="2">
        <v>7424.672258465362</v>
      </c>
    </row>
    <row r="232" ht="15.75" customHeight="1">
      <c r="A232" s="2" t="s">
        <v>7</v>
      </c>
      <c r="B232" s="2">
        <v>2017.0</v>
      </c>
      <c r="C232" s="2" t="s">
        <v>8</v>
      </c>
      <c r="D232" s="2" t="s">
        <v>41</v>
      </c>
      <c r="E232" s="2" t="s">
        <v>10</v>
      </c>
      <c r="F232" s="2">
        <v>3756.0</v>
      </c>
      <c r="G232" s="2">
        <v>19497.18849840256</v>
      </c>
    </row>
    <row r="233" ht="15.75" customHeight="1">
      <c r="A233" s="2" t="s">
        <v>7</v>
      </c>
      <c r="B233" s="2">
        <v>2017.0</v>
      </c>
      <c r="C233" s="2" t="s">
        <v>8</v>
      </c>
      <c r="D233" s="2" t="s">
        <v>41</v>
      </c>
      <c r="E233" s="2" t="s">
        <v>11</v>
      </c>
      <c r="F233" s="2">
        <v>1983.0</v>
      </c>
      <c r="G233" s="2">
        <v>11758.8502269289</v>
      </c>
    </row>
    <row r="234" ht="15.75" customHeight="1">
      <c r="A234" s="2" t="s">
        <v>7</v>
      </c>
      <c r="B234" s="2">
        <v>2017.0</v>
      </c>
      <c r="C234" s="2" t="s">
        <v>8</v>
      </c>
      <c r="D234" s="2" t="s">
        <v>41</v>
      </c>
      <c r="E234" s="2" t="s">
        <v>12</v>
      </c>
      <c r="F234" s="2">
        <v>14552.0</v>
      </c>
      <c r="G234" s="2">
        <v>6374.939870808136</v>
      </c>
    </row>
    <row r="235" ht="15.75" customHeight="1">
      <c r="A235" s="2" t="s">
        <v>7</v>
      </c>
      <c r="B235" s="2">
        <v>2017.0</v>
      </c>
      <c r="C235" s="2" t="s">
        <v>8</v>
      </c>
      <c r="D235" s="2" t="s">
        <v>41</v>
      </c>
      <c r="E235" s="2" t="s">
        <v>13</v>
      </c>
      <c r="F235" s="2">
        <v>50134.0</v>
      </c>
      <c r="G235" s="2">
        <v>9601.348286591934</v>
      </c>
    </row>
    <row r="236" ht="15.75" customHeight="1">
      <c r="A236" s="2" t="s">
        <v>7</v>
      </c>
      <c r="B236" s="2">
        <v>2017.0</v>
      </c>
      <c r="C236" s="2" t="s">
        <v>8</v>
      </c>
      <c r="D236" s="2" t="s">
        <v>41</v>
      </c>
      <c r="E236" s="2" t="s">
        <v>14</v>
      </c>
      <c r="F236" s="2">
        <v>29453.0</v>
      </c>
      <c r="G236" s="2">
        <v>7694.520082843853</v>
      </c>
    </row>
    <row r="237" ht="15.75" customHeight="1">
      <c r="A237" s="2" t="s">
        <v>7</v>
      </c>
      <c r="B237" s="2">
        <v>2017.0</v>
      </c>
      <c r="C237" s="2" t="s">
        <v>8</v>
      </c>
      <c r="D237" s="2" t="s">
        <v>41</v>
      </c>
      <c r="E237" s="2" t="s">
        <v>15</v>
      </c>
      <c r="F237" s="2">
        <v>22773.0</v>
      </c>
      <c r="G237" s="2">
        <v>7370.840600711369</v>
      </c>
    </row>
    <row r="238" ht="15.75" customHeight="1">
      <c r="A238" s="2" t="s">
        <v>7</v>
      </c>
      <c r="B238" s="2">
        <v>2017.0</v>
      </c>
      <c r="C238" s="2" t="s">
        <v>8</v>
      </c>
      <c r="D238" s="2" t="s">
        <v>41</v>
      </c>
      <c r="E238" s="2" t="s">
        <v>16</v>
      </c>
      <c r="F238" s="2">
        <v>108253.0</v>
      </c>
      <c r="G238" s="2">
        <v>14548.95389504217</v>
      </c>
    </row>
    <row r="239" ht="15.75" customHeight="1">
      <c r="A239" s="2" t="s">
        <v>7</v>
      </c>
      <c r="B239" s="2">
        <v>2017.0</v>
      </c>
      <c r="C239" s="2" t="s">
        <v>8</v>
      </c>
      <c r="D239" s="2" t="s">
        <v>41</v>
      </c>
      <c r="E239" s="2" t="s">
        <v>17</v>
      </c>
      <c r="F239" s="2">
        <v>2075.0</v>
      </c>
      <c r="G239" s="2">
        <v>17030.90168674699</v>
      </c>
    </row>
    <row r="240" ht="15.75" customHeight="1">
      <c r="A240" s="2" t="s">
        <v>7</v>
      </c>
      <c r="B240" s="2">
        <v>2017.0</v>
      </c>
      <c r="C240" s="2" t="s">
        <v>8</v>
      </c>
      <c r="D240" s="2" t="s">
        <v>41</v>
      </c>
      <c r="E240" s="2" t="s">
        <v>18</v>
      </c>
      <c r="F240" s="2">
        <v>9584.0</v>
      </c>
      <c r="G240" s="2">
        <v>12896.35851419032</v>
      </c>
    </row>
    <row r="241" ht="15.75" customHeight="1">
      <c r="A241" s="2" t="s">
        <v>7</v>
      </c>
      <c r="B241" s="2">
        <v>2017.0</v>
      </c>
      <c r="C241" s="2" t="s">
        <v>8</v>
      </c>
      <c r="D241" s="2" t="s">
        <v>42</v>
      </c>
      <c r="E241" s="2">
        <v>0.0</v>
      </c>
      <c r="F241" s="2">
        <v>9062.0</v>
      </c>
      <c r="G241" s="2">
        <v>9304.512248951667</v>
      </c>
    </row>
    <row r="242" ht="15.75" customHeight="1">
      <c r="A242" s="2" t="s">
        <v>7</v>
      </c>
      <c r="B242" s="2">
        <v>2017.0</v>
      </c>
      <c r="C242" s="2" t="s">
        <v>8</v>
      </c>
      <c r="D242" s="2" t="s">
        <v>42</v>
      </c>
      <c r="E242" s="2" t="s">
        <v>10</v>
      </c>
      <c r="F242" s="2">
        <v>1333.0</v>
      </c>
      <c r="G242" s="2">
        <v>11742.31057764441</v>
      </c>
    </row>
    <row r="243" ht="15.75" customHeight="1">
      <c r="A243" s="2" t="s">
        <v>7</v>
      </c>
      <c r="B243" s="2">
        <v>2017.0</v>
      </c>
      <c r="C243" s="2" t="s">
        <v>8</v>
      </c>
      <c r="D243" s="2" t="s">
        <v>42</v>
      </c>
      <c r="E243" s="2" t="s">
        <v>11</v>
      </c>
      <c r="F243" s="2">
        <v>6088.0</v>
      </c>
      <c r="G243" s="2">
        <v>16459.16557161629</v>
      </c>
    </row>
    <row r="244" ht="15.75" customHeight="1">
      <c r="A244" s="2" t="s">
        <v>7</v>
      </c>
      <c r="B244" s="2">
        <v>2017.0</v>
      </c>
      <c r="C244" s="2" t="s">
        <v>8</v>
      </c>
      <c r="D244" s="2" t="s">
        <v>42</v>
      </c>
      <c r="E244" s="2" t="s">
        <v>12</v>
      </c>
      <c r="F244" s="2">
        <v>8698.0</v>
      </c>
      <c r="G244" s="2">
        <v>8370.578293860657</v>
      </c>
    </row>
    <row r="245" ht="15.75" customHeight="1">
      <c r="A245" s="2" t="s">
        <v>7</v>
      </c>
      <c r="B245" s="2">
        <v>2017.0</v>
      </c>
      <c r="C245" s="2" t="s">
        <v>8</v>
      </c>
      <c r="D245" s="2" t="s">
        <v>42</v>
      </c>
      <c r="E245" s="2" t="s">
        <v>13</v>
      </c>
      <c r="F245" s="2">
        <v>34070.0</v>
      </c>
      <c r="G245" s="2">
        <v>9880.896565893749</v>
      </c>
    </row>
    <row r="246" ht="15.75" customHeight="1">
      <c r="A246" s="2" t="s">
        <v>7</v>
      </c>
      <c r="B246" s="2">
        <v>2017.0</v>
      </c>
      <c r="C246" s="2" t="s">
        <v>8</v>
      </c>
      <c r="D246" s="2" t="s">
        <v>42</v>
      </c>
      <c r="E246" s="2" t="s">
        <v>14</v>
      </c>
      <c r="F246" s="2">
        <v>22825.0</v>
      </c>
      <c r="G246" s="2">
        <v>10514.65498357065</v>
      </c>
    </row>
    <row r="247" ht="15.75" customHeight="1">
      <c r="A247" s="2" t="s">
        <v>7</v>
      </c>
      <c r="B247" s="2">
        <v>2017.0</v>
      </c>
      <c r="C247" s="2" t="s">
        <v>8</v>
      </c>
      <c r="D247" s="2" t="s">
        <v>42</v>
      </c>
      <c r="E247" s="2" t="s">
        <v>15</v>
      </c>
      <c r="F247" s="2">
        <v>22339.0</v>
      </c>
      <c r="G247" s="2">
        <v>11365.79394780429</v>
      </c>
    </row>
    <row r="248" ht="15.75" customHeight="1">
      <c r="A248" s="2" t="s">
        <v>7</v>
      </c>
      <c r="B248" s="2">
        <v>2017.0</v>
      </c>
      <c r="C248" s="2" t="s">
        <v>8</v>
      </c>
      <c r="D248" s="2" t="s">
        <v>42</v>
      </c>
      <c r="E248" s="2" t="s">
        <v>16</v>
      </c>
      <c r="F248" s="2">
        <v>84471.0</v>
      </c>
      <c r="G248" s="2">
        <v>12812.85712256277</v>
      </c>
    </row>
    <row r="249" ht="15.75" customHeight="1">
      <c r="A249" s="2" t="s">
        <v>7</v>
      </c>
      <c r="B249" s="2">
        <v>2017.0</v>
      </c>
      <c r="C249" s="2" t="s">
        <v>8</v>
      </c>
      <c r="D249" s="2" t="s">
        <v>42</v>
      </c>
      <c r="E249" s="2" t="s">
        <v>17</v>
      </c>
      <c r="F249" s="2">
        <v>3968.0</v>
      </c>
      <c r="G249" s="2">
        <v>11779.07661290323</v>
      </c>
    </row>
    <row r="250" ht="15.75" customHeight="1">
      <c r="A250" s="2" t="s">
        <v>7</v>
      </c>
      <c r="B250" s="2">
        <v>2017.0</v>
      </c>
      <c r="C250" s="2" t="s">
        <v>8</v>
      </c>
      <c r="D250" s="2" t="s">
        <v>42</v>
      </c>
      <c r="E250" s="2" t="s">
        <v>18</v>
      </c>
      <c r="F250" s="2">
        <v>5882.0</v>
      </c>
      <c r="G250" s="2">
        <v>12728.05168310099</v>
      </c>
    </row>
    <row r="251" ht="15.75" customHeight="1">
      <c r="A251" s="2" t="s">
        <v>7</v>
      </c>
      <c r="B251" s="2">
        <v>2017.0</v>
      </c>
      <c r="C251" s="2" t="s">
        <v>8</v>
      </c>
      <c r="D251" s="2" t="s">
        <v>43</v>
      </c>
      <c r="E251" s="2">
        <v>0.0</v>
      </c>
      <c r="F251" s="2">
        <v>2957.0</v>
      </c>
      <c r="G251" s="2">
        <v>6203.483260060872</v>
      </c>
    </row>
    <row r="252" ht="15.75" customHeight="1">
      <c r="A252" s="2" t="s">
        <v>7</v>
      </c>
      <c r="B252" s="2">
        <v>2017.0</v>
      </c>
      <c r="C252" s="2" t="s">
        <v>8</v>
      </c>
      <c r="D252" s="2" t="s">
        <v>43</v>
      </c>
      <c r="E252" s="2" t="s">
        <v>10</v>
      </c>
      <c r="F252" s="2">
        <v>943.0</v>
      </c>
      <c r="G252" s="2">
        <v>18464.05090137858</v>
      </c>
    </row>
    <row r="253" ht="15.75" customHeight="1">
      <c r="A253" s="2" t="s">
        <v>7</v>
      </c>
      <c r="B253" s="2">
        <v>2017.0</v>
      </c>
      <c r="C253" s="2" t="s">
        <v>8</v>
      </c>
      <c r="D253" s="2" t="s">
        <v>43</v>
      </c>
      <c r="E253" s="2" t="s">
        <v>11</v>
      </c>
      <c r="F253" s="2">
        <v>861.0</v>
      </c>
      <c r="G253" s="2">
        <v>29219.51219512195</v>
      </c>
    </row>
    <row r="254" ht="15.75" customHeight="1">
      <c r="A254" s="2" t="s">
        <v>7</v>
      </c>
      <c r="B254" s="2">
        <v>2017.0</v>
      </c>
      <c r="C254" s="2" t="s">
        <v>8</v>
      </c>
      <c r="D254" s="2" t="s">
        <v>43</v>
      </c>
      <c r="E254" s="2" t="s">
        <v>12</v>
      </c>
      <c r="F254" s="2">
        <v>2006.0</v>
      </c>
      <c r="G254" s="2">
        <v>8219.507477567298</v>
      </c>
    </row>
    <row r="255" ht="15.75" customHeight="1">
      <c r="A255" s="2" t="s">
        <v>7</v>
      </c>
      <c r="B255" s="2">
        <v>2017.0</v>
      </c>
      <c r="C255" s="2" t="s">
        <v>8</v>
      </c>
      <c r="D255" s="2" t="s">
        <v>43</v>
      </c>
      <c r="E255" s="2" t="s">
        <v>13</v>
      </c>
      <c r="F255" s="2">
        <v>13514.0</v>
      </c>
      <c r="G255" s="2">
        <v>13187.33106408169</v>
      </c>
    </row>
    <row r="256" ht="15.75" customHeight="1">
      <c r="A256" s="2" t="s">
        <v>7</v>
      </c>
      <c r="B256" s="2">
        <v>2017.0</v>
      </c>
      <c r="C256" s="2" t="s">
        <v>8</v>
      </c>
      <c r="D256" s="2" t="s">
        <v>43</v>
      </c>
      <c r="E256" s="2" t="s">
        <v>14</v>
      </c>
      <c r="F256" s="2">
        <v>13017.0</v>
      </c>
      <c r="G256" s="2">
        <v>9511.781362833219</v>
      </c>
    </row>
    <row r="257" ht="15.75" customHeight="1">
      <c r="A257" s="2" t="s">
        <v>7</v>
      </c>
      <c r="B257" s="2">
        <v>2017.0</v>
      </c>
      <c r="C257" s="2" t="s">
        <v>8</v>
      </c>
      <c r="D257" s="2" t="s">
        <v>43</v>
      </c>
      <c r="E257" s="2" t="s">
        <v>15</v>
      </c>
      <c r="F257" s="2">
        <v>14034.0</v>
      </c>
      <c r="G257" s="2">
        <v>14613.25509476985</v>
      </c>
    </row>
    <row r="258" ht="15.75" customHeight="1">
      <c r="A258" s="2" t="s">
        <v>7</v>
      </c>
      <c r="B258" s="2">
        <v>2017.0</v>
      </c>
      <c r="C258" s="2" t="s">
        <v>8</v>
      </c>
      <c r="D258" s="2" t="s">
        <v>43</v>
      </c>
      <c r="E258" s="2" t="s">
        <v>16</v>
      </c>
      <c r="F258" s="2">
        <v>35034.0</v>
      </c>
      <c r="G258" s="2">
        <v>14638.88993549124</v>
      </c>
    </row>
    <row r="259" ht="15.75" customHeight="1">
      <c r="A259" s="2" t="s">
        <v>7</v>
      </c>
      <c r="B259" s="2">
        <v>2017.0</v>
      </c>
      <c r="C259" s="2" t="s">
        <v>8</v>
      </c>
      <c r="D259" s="2" t="s">
        <v>43</v>
      </c>
      <c r="E259" s="2" t="s">
        <v>17</v>
      </c>
      <c r="F259" s="2">
        <v>1685.0</v>
      </c>
      <c r="G259" s="2">
        <v>14043.51394658754</v>
      </c>
    </row>
    <row r="260" ht="15.75" customHeight="1">
      <c r="A260" s="2" t="s">
        <v>7</v>
      </c>
      <c r="B260" s="2">
        <v>2017.0</v>
      </c>
      <c r="C260" s="2" t="s">
        <v>8</v>
      </c>
      <c r="D260" s="2" t="s">
        <v>43</v>
      </c>
      <c r="E260" s="2" t="s">
        <v>18</v>
      </c>
      <c r="F260" s="2">
        <v>4024.0</v>
      </c>
      <c r="G260" s="2">
        <v>12000.50497017893</v>
      </c>
    </row>
    <row r="261" ht="15.75" customHeight="1">
      <c r="A261" s="2" t="s">
        <v>7</v>
      </c>
      <c r="B261" s="2">
        <v>2017.0</v>
      </c>
      <c r="C261" s="2" t="s">
        <v>8</v>
      </c>
      <c r="D261" s="2" t="s">
        <v>44</v>
      </c>
      <c r="E261" s="2">
        <v>0.0</v>
      </c>
      <c r="F261" s="2">
        <v>2174.0</v>
      </c>
      <c r="G261" s="2">
        <v>5718.911223551058</v>
      </c>
    </row>
    <row r="262" ht="15.75" customHeight="1">
      <c r="A262" s="2" t="s">
        <v>7</v>
      </c>
      <c r="B262" s="2">
        <v>2017.0</v>
      </c>
      <c r="C262" s="2" t="s">
        <v>8</v>
      </c>
      <c r="D262" s="2" t="s">
        <v>44</v>
      </c>
      <c r="E262" s="2" t="s">
        <v>10</v>
      </c>
      <c r="F262" s="2">
        <v>832.0</v>
      </c>
      <c r="G262" s="2">
        <v>27512.71033653846</v>
      </c>
    </row>
    <row r="263" ht="15.75" customHeight="1">
      <c r="A263" s="2" t="s">
        <v>7</v>
      </c>
      <c r="B263" s="2">
        <v>2017.0</v>
      </c>
      <c r="C263" s="2" t="s">
        <v>8</v>
      </c>
      <c r="D263" s="2" t="s">
        <v>44</v>
      </c>
      <c r="E263" s="2" t="s">
        <v>11</v>
      </c>
      <c r="F263" s="2">
        <v>334.0</v>
      </c>
      <c r="G263" s="2">
        <v>1017.994011976048</v>
      </c>
    </row>
    <row r="264" ht="15.75" customHeight="1">
      <c r="A264" s="2" t="s">
        <v>7</v>
      </c>
      <c r="B264" s="2">
        <v>2017.0</v>
      </c>
      <c r="C264" s="2" t="s">
        <v>8</v>
      </c>
      <c r="D264" s="2" t="s">
        <v>44</v>
      </c>
      <c r="E264" s="2" t="s">
        <v>12</v>
      </c>
      <c r="F264" s="2">
        <v>1360.0</v>
      </c>
      <c r="G264" s="2">
        <v>4803.844117647059</v>
      </c>
    </row>
    <row r="265" ht="15.75" customHeight="1">
      <c r="A265" s="2" t="s">
        <v>7</v>
      </c>
      <c r="B265" s="2">
        <v>2017.0</v>
      </c>
      <c r="C265" s="2" t="s">
        <v>8</v>
      </c>
      <c r="D265" s="2" t="s">
        <v>44</v>
      </c>
      <c r="E265" s="2" t="s">
        <v>13</v>
      </c>
      <c r="F265" s="2">
        <v>12999.0</v>
      </c>
      <c r="G265" s="2">
        <v>6564.809831525502</v>
      </c>
    </row>
    <row r="266" ht="15.75" customHeight="1">
      <c r="A266" s="2" t="s">
        <v>7</v>
      </c>
      <c r="B266" s="2">
        <v>2017.0</v>
      </c>
      <c r="C266" s="2" t="s">
        <v>8</v>
      </c>
      <c r="D266" s="2" t="s">
        <v>44</v>
      </c>
      <c r="E266" s="2" t="s">
        <v>14</v>
      </c>
      <c r="F266" s="2">
        <v>8484.0</v>
      </c>
      <c r="G266" s="2">
        <v>7059.755304101839</v>
      </c>
    </row>
    <row r="267" ht="15.75" customHeight="1">
      <c r="A267" s="2" t="s">
        <v>7</v>
      </c>
      <c r="B267" s="2">
        <v>2017.0</v>
      </c>
      <c r="C267" s="2" t="s">
        <v>8</v>
      </c>
      <c r="D267" s="2" t="s">
        <v>44</v>
      </c>
      <c r="E267" s="2" t="s">
        <v>15</v>
      </c>
      <c r="F267" s="2">
        <v>11574.0</v>
      </c>
      <c r="G267" s="2">
        <v>12758.00276481769</v>
      </c>
    </row>
    <row r="268" ht="15.75" customHeight="1">
      <c r="A268" s="2" t="s">
        <v>7</v>
      </c>
      <c r="B268" s="2">
        <v>2017.0</v>
      </c>
      <c r="C268" s="2" t="s">
        <v>8</v>
      </c>
      <c r="D268" s="2" t="s">
        <v>44</v>
      </c>
      <c r="E268" s="2" t="s">
        <v>16</v>
      </c>
      <c r="F268" s="2">
        <v>26797.0</v>
      </c>
      <c r="G268" s="2">
        <v>10426.4457588536</v>
      </c>
    </row>
    <row r="269" ht="15.75" customHeight="1">
      <c r="A269" s="2" t="s">
        <v>7</v>
      </c>
      <c r="B269" s="2">
        <v>2017.0</v>
      </c>
      <c r="C269" s="2" t="s">
        <v>8</v>
      </c>
      <c r="D269" s="2" t="s">
        <v>44</v>
      </c>
      <c r="E269" s="2" t="s">
        <v>17</v>
      </c>
      <c r="F269" s="2">
        <v>696.0</v>
      </c>
      <c r="G269" s="2">
        <v>10405.1724137931</v>
      </c>
    </row>
    <row r="270" ht="15.75" customHeight="1">
      <c r="A270" s="2" t="s">
        <v>7</v>
      </c>
      <c r="B270" s="2">
        <v>2017.0</v>
      </c>
      <c r="C270" s="2" t="s">
        <v>8</v>
      </c>
      <c r="D270" s="2" t="s">
        <v>44</v>
      </c>
      <c r="E270" s="2" t="s">
        <v>18</v>
      </c>
      <c r="F270" s="2">
        <v>4847.0</v>
      </c>
      <c r="G270" s="2">
        <v>10384.20218691974</v>
      </c>
    </row>
    <row r="271" ht="15.75" customHeight="1">
      <c r="A271" s="2" t="s">
        <v>7</v>
      </c>
      <c r="B271" s="2">
        <v>2017.0</v>
      </c>
      <c r="C271" s="2" t="s">
        <v>8</v>
      </c>
      <c r="D271" s="2" t="s">
        <v>45</v>
      </c>
      <c r="E271" s="2">
        <v>0.0</v>
      </c>
      <c r="F271" s="2">
        <v>6225.0</v>
      </c>
      <c r="G271" s="2">
        <v>10017.3362248996</v>
      </c>
    </row>
    <row r="272" ht="15.75" customHeight="1">
      <c r="A272" s="2" t="s">
        <v>7</v>
      </c>
      <c r="B272" s="2">
        <v>2017.0</v>
      </c>
      <c r="C272" s="2" t="s">
        <v>8</v>
      </c>
      <c r="D272" s="2" t="s">
        <v>45</v>
      </c>
      <c r="E272" s="2" t="s">
        <v>10</v>
      </c>
      <c r="F272" s="2">
        <v>3973.0</v>
      </c>
      <c r="G272" s="2">
        <v>19287.22325698465</v>
      </c>
    </row>
    <row r="273" ht="15.75" customHeight="1">
      <c r="A273" s="2" t="s">
        <v>7</v>
      </c>
      <c r="B273" s="2">
        <v>2017.0</v>
      </c>
      <c r="C273" s="2" t="s">
        <v>8</v>
      </c>
      <c r="D273" s="2" t="s">
        <v>45</v>
      </c>
      <c r="E273" s="2" t="s">
        <v>11</v>
      </c>
      <c r="F273" s="2">
        <v>2121.0</v>
      </c>
      <c r="G273" s="2">
        <v>16651.73078736445</v>
      </c>
    </row>
    <row r="274" ht="15.75" customHeight="1">
      <c r="A274" s="2" t="s">
        <v>7</v>
      </c>
      <c r="B274" s="2">
        <v>2017.0</v>
      </c>
      <c r="C274" s="2" t="s">
        <v>8</v>
      </c>
      <c r="D274" s="2" t="s">
        <v>45</v>
      </c>
      <c r="E274" s="2" t="s">
        <v>12</v>
      </c>
      <c r="F274" s="2">
        <v>9766.0</v>
      </c>
      <c r="G274" s="2">
        <v>9377.404054884293</v>
      </c>
    </row>
    <row r="275" ht="15.75" customHeight="1">
      <c r="A275" s="2" t="s">
        <v>7</v>
      </c>
      <c r="B275" s="2">
        <v>2017.0</v>
      </c>
      <c r="C275" s="2" t="s">
        <v>8</v>
      </c>
      <c r="D275" s="2" t="s">
        <v>45</v>
      </c>
      <c r="E275" s="2" t="s">
        <v>13</v>
      </c>
      <c r="F275" s="2">
        <v>34014.0</v>
      </c>
      <c r="G275" s="2">
        <v>10711.10622096784</v>
      </c>
    </row>
    <row r="276" ht="15.75" customHeight="1">
      <c r="A276" s="2" t="s">
        <v>7</v>
      </c>
      <c r="B276" s="2">
        <v>2017.0</v>
      </c>
      <c r="C276" s="2" t="s">
        <v>8</v>
      </c>
      <c r="D276" s="2" t="s">
        <v>45</v>
      </c>
      <c r="E276" s="2" t="s">
        <v>14</v>
      </c>
      <c r="F276" s="2">
        <v>25847.0</v>
      </c>
      <c r="G276" s="2">
        <v>8836.803768329013</v>
      </c>
    </row>
    <row r="277" ht="15.75" customHeight="1">
      <c r="A277" s="2" t="s">
        <v>7</v>
      </c>
      <c r="B277" s="2">
        <v>2017.0</v>
      </c>
      <c r="C277" s="2" t="s">
        <v>8</v>
      </c>
      <c r="D277" s="2" t="s">
        <v>45</v>
      </c>
      <c r="E277" s="2" t="s">
        <v>15</v>
      </c>
      <c r="F277" s="2">
        <v>19787.0</v>
      </c>
      <c r="G277" s="2">
        <v>10516.41714256835</v>
      </c>
    </row>
    <row r="278" ht="15.75" customHeight="1">
      <c r="A278" s="2" t="s">
        <v>7</v>
      </c>
      <c r="B278" s="2">
        <v>2017.0</v>
      </c>
      <c r="C278" s="2" t="s">
        <v>8</v>
      </c>
      <c r="D278" s="2" t="s">
        <v>45</v>
      </c>
      <c r="E278" s="2" t="s">
        <v>16</v>
      </c>
      <c r="F278" s="2">
        <v>93185.0</v>
      </c>
      <c r="G278" s="2">
        <v>14572.56150668026</v>
      </c>
    </row>
    <row r="279" ht="15.75" customHeight="1">
      <c r="A279" s="2" t="s">
        <v>7</v>
      </c>
      <c r="B279" s="2">
        <v>2017.0</v>
      </c>
      <c r="C279" s="2" t="s">
        <v>8</v>
      </c>
      <c r="D279" s="2" t="s">
        <v>45</v>
      </c>
      <c r="E279" s="2" t="s">
        <v>17</v>
      </c>
      <c r="F279" s="2">
        <v>3136.0</v>
      </c>
      <c r="G279" s="2">
        <v>19141.28093112245</v>
      </c>
    </row>
    <row r="280" ht="15.75" customHeight="1">
      <c r="A280" s="2" t="s">
        <v>7</v>
      </c>
      <c r="B280" s="2">
        <v>2017.0</v>
      </c>
      <c r="C280" s="2" t="s">
        <v>8</v>
      </c>
      <c r="D280" s="2" t="s">
        <v>45</v>
      </c>
      <c r="E280" s="2" t="s">
        <v>18</v>
      </c>
      <c r="F280" s="2">
        <v>8554.0</v>
      </c>
      <c r="G280" s="2">
        <v>13297.65887304185</v>
      </c>
    </row>
    <row r="281" ht="15.75" customHeight="1">
      <c r="A281" s="2" t="s">
        <v>7</v>
      </c>
      <c r="B281" s="2">
        <v>2017.0</v>
      </c>
      <c r="C281" s="2" t="s">
        <v>8</v>
      </c>
      <c r="D281" s="2" t="s">
        <v>46</v>
      </c>
      <c r="E281" s="2">
        <v>0.0</v>
      </c>
      <c r="F281" s="2">
        <v>1333.0</v>
      </c>
      <c r="G281" s="2">
        <v>8446.499624906226</v>
      </c>
    </row>
    <row r="282" ht="15.75" customHeight="1">
      <c r="A282" s="2" t="s">
        <v>7</v>
      </c>
      <c r="B282" s="2">
        <v>2017.0</v>
      </c>
      <c r="C282" s="2" t="s">
        <v>8</v>
      </c>
      <c r="D282" s="2" t="s">
        <v>46</v>
      </c>
      <c r="E282" s="2" t="s">
        <v>10</v>
      </c>
      <c r="F282" s="2">
        <v>561.0</v>
      </c>
      <c r="G282" s="2">
        <v>20234.14260249554</v>
      </c>
    </row>
    <row r="283" ht="15.75" customHeight="1">
      <c r="A283" s="2" t="s">
        <v>7</v>
      </c>
      <c r="B283" s="2">
        <v>2017.0</v>
      </c>
      <c r="C283" s="2" t="s">
        <v>8</v>
      </c>
      <c r="D283" s="2" t="s">
        <v>46</v>
      </c>
      <c r="E283" s="2" t="s">
        <v>11</v>
      </c>
      <c r="F283" s="2">
        <v>1112.0</v>
      </c>
      <c r="G283" s="2">
        <v>5155.167266187051</v>
      </c>
    </row>
    <row r="284" ht="15.75" customHeight="1">
      <c r="A284" s="2" t="s">
        <v>7</v>
      </c>
      <c r="B284" s="2">
        <v>2017.0</v>
      </c>
      <c r="C284" s="2" t="s">
        <v>8</v>
      </c>
      <c r="D284" s="2" t="s">
        <v>46</v>
      </c>
      <c r="E284" s="2" t="s">
        <v>12</v>
      </c>
      <c r="F284" s="2">
        <v>1190.0</v>
      </c>
      <c r="G284" s="2">
        <v>2295.982352941176</v>
      </c>
    </row>
    <row r="285" ht="15.75" customHeight="1">
      <c r="A285" s="2" t="s">
        <v>7</v>
      </c>
      <c r="B285" s="2">
        <v>2017.0</v>
      </c>
      <c r="C285" s="2" t="s">
        <v>8</v>
      </c>
      <c r="D285" s="2" t="s">
        <v>46</v>
      </c>
      <c r="E285" s="2" t="s">
        <v>13</v>
      </c>
      <c r="F285" s="2">
        <v>5998.0</v>
      </c>
      <c r="G285" s="2">
        <v>5794.532510836945</v>
      </c>
    </row>
    <row r="286" ht="15.75" customHeight="1">
      <c r="A286" s="2" t="s">
        <v>7</v>
      </c>
      <c r="B286" s="2">
        <v>2017.0</v>
      </c>
      <c r="C286" s="2" t="s">
        <v>8</v>
      </c>
      <c r="D286" s="2" t="s">
        <v>46</v>
      </c>
      <c r="E286" s="2" t="s">
        <v>14</v>
      </c>
      <c r="F286" s="2">
        <v>5360.0</v>
      </c>
      <c r="G286" s="2">
        <v>7814.405037313433</v>
      </c>
    </row>
    <row r="287" ht="15.75" customHeight="1">
      <c r="A287" s="2" t="s">
        <v>7</v>
      </c>
      <c r="B287" s="2">
        <v>2017.0</v>
      </c>
      <c r="C287" s="2" t="s">
        <v>8</v>
      </c>
      <c r="D287" s="2" t="s">
        <v>46</v>
      </c>
      <c r="E287" s="2" t="s">
        <v>15</v>
      </c>
      <c r="F287" s="2">
        <v>3256.0</v>
      </c>
      <c r="G287" s="2">
        <v>8677.20393120393</v>
      </c>
    </row>
    <row r="288" ht="15.75" customHeight="1">
      <c r="A288" s="2" t="s">
        <v>7</v>
      </c>
      <c r="B288" s="2">
        <v>2017.0</v>
      </c>
      <c r="C288" s="2" t="s">
        <v>8</v>
      </c>
      <c r="D288" s="2" t="s">
        <v>46</v>
      </c>
      <c r="E288" s="2" t="s">
        <v>16</v>
      </c>
      <c r="F288" s="2">
        <v>26017.0</v>
      </c>
      <c r="G288" s="2">
        <v>10001.10977437829</v>
      </c>
    </row>
    <row r="289" ht="15.75" customHeight="1">
      <c r="A289" s="2" t="s">
        <v>7</v>
      </c>
      <c r="B289" s="2">
        <v>2017.0</v>
      </c>
      <c r="C289" s="2" t="s">
        <v>8</v>
      </c>
      <c r="D289" s="2" t="s">
        <v>46</v>
      </c>
      <c r="E289" s="2" t="s">
        <v>17</v>
      </c>
      <c r="F289" s="2">
        <v>916.0</v>
      </c>
      <c r="G289" s="2">
        <v>10175.44323144105</v>
      </c>
    </row>
    <row r="290" ht="15.75" customHeight="1">
      <c r="A290" s="2" t="s">
        <v>7</v>
      </c>
      <c r="B290" s="2">
        <v>2017.0</v>
      </c>
      <c r="C290" s="2" t="s">
        <v>8</v>
      </c>
      <c r="D290" s="2" t="s">
        <v>46</v>
      </c>
      <c r="E290" s="2" t="s">
        <v>18</v>
      </c>
      <c r="F290" s="2">
        <v>1348.0</v>
      </c>
      <c r="G290" s="2">
        <v>9737.479228486647</v>
      </c>
    </row>
    <row r="291" ht="15.75" customHeight="1">
      <c r="A291" s="2" t="s">
        <v>7</v>
      </c>
      <c r="B291" s="2">
        <v>2017.0</v>
      </c>
      <c r="C291" s="2" t="s">
        <v>8</v>
      </c>
      <c r="D291" s="2" t="s">
        <v>47</v>
      </c>
      <c r="E291" s="2">
        <v>0.0</v>
      </c>
      <c r="F291" s="2">
        <v>14341.0</v>
      </c>
      <c r="G291" s="2">
        <v>6275.097203821212</v>
      </c>
    </row>
    <row r="292" ht="15.75" customHeight="1">
      <c r="A292" s="2" t="s">
        <v>7</v>
      </c>
      <c r="B292" s="2">
        <v>2017.0</v>
      </c>
      <c r="C292" s="2" t="s">
        <v>8</v>
      </c>
      <c r="D292" s="2" t="s">
        <v>47</v>
      </c>
      <c r="E292" s="2" t="s">
        <v>10</v>
      </c>
      <c r="F292" s="2">
        <v>4528.0</v>
      </c>
      <c r="G292" s="2">
        <v>8670.44832155477</v>
      </c>
    </row>
    <row r="293" ht="15.75" customHeight="1">
      <c r="A293" s="2" t="s">
        <v>7</v>
      </c>
      <c r="B293" s="2">
        <v>2017.0</v>
      </c>
      <c r="C293" s="2" t="s">
        <v>8</v>
      </c>
      <c r="D293" s="2" t="s">
        <v>47</v>
      </c>
      <c r="E293" s="2" t="s">
        <v>11</v>
      </c>
      <c r="F293" s="2">
        <v>4608.0</v>
      </c>
      <c r="G293" s="2">
        <v>8259.236328125</v>
      </c>
    </row>
    <row r="294" ht="15.75" customHeight="1">
      <c r="A294" s="2" t="s">
        <v>7</v>
      </c>
      <c r="B294" s="2">
        <v>2017.0</v>
      </c>
      <c r="C294" s="2" t="s">
        <v>8</v>
      </c>
      <c r="D294" s="2" t="s">
        <v>47</v>
      </c>
      <c r="E294" s="2" t="s">
        <v>12</v>
      </c>
      <c r="F294" s="2">
        <v>17899.0</v>
      </c>
      <c r="G294" s="2">
        <v>6483.579976535002</v>
      </c>
    </row>
    <row r="295" ht="15.75" customHeight="1">
      <c r="A295" s="2" t="s">
        <v>7</v>
      </c>
      <c r="B295" s="2">
        <v>2017.0</v>
      </c>
      <c r="C295" s="2" t="s">
        <v>8</v>
      </c>
      <c r="D295" s="2" t="s">
        <v>47</v>
      </c>
      <c r="E295" s="2" t="s">
        <v>13</v>
      </c>
      <c r="F295" s="2">
        <v>83839.0</v>
      </c>
      <c r="G295" s="2">
        <v>8216.047245315425</v>
      </c>
    </row>
    <row r="296" ht="15.75" customHeight="1">
      <c r="A296" s="2" t="s">
        <v>7</v>
      </c>
      <c r="B296" s="2">
        <v>2017.0</v>
      </c>
      <c r="C296" s="2" t="s">
        <v>8</v>
      </c>
      <c r="D296" s="2" t="s">
        <v>47</v>
      </c>
      <c r="E296" s="2" t="s">
        <v>14</v>
      </c>
      <c r="F296" s="2">
        <v>29518.0</v>
      </c>
      <c r="G296" s="2">
        <v>6478.654990175486</v>
      </c>
    </row>
    <row r="297" ht="15.75" customHeight="1">
      <c r="A297" s="2" t="s">
        <v>7</v>
      </c>
      <c r="B297" s="2">
        <v>2017.0</v>
      </c>
      <c r="C297" s="2" t="s">
        <v>8</v>
      </c>
      <c r="D297" s="2" t="s">
        <v>47</v>
      </c>
      <c r="E297" s="2" t="s">
        <v>15</v>
      </c>
      <c r="F297" s="2">
        <v>36077.0</v>
      </c>
      <c r="G297" s="2">
        <v>9604.156609474181</v>
      </c>
    </row>
    <row r="298" ht="15.75" customHeight="1">
      <c r="A298" s="2" t="s">
        <v>7</v>
      </c>
      <c r="B298" s="2">
        <v>2017.0</v>
      </c>
      <c r="C298" s="2" t="s">
        <v>8</v>
      </c>
      <c r="D298" s="2" t="s">
        <v>47</v>
      </c>
      <c r="E298" s="2" t="s">
        <v>16</v>
      </c>
      <c r="F298" s="2">
        <v>141499.0</v>
      </c>
      <c r="G298" s="2">
        <v>11170.62330475834</v>
      </c>
    </row>
    <row r="299" ht="15.75" customHeight="1">
      <c r="A299" s="2" t="s">
        <v>7</v>
      </c>
      <c r="B299" s="2">
        <v>2017.0</v>
      </c>
      <c r="C299" s="2" t="s">
        <v>8</v>
      </c>
      <c r="D299" s="2" t="s">
        <v>47</v>
      </c>
      <c r="E299" s="2" t="s">
        <v>17</v>
      </c>
      <c r="F299" s="2">
        <v>1961.0</v>
      </c>
      <c r="G299" s="2">
        <v>13370.11167771545</v>
      </c>
    </row>
    <row r="300" ht="15.75" customHeight="1">
      <c r="A300" s="2" t="s">
        <v>7</v>
      </c>
      <c r="B300" s="2">
        <v>2017.0</v>
      </c>
      <c r="C300" s="2" t="s">
        <v>8</v>
      </c>
      <c r="D300" s="2" t="s">
        <v>47</v>
      </c>
      <c r="E300" s="2" t="s">
        <v>18</v>
      </c>
      <c r="F300" s="2">
        <v>18783.0</v>
      </c>
      <c r="G300" s="2">
        <v>9095.920672948943</v>
      </c>
    </row>
    <row r="301" ht="15.75" customHeight="1">
      <c r="A301" s="2" t="s">
        <v>7</v>
      </c>
      <c r="B301" s="2">
        <v>2017.0</v>
      </c>
      <c r="C301" s="2" t="s">
        <v>8</v>
      </c>
      <c r="D301" s="2" t="s">
        <v>48</v>
      </c>
      <c r="E301" s="2">
        <v>0.0</v>
      </c>
      <c r="F301" s="2">
        <v>1162.0</v>
      </c>
      <c r="G301" s="2">
        <v>24303.40361445783</v>
      </c>
    </row>
    <row r="302" ht="15.75" customHeight="1">
      <c r="A302" s="2" t="s">
        <v>7</v>
      </c>
      <c r="B302" s="2">
        <v>2017.0</v>
      </c>
      <c r="C302" s="2" t="s">
        <v>8</v>
      </c>
      <c r="D302" s="2" t="s">
        <v>48</v>
      </c>
      <c r="E302" s="2" t="s">
        <v>10</v>
      </c>
      <c r="F302" s="2">
        <v>280.0</v>
      </c>
      <c r="G302" s="2">
        <v>27839.28571428571</v>
      </c>
    </row>
    <row r="303" ht="15.75" customHeight="1">
      <c r="A303" s="2" t="s">
        <v>7</v>
      </c>
      <c r="B303" s="2">
        <v>2017.0</v>
      </c>
      <c r="C303" s="2" t="s">
        <v>8</v>
      </c>
      <c r="D303" s="2" t="s">
        <v>48</v>
      </c>
      <c r="E303" s="2" t="s">
        <v>11</v>
      </c>
      <c r="F303" s="2">
        <v>1451.0</v>
      </c>
      <c r="G303" s="2">
        <v>38819.43487250173</v>
      </c>
    </row>
    <row r="304" ht="15.75" customHeight="1">
      <c r="A304" s="2" t="s">
        <v>7</v>
      </c>
      <c r="B304" s="2">
        <v>2017.0</v>
      </c>
      <c r="C304" s="2" t="s">
        <v>8</v>
      </c>
      <c r="D304" s="2" t="s">
        <v>48</v>
      </c>
      <c r="E304" s="2" t="s">
        <v>12</v>
      </c>
      <c r="F304" s="2">
        <v>1901.0</v>
      </c>
      <c r="G304" s="2">
        <v>18974.22409258285</v>
      </c>
    </row>
    <row r="305" ht="15.75" customHeight="1">
      <c r="A305" s="2" t="s">
        <v>7</v>
      </c>
      <c r="B305" s="2">
        <v>2017.0</v>
      </c>
      <c r="C305" s="2" t="s">
        <v>8</v>
      </c>
      <c r="D305" s="2" t="s">
        <v>48</v>
      </c>
      <c r="E305" s="2" t="s">
        <v>13</v>
      </c>
      <c r="F305" s="2">
        <v>7394.0</v>
      </c>
      <c r="G305" s="2">
        <v>23879.50324587503</v>
      </c>
    </row>
    <row r="306" ht="15.75" customHeight="1">
      <c r="A306" s="2" t="s">
        <v>7</v>
      </c>
      <c r="B306" s="2">
        <v>2017.0</v>
      </c>
      <c r="C306" s="2" t="s">
        <v>8</v>
      </c>
      <c r="D306" s="2" t="s">
        <v>48</v>
      </c>
      <c r="E306" s="2" t="s">
        <v>14</v>
      </c>
      <c r="F306" s="2">
        <v>5365.0</v>
      </c>
      <c r="G306" s="2">
        <v>16060.94408201305</v>
      </c>
    </row>
    <row r="307" ht="15.75" customHeight="1">
      <c r="A307" s="2" t="s">
        <v>7</v>
      </c>
      <c r="B307" s="2">
        <v>2017.0</v>
      </c>
      <c r="C307" s="2" t="s">
        <v>8</v>
      </c>
      <c r="D307" s="2" t="s">
        <v>48</v>
      </c>
      <c r="E307" s="2" t="s">
        <v>15</v>
      </c>
      <c r="F307" s="2">
        <v>11489.0</v>
      </c>
      <c r="G307" s="2">
        <v>30312.36922273479</v>
      </c>
    </row>
    <row r="308" ht="15.75" customHeight="1">
      <c r="A308" s="2" t="s">
        <v>7</v>
      </c>
      <c r="B308" s="2">
        <v>2017.0</v>
      </c>
      <c r="C308" s="2" t="s">
        <v>8</v>
      </c>
      <c r="D308" s="2" t="s">
        <v>48</v>
      </c>
      <c r="E308" s="2" t="s">
        <v>16</v>
      </c>
      <c r="F308" s="2">
        <v>30239.0</v>
      </c>
      <c r="G308" s="2">
        <v>26462.96200271173</v>
      </c>
    </row>
    <row r="309" ht="15.75" customHeight="1">
      <c r="A309" s="2" t="s">
        <v>7</v>
      </c>
      <c r="B309" s="2">
        <v>2017.0</v>
      </c>
      <c r="C309" s="2" t="s">
        <v>8</v>
      </c>
      <c r="D309" s="2" t="s">
        <v>48</v>
      </c>
      <c r="E309" s="2" t="s">
        <v>17</v>
      </c>
      <c r="F309" s="2">
        <v>953.0</v>
      </c>
      <c r="G309" s="2">
        <v>20925.11227701994</v>
      </c>
    </row>
    <row r="310" ht="15.75" customHeight="1">
      <c r="A310" s="2" t="s">
        <v>7</v>
      </c>
      <c r="B310" s="2">
        <v>2017.0</v>
      </c>
      <c r="C310" s="2" t="s">
        <v>8</v>
      </c>
      <c r="D310" s="2" t="s">
        <v>48</v>
      </c>
      <c r="E310" s="2" t="s">
        <v>18</v>
      </c>
      <c r="F310" s="2">
        <v>2856.0</v>
      </c>
      <c r="G310" s="2">
        <v>23574.32528011204</v>
      </c>
    </row>
    <row r="311" ht="15.75" customHeight="1">
      <c r="A311" s="2" t="s">
        <v>7</v>
      </c>
      <c r="B311" s="2">
        <v>2017.0</v>
      </c>
      <c r="C311" s="2" t="s">
        <v>8</v>
      </c>
      <c r="D311" s="2" t="s">
        <v>49</v>
      </c>
      <c r="E311" s="2">
        <v>0.0</v>
      </c>
      <c r="F311" s="2">
        <v>465.0</v>
      </c>
      <c r="G311" s="2">
        <v>12388.38709677419</v>
      </c>
    </row>
    <row r="312" ht="15.75" customHeight="1">
      <c r="A312" s="2" t="s">
        <v>7</v>
      </c>
      <c r="B312" s="2">
        <v>2017.0</v>
      </c>
      <c r="C312" s="2" t="s">
        <v>8</v>
      </c>
      <c r="D312" s="2" t="s">
        <v>49</v>
      </c>
      <c r="E312" s="2" t="s">
        <v>10</v>
      </c>
      <c r="F312" s="2">
        <v>482.0</v>
      </c>
      <c r="G312" s="2">
        <v>12815.95228215768</v>
      </c>
    </row>
    <row r="313" ht="15.75" customHeight="1">
      <c r="A313" s="2" t="s">
        <v>7</v>
      </c>
      <c r="B313" s="2">
        <v>2017.0</v>
      </c>
      <c r="C313" s="2" t="s">
        <v>8</v>
      </c>
      <c r="D313" s="2" t="s">
        <v>49</v>
      </c>
      <c r="E313" s="2" t="s">
        <v>11</v>
      </c>
      <c r="F313" s="2">
        <v>805.0</v>
      </c>
      <c r="G313" s="2">
        <v>11813.24472049689</v>
      </c>
    </row>
    <row r="314" ht="15.75" customHeight="1">
      <c r="A314" s="2" t="s">
        <v>7</v>
      </c>
      <c r="B314" s="2">
        <v>2017.0</v>
      </c>
      <c r="C314" s="2" t="s">
        <v>8</v>
      </c>
      <c r="D314" s="2" t="s">
        <v>49</v>
      </c>
      <c r="E314" s="2" t="s">
        <v>12</v>
      </c>
      <c r="F314" s="2">
        <v>393.0</v>
      </c>
      <c r="G314" s="2">
        <v>8683.264631043257</v>
      </c>
    </row>
    <row r="315" ht="15.75" customHeight="1">
      <c r="A315" s="2" t="s">
        <v>7</v>
      </c>
      <c r="B315" s="2">
        <v>2017.0</v>
      </c>
      <c r="C315" s="2" t="s">
        <v>8</v>
      </c>
      <c r="D315" s="2" t="s">
        <v>49</v>
      </c>
      <c r="E315" s="2" t="s">
        <v>13</v>
      </c>
      <c r="F315" s="2">
        <v>4265.0</v>
      </c>
      <c r="G315" s="2">
        <v>11896.93974208675</v>
      </c>
    </row>
    <row r="316" ht="15.75" customHeight="1">
      <c r="A316" s="2" t="s">
        <v>7</v>
      </c>
      <c r="B316" s="2">
        <v>2017.0</v>
      </c>
      <c r="C316" s="2" t="s">
        <v>8</v>
      </c>
      <c r="D316" s="2" t="s">
        <v>49</v>
      </c>
      <c r="E316" s="2" t="s">
        <v>14</v>
      </c>
      <c r="F316" s="2">
        <v>3464.0</v>
      </c>
      <c r="G316" s="2">
        <v>7960.746247113164</v>
      </c>
    </row>
    <row r="317" ht="15.75" customHeight="1">
      <c r="A317" s="2" t="s">
        <v>7</v>
      </c>
      <c r="B317" s="2">
        <v>2017.0</v>
      </c>
      <c r="C317" s="2" t="s">
        <v>8</v>
      </c>
      <c r="D317" s="2" t="s">
        <v>49</v>
      </c>
      <c r="E317" s="2" t="s">
        <v>15</v>
      </c>
      <c r="F317" s="2">
        <v>1284.0</v>
      </c>
      <c r="G317" s="2">
        <v>12146.05062305296</v>
      </c>
    </row>
    <row r="318" ht="15.75" customHeight="1">
      <c r="A318" s="2" t="s">
        <v>7</v>
      </c>
      <c r="B318" s="2">
        <v>2017.0</v>
      </c>
      <c r="C318" s="2" t="s">
        <v>8</v>
      </c>
      <c r="D318" s="2" t="s">
        <v>49</v>
      </c>
      <c r="E318" s="2" t="s">
        <v>16</v>
      </c>
      <c r="F318" s="2">
        <v>19490.0</v>
      </c>
      <c r="G318" s="2">
        <v>13103.15587480759</v>
      </c>
    </row>
    <row r="319" ht="15.75" customHeight="1">
      <c r="A319" s="2" t="s">
        <v>7</v>
      </c>
      <c r="B319" s="2">
        <v>2017.0</v>
      </c>
      <c r="C319" s="2" t="s">
        <v>8</v>
      </c>
      <c r="D319" s="2" t="s">
        <v>49</v>
      </c>
      <c r="E319" s="2" t="s">
        <v>17</v>
      </c>
      <c r="F319" s="2">
        <v>169.0</v>
      </c>
      <c r="G319" s="2">
        <v>16029.58579881657</v>
      </c>
    </row>
    <row r="320" ht="15.75" customHeight="1">
      <c r="A320" s="2" t="s">
        <v>7</v>
      </c>
      <c r="B320" s="2">
        <v>2017.0</v>
      </c>
      <c r="C320" s="2" t="s">
        <v>8</v>
      </c>
      <c r="D320" s="2" t="s">
        <v>49</v>
      </c>
      <c r="E320" s="2" t="s">
        <v>18</v>
      </c>
      <c r="F320" s="2">
        <v>1566.0</v>
      </c>
      <c r="G320" s="2">
        <v>10481.80906768838</v>
      </c>
    </row>
    <row r="321" ht="15.75" customHeight="1">
      <c r="A321" s="2" t="s">
        <v>7</v>
      </c>
      <c r="B321" s="2">
        <v>2018.0</v>
      </c>
      <c r="C321" s="2" t="s">
        <v>8</v>
      </c>
      <c r="D321" s="2" t="s">
        <v>9</v>
      </c>
      <c r="E321" s="2">
        <v>0.0</v>
      </c>
      <c r="F321" s="2">
        <v>5914.0</v>
      </c>
      <c r="G321" s="2">
        <v>8672.391613121406</v>
      </c>
    </row>
    <row r="322" ht="15.75" customHeight="1">
      <c r="A322" s="2" t="s">
        <v>7</v>
      </c>
      <c r="B322" s="2">
        <v>2018.0</v>
      </c>
      <c r="C322" s="2" t="s">
        <v>8</v>
      </c>
      <c r="D322" s="2" t="s">
        <v>9</v>
      </c>
      <c r="E322" s="2" t="s">
        <v>10</v>
      </c>
      <c r="F322" s="2">
        <v>2495.0</v>
      </c>
      <c r="G322" s="2">
        <v>11126.8745490982</v>
      </c>
    </row>
    <row r="323" ht="15.75" customHeight="1">
      <c r="A323" s="2" t="s">
        <v>7</v>
      </c>
      <c r="B323" s="2">
        <v>2018.0</v>
      </c>
      <c r="C323" s="2" t="s">
        <v>8</v>
      </c>
      <c r="D323" s="2" t="s">
        <v>9</v>
      </c>
      <c r="E323" s="2" t="s">
        <v>11</v>
      </c>
      <c r="F323" s="2">
        <v>1945.0</v>
      </c>
      <c r="G323" s="2">
        <v>16362.08174807198</v>
      </c>
    </row>
    <row r="324" ht="15.75" customHeight="1">
      <c r="A324" s="2" t="s">
        <v>7</v>
      </c>
      <c r="B324" s="2">
        <v>2018.0</v>
      </c>
      <c r="C324" s="2" t="s">
        <v>8</v>
      </c>
      <c r="D324" s="2" t="s">
        <v>9</v>
      </c>
      <c r="E324" s="2" t="s">
        <v>12</v>
      </c>
      <c r="F324" s="2">
        <v>4677.0</v>
      </c>
      <c r="G324" s="2">
        <v>6896.66239042121</v>
      </c>
    </row>
    <row r="325" ht="15.75" customHeight="1">
      <c r="A325" s="2" t="s">
        <v>7</v>
      </c>
      <c r="B325" s="2">
        <v>2018.0</v>
      </c>
      <c r="C325" s="2" t="s">
        <v>8</v>
      </c>
      <c r="D325" s="2" t="s">
        <v>9</v>
      </c>
      <c r="E325" s="2" t="s">
        <v>13</v>
      </c>
      <c r="F325" s="2">
        <v>28259.0</v>
      </c>
      <c r="G325" s="2">
        <v>13380.52135602817</v>
      </c>
    </row>
    <row r="326" ht="15.75" customHeight="1">
      <c r="A326" s="2" t="s">
        <v>7</v>
      </c>
      <c r="B326" s="2">
        <v>2018.0</v>
      </c>
      <c r="C326" s="2" t="s">
        <v>8</v>
      </c>
      <c r="D326" s="2" t="s">
        <v>9</v>
      </c>
      <c r="E326" s="2" t="s">
        <v>14</v>
      </c>
      <c r="F326" s="2">
        <v>14522.0</v>
      </c>
      <c r="G326" s="2">
        <v>11301.94353394849</v>
      </c>
    </row>
    <row r="327" ht="15.75" customHeight="1">
      <c r="A327" s="2" t="s">
        <v>7</v>
      </c>
      <c r="B327" s="2">
        <v>2018.0</v>
      </c>
      <c r="C327" s="2" t="s">
        <v>8</v>
      </c>
      <c r="D327" s="2" t="s">
        <v>9</v>
      </c>
      <c r="E327" s="2" t="s">
        <v>15</v>
      </c>
      <c r="F327" s="2">
        <v>15059.0</v>
      </c>
      <c r="G327" s="2">
        <v>12304.68497244173</v>
      </c>
    </row>
    <row r="328" ht="15.75" customHeight="1">
      <c r="A328" s="2" t="s">
        <v>7</v>
      </c>
      <c r="B328" s="2">
        <v>2018.0</v>
      </c>
      <c r="C328" s="2" t="s">
        <v>8</v>
      </c>
      <c r="D328" s="2" t="s">
        <v>9</v>
      </c>
      <c r="E328" s="2" t="s">
        <v>16</v>
      </c>
      <c r="F328" s="2">
        <v>52035.0</v>
      </c>
      <c r="G328" s="2">
        <v>15036.9356779091</v>
      </c>
    </row>
    <row r="329" ht="15.75" customHeight="1">
      <c r="A329" s="2" t="s">
        <v>7</v>
      </c>
      <c r="B329" s="2">
        <v>2018.0</v>
      </c>
      <c r="C329" s="2" t="s">
        <v>8</v>
      </c>
      <c r="D329" s="2" t="s">
        <v>9</v>
      </c>
      <c r="E329" s="2" t="s">
        <v>17</v>
      </c>
      <c r="F329" s="2">
        <v>1179.0</v>
      </c>
      <c r="G329" s="2">
        <v>36658.18490245971</v>
      </c>
    </row>
    <row r="330" ht="15.75" customHeight="1">
      <c r="A330" s="2" t="s">
        <v>7</v>
      </c>
      <c r="B330" s="2">
        <v>2018.0</v>
      </c>
      <c r="C330" s="2" t="s">
        <v>8</v>
      </c>
      <c r="D330" s="2" t="s">
        <v>9</v>
      </c>
      <c r="E330" s="2" t="s">
        <v>18</v>
      </c>
      <c r="F330" s="2">
        <v>8305.0</v>
      </c>
      <c r="G330" s="2">
        <v>16356.77796508128</v>
      </c>
    </row>
    <row r="331" ht="15.75" customHeight="1">
      <c r="A331" s="2" t="s">
        <v>7</v>
      </c>
      <c r="B331" s="2">
        <v>2018.0</v>
      </c>
      <c r="C331" s="2" t="s">
        <v>8</v>
      </c>
      <c r="D331" s="2" t="s">
        <v>19</v>
      </c>
      <c r="E331" s="2">
        <v>0.0</v>
      </c>
      <c r="F331" s="2">
        <v>77014.0</v>
      </c>
      <c r="G331" s="2">
        <v>12314.41102916353</v>
      </c>
    </row>
    <row r="332" ht="15.75" customHeight="1">
      <c r="A332" s="2" t="s">
        <v>7</v>
      </c>
      <c r="B332" s="2">
        <v>2018.0</v>
      </c>
      <c r="C332" s="2" t="s">
        <v>8</v>
      </c>
      <c r="D332" s="2" t="s">
        <v>19</v>
      </c>
      <c r="E332" s="2" t="s">
        <v>10</v>
      </c>
      <c r="F332" s="2">
        <v>61188.0</v>
      </c>
      <c r="G332" s="2">
        <v>16283.90313460156</v>
      </c>
    </row>
    <row r="333" ht="15.75" customHeight="1">
      <c r="A333" s="2" t="s">
        <v>7</v>
      </c>
      <c r="B333" s="2">
        <v>2018.0</v>
      </c>
      <c r="C333" s="2" t="s">
        <v>8</v>
      </c>
      <c r="D333" s="2" t="s">
        <v>19</v>
      </c>
      <c r="E333" s="2" t="s">
        <v>11</v>
      </c>
      <c r="F333" s="2">
        <v>13858.0</v>
      </c>
      <c r="G333" s="2">
        <v>36529.86859575696</v>
      </c>
    </row>
    <row r="334" ht="15.75" customHeight="1">
      <c r="A334" s="2" t="s">
        <v>7</v>
      </c>
      <c r="B334" s="2">
        <v>2018.0</v>
      </c>
      <c r="C334" s="2" t="s">
        <v>8</v>
      </c>
      <c r="D334" s="2" t="s">
        <v>19</v>
      </c>
      <c r="E334" s="2" t="s">
        <v>12</v>
      </c>
      <c r="F334" s="2">
        <v>58646.0</v>
      </c>
      <c r="G334" s="2">
        <v>11524.55101797224</v>
      </c>
    </row>
    <row r="335" ht="15.75" customHeight="1">
      <c r="A335" s="2" t="s">
        <v>7</v>
      </c>
      <c r="B335" s="2">
        <v>2018.0</v>
      </c>
      <c r="C335" s="2" t="s">
        <v>8</v>
      </c>
      <c r="D335" s="2" t="s">
        <v>19</v>
      </c>
      <c r="E335" s="2" t="s">
        <v>13</v>
      </c>
      <c r="F335" s="2">
        <v>243934.0</v>
      </c>
      <c r="G335" s="2">
        <v>11540.11085375552</v>
      </c>
    </row>
    <row r="336" ht="15.75" customHeight="1">
      <c r="A336" s="2" t="s">
        <v>7</v>
      </c>
      <c r="B336" s="2">
        <v>2018.0</v>
      </c>
      <c r="C336" s="2" t="s">
        <v>8</v>
      </c>
      <c r="D336" s="2" t="s">
        <v>19</v>
      </c>
      <c r="E336" s="2" t="s">
        <v>14</v>
      </c>
      <c r="F336" s="2">
        <v>56702.0</v>
      </c>
      <c r="G336" s="2">
        <v>13494.22748756658</v>
      </c>
    </row>
    <row r="337" ht="15.75" customHeight="1">
      <c r="A337" s="2" t="s">
        <v>7</v>
      </c>
      <c r="B337" s="2">
        <v>2018.0</v>
      </c>
      <c r="C337" s="2" t="s">
        <v>8</v>
      </c>
      <c r="D337" s="2" t="s">
        <v>19</v>
      </c>
      <c r="E337" s="2" t="s">
        <v>15</v>
      </c>
      <c r="F337" s="2">
        <v>124750.0</v>
      </c>
      <c r="G337" s="2">
        <v>15303.57716232465</v>
      </c>
    </row>
    <row r="338" ht="15.75" customHeight="1">
      <c r="A338" s="2" t="s">
        <v>7</v>
      </c>
      <c r="B338" s="2">
        <v>2018.0</v>
      </c>
      <c r="C338" s="2" t="s">
        <v>8</v>
      </c>
      <c r="D338" s="2" t="s">
        <v>19</v>
      </c>
      <c r="E338" s="2" t="s">
        <v>16</v>
      </c>
      <c r="F338" s="2">
        <v>716390.0</v>
      </c>
      <c r="G338" s="2">
        <v>20424.78896969528</v>
      </c>
    </row>
    <row r="339" ht="15.75" customHeight="1">
      <c r="A339" s="2" t="s">
        <v>7</v>
      </c>
      <c r="B339" s="2">
        <v>2018.0</v>
      </c>
      <c r="C339" s="2" t="s">
        <v>8</v>
      </c>
      <c r="D339" s="2" t="s">
        <v>19</v>
      </c>
      <c r="E339" s="2" t="s">
        <v>17</v>
      </c>
      <c r="F339" s="2">
        <v>53502.0</v>
      </c>
      <c r="G339" s="2">
        <v>22965.38103248477</v>
      </c>
    </row>
    <row r="340" ht="15.75" customHeight="1">
      <c r="A340" s="2" t="s">
        <v>7</v>
      </c>
      <c r="B340" s="2">
        <v>2018.0</v>
      </c>
      <c r="C340" s="2" t="s">
        <v>8</v>
      </c>
      <c r="D340" s="2" t="s">
        <v>19</v>
      </c>
      <c r="E340" s="2" t="s">
        <v>18</v>
      </c>
      <c r="F340" s="2">
        <v>65526.0</v>
      </c>
      <c r="G340" s="2">
        <v>12139.06833928517</v>
      </c>
    </row>
    <row r="341" ht="15.75" customHeight="1">
      <c r="A341" s="2" t="s">
        <v>7</v>
      </c>
      <c r="B341" s="2">
        <v>2018.0</v>
      </c>
      <c r="C341" s="2" t="s">
        <v>8</v>
      </c>
      <c r="D341" s="2" t="s">
        <v>20</v>
      </c>
      <c r="E341" s="2">
        <v>0.0</v>
      </c>
      <c r="F341" s="2">
        <v>3418.0</v>
      </c>
      <c r="G341" s="2">
        <v>11306.34610883558</v>
      </c>
    </row>
    <row r="342" ht="15.75" customHeight="1">
      <c r="A342" s="2" t="s">
        <v>7</v>
      </c>
      <c r="B342" s="2">
        <v>2018.0</v>
      </c>
      <c r="C342" s="2" t="s">
        <v>8</v>
      </c>
      <c r="D342" s="2" t="s">
        <v>20</v>
      </c>
      <c r="E342" s="2" t="s">
        <v>10</v>
      </c>
      <c r="F342" s="2">
        <v>793.0</v>
      </c>
      <c r="G342" s="2">
        <v>24089.53341740227</v>
      </c>
    </row>
    <row r="343" ht="15.75" customHeight="1">
      <c r="A343" s="2" t="s">
        <v>7</v>
      </c>
      <c r="B343" s="2">
        <v>2018.0</v>
      </c>
      <c r="C343" s="2" t="s">
        <v>8</v>
      </c>
      <c r="D343" s="2" t="s">
        <v>20</v>
      </c>
      <c r="E343" s="2" t="s">
        <v>11</v>
      </c>
      <c r="F343" s="2">
        <v>439.0</v>
      </c>
      <c r="G343" s="2">
        <v>26760.82004555809</v>
      </c>
    </row>
    <row r="344" ht="15.75" customHeight="1">
      <c r="A344" s="2" t="s">
        <v>7</v>
      </c>
      <c r="B344" s="2">
        <v>2018.0</v>
      </c>
      <c r="C344" s="2" t="s">
        <v>8</v>
      </c>
      <c r="D344" s="2" t="s">
        <v>20</v>
      </c>
      <c r="E344" s="2" t="s">
        <v>12</v>
      </c>
      <c r="F344" s="2">
        <v>2436.0</v>
      </c>
      <c r="G344" s="2">
        <v>10606.07553366174</v>
      </c>
    </row>
    <row r="345" ht="15.75" customHeight="1">
      <c r="A345" s="2" t="s">
        <v>7</v>
      </c>
      <c r="B345" s="2">
        <v>2018.0</v>
      </c>
      <c r="C345" s="2" t="s">
        <v>8</v>
      </c>
      <c r="D345" s="2" t="s">
        <v>20</v>
      </c>
      <c r="E345" s="2" t="s">
        <v>13</v>
      </c>
      <c r="F345" s="2">
        <v>17713.0</v>
      </c>
      <c r="G345" s="2">
        <v>10860.9058883306</v>
      </c>
    </row>
    <row r="346" ht="15.75" customHeight="1">
      <c r="A346" s="2" t="s">
        <v>7</v>
      </c>
      <c r="B346" s="2">
        <v>2018.0</v>
      </c>
      <c r="C346" s="2" t="s">
        <v>8</v>
      </c>
      <c r="D346" s="2" t="s">
        <v>20</v>
      </c>
      <c r="E346" s="2" t="s">
        <v>14</v>
      </c>
      <c r="F346" s="2">
        <v>8363.0</v>
      </c>
      <c r="G346" s="2">
        <v>8533.648212363983</v>
      </c>
    </row>
    <row r="347" ht="15.75" customHeight="1">
      <c r="A347" s="2" t="s">
        <v>7</v>
      </c>
      <c r="B347" s="2">
        <v>2018.0</v>
      </c>
      <c r="C347" s="2" t="s">
        <v>8</v>
      </c>
      <c r="D347" s="2" t="s">
        <v>20</v>
      </c>
      <c r="E347" s="2" t="s">
        <v>15</v>
      </c>
      <c r="F347" s="2">
        <v>5269.0</v>
      </c>
      <c r="G347" s="2">
        <v>11027.39210476371</v>
      </c>
    </row>
    <row r="348" ht="15.75" customHeight="1">
      <c r="A348" s="2" t="s">
        <v>7</v>
      </c>
      <c r="B348" s="2">
        <v>2018.0</v>
      </c>
      <c r="C348" s="2" t="s">
        <v>8</v>
      </c>
      <c r="D348" s="2" t="s">
        <v>20</v>
      </c>
      <c r="E348" s="2" t="s">
        <v>16</v>
      </c>
      <c r="F348" s="2">
        <v>44989.0</v>
      </c>
      <c r="G348" s="2">
        <v>17016.46589166241</v>
      </c>
    </row>
    <row r="349" ht="15.75" customHeight="1">
      <c r="A349" s="2" t="s">
        <v>7</v>
      </c>
      <c r="B349" s="2">
        <v>2018.0</v>
      </c>
      <c r="C349" s="2" t="s">
        <v>8</v>
      </c>
      <c r="D349" s="2" t="s">
        <v>20</v>
      </c>
      <c r="E349" s="2" t="s">
        <v>17</v>
      </c>
      <c r="F349" s="2">
        <v>955.0</v>
      </c>
      <c r="G349" s="2">
        <v>17517.48691099476</v>
      </c>
    </row>
    <row r="350" ht="15.75" customHeight="1">
      <c r="A350" s="2" t="s">
        <v>7</v>
      </c>
      <c r="B350" s="2">
        <v>2018.0</v>
      </c>
      <c r="C350" s="2" t="s">
        <v>8</v>
      </c>
      <c r="D350" s="2" t="s">
        <v>20</v>
      </c>
      <c r="E350" s="2" t="s">
        <v>18</v>
      </c>
      <c r="F350" s="2">
        <v>3539.0</v>
      </c>
      <c r="G350" s="2">
        <v>14114.80644249788</v>
      </c>
    </row>
    <row r="351" ht="15.75" customHeight="1">
      <c r="A351" s="2" t="s">
        <v>7</v>
      </c>
      <c r="B351" s="2">
        <v>2018.0</v>
      </c>
      <c r="C351" s="2" t="s">
        <v>8</v>
      </c>
      <c r="D351" s="2" t="s">
        <v>21</v>
      </c>
      <c r="E351" s="2">
        <v>0.0</v>
      </c>
      <c r="F351" s="2">
        <v>1327.0</v>
      </c>
      <c r="G351" s="2">
        <v>11603.73926149209</v>
      </c>
    </row>
    <row r="352" ht="15.75" customHeight="1">
      <c r="A352" s="2" t="s">
        <v>7</v>
      </c>
      <c r="B352" s="2">
        <v>2018.0</v>
      </c>
      <c r="C352" s="2" t="s">
        <v>8</v>
      </c>
      <c r="D352" s="2" t="s">
        <v>21</v>
      </c>
      <c r="E352" s="2" t="s">
        <v>10</v>
      </c>
      <c r="F352" s="2">
        <v>552.0</v>
      </c>
      <c r="G352" s="2">
        <v>20721.60326086956</v>
      </c>
    </row>
    <row r="353" ht="15.75" customHeight="1">
      <c r="A353" s="2" t="s">
        <v>7</v>
      </c>
      <c r="B353" s="2">
        <v>2018.0</v>
      </c>
      <c r="C353" s="2" t="s">
        <v>8</v>
      </c>
      <c r="D353" s="2" t="s">
        <v>21</v>
      </c>
      <c r="E353" s="2" t="s">
        <v>11</v>
      </c>
      <c r="F353" s="2">
        <v>819.0</v>
      </c>
      <c r="G353" s="2">
        <v>9463.057387057386</v>
      </c>
    </row>
    <row r="354" ht="15.75" customHeight="1">
      <c r="A354" s="2" t="s">
        <v>7</v>
      </c>
      <c r="B354" s="2">
        <v>2018.0</v>
      </c>
      <c r="C354" s="2" t="s">
        <v>8</v>
      </c>
      <c r="D354" s="2" t="s">
        <v>21</v>
      </c>
      <c r="E354" s="2" t="s">
        <v>12</v>
      </c>
      <c r="F354" s="2">
        <v>842.0</v>
      </c>
      <c r="G354" s="2">
        <v>8959.389548693587</v>
      </c>
    </row>
    <row r="355" ht="15.75" customHeight="1">
      <c r="A355" s="2" t="s">
        <v>7</v>
      </c>
      <c r="B355" s="2">
        <v>2018.0</v>
      </c>
      <c r="C355" s="2" t="s">
        <v>8</v>
      </c>
      <c r="D355" s="2" t="s">
        <v>21</v>
      </c>
      <c r="E355" s="2" t="s">
        <v>13</v>
      </c>
      <c r="F355" s="2">
        <v>10873.0</v>
      </c>
      <c r="G355" s="2">
        <v>14049.80529752598</v>
      </c>
    </row>
    <row r="356" ht="15.75" customHeight="1">
      <c r="A356" s="2" t="s">
        <v>7</v>
      </c>
      <c r="B356" s="2">
        <v>2018.0</v>
      </c>
      <c r="C356" s="2" t="s">
        <v>8</v>
      </c>
      <c r="D356" s="2" t="s">
        <v>21</v>
      </c>
      <c r="E356" s="2" t="s">
        <v>14</v>
      </c>
      <c r="F356" s="2">
        <v>3871.0</v>
      </c>
      <c r="G356" s="2">
        <v>13572.99225006458</v>
      </c>
    </row>
    <row r="357" ht="15.75" customHeight="1">
      <c r="A357" s="2" t="s">
        <v>7</v>
      </c>
      <c r="B357" s="2">
        <v>2018.0</v>
      </c>
      <c r="C357" s="2" t="s">
        <v>8</v>
      </c>
      <c r="D357" s="2" t="s">
        <v>21</v>
      </c>
      <c r="E357" s="2" t="s">
        <v>15</v>
      </c>
      <c r="F357" s="2">
        <v>2920.0</v>
      </c>
      <c r="G357" s="2">
        <v>15988.08150684932</v>
      </c>
    </row>
    <row r="358" ht="15.75" customHeight="1">
      <c r="A358" s="2" t="s">
        <v>7</v>
      </c>
      <c r="B358" s="2">
        <v>2018.0</v>
      </c>
      <c r="C358" s="2" t="s">
        <v>8</v>
      </c>
      <c r="D358" s="2" t="s">
        <v>21</v>
      </c>
      <c r="E358" s="2" t="s">
        <v>16</v>
      </c>
      <c r="F358" s="2">
        <v>16742.0</v>
      </c>
      <c r="G358" s="2">
        <v>18263.92742802533</v>
      </c>
    </row>
    <row r="359" ht="15.75" customHeight="1">
      <c r="A359" s="2" t="s">
        <v>7</v>
      </c>
      <c r="B359" s="2">
        <v>2018.0</v>
      </c>
      <c r="C359" s="2" t="s">
        <v>8</v>
      </c>
      <c r="D359" s="2" t="s">
        <v>21</v>
      </c>
      <c r="E359" s="2" t="s">
        <v>17</v>
      </c>
      <c r="F359" s="2">
        <v>535.0</v>
      </c>
      <c r="G359" s="2">
        <v>18447.23738317757</v>
      </c>
    </row>
    <row r="360" ht="15.75" customHeight="1">
      <c r="A360" s="2" t="s">
        <v>7</v>
      </c>
      <c r="B360" s="2">
        <v>2018.0</v>
      </c>
      <c r="C360" s="2" t="s">
        <v>8</v>
      </c>
      <c r="D360" s="2" t="s">
        <v>21</v>
      </c>
      <c r="E360" s="2" t="s">
        <v>18</v>
      </c>
      <c r="F360" s="2">
        <v>783.0</v>
      </c>
      <c r="G360" s="2">
        <v>16417.8901660281</v>
      </c>
    </row>
    <row r="361" ht="15.75" customHeight="1">
      <c r="A361" s="2" t="s">
        <v>7</v>
      </c>
      <c r="B361" s="2">
        <v>2018.0</v>
      </c>
      <c r="C361" s="2" t="s">
        <v>8</v>
      </c>
      <c r="D361" s="2" t="s">
        <v>22</v>
      </c>
      <c r="E361" s="2">
        <v>0.0</v>
      </c>
      <c r="F361" s="2">
        <v>9134.0</v>
      </c>
      <c r="G361" s="2">
        <v>2610.03437705277</v>
      </c>
    </row>
    <row r="362" ht="15.75" customHeight="1">
      <c r="A362" s="2" t="s">
        <v>7</v>
      </c>
      <c r="B362" s="2">
        <v>2018.0</v>
      </c>
      <c r="C362" s="2" t="s">
        <v>8</v>
      </c>
      <c r="D362" s="2" t="s">
        <v>22</v>
      </c>
      <c r="E362" s="2" t="s">
        <v>10</v>
      </c>
      <c r="F362" s="2">
        <v>2484.0</v>
      </c>
      <c r="G362" s="2">
        <v>12376.0152979066</v>
      </c>
    </row>
    <row r="363" ht="15.75" customHeight="1">
      <c r="A363" s="2" t="s">
        <v>7</v>
      </c>
      <c r="B363" s="2">
        <v>2018.0</v>
      </c>
      <c r="C363" s="2" t="s">
        <v>8</v>
      </c>
      <c r="D363" s="2" t="s">
        <v>22</v>
      </c>
      <c r="E363" s="2" t="s">
        <v>11</v>
      </c>
      <c r="F363" s="2">
        <v>943.0</v>
      </c>
      <c r="G363" s="2">
        <v>7885.332979851538</v>
      </c>
    </row>
    <row r="364" ht="15.75" customHeight="1">
      <c r="A364" s="2" t="s">
        <v>7</v>
      </c>
      <c r="B364" s="2">
        <v>2018.0</v>
      </c>
      <c r="C364" s="2" t="s">
        <v>8</v>
      </c>
      <c r="D364" s="2" t="s">
        <v>22</v>
      </c>
      <c r="E364" s="2" t="s">
        <v>12</v>
      </c>
      <c r="F364" s="2">
        <v>4114.0</v>
      </c>
      <c r="G364" s="2">
        <v>5620.999513855128</v>
      </c>
    </row>
    <row r="365" ht="15.75" customHeight="1">
      <c r="A365" s="2" t="s">
        <v>7</v>
      </c>
      <c r="B365" s="2">
        <v>2018.0</v>
      </c>
      <c r="C365" s="2" t="s">
        <v>8</v>
      </c>
      <c r="D365" s="2" t="s">
        <v>22</v>
      </c>
      <c r="E365" s="2" t="s">
        <v>13</v>
      </c>
      <c r="F365" s="2">
        <v>32385.0</v>
      </c>
      <c r="G365" s="2">
        <v>5845.503350316504</v>
      </c>
    </row>
    <row r="366" ht="15.75" customHeight="1">
      <c r="A366" s="2" t="s">
        <v>7</v>
      </c>
      <c r="B366" s="2">
        <v>2018.0</v>
      </c>
      <c r="C366" s="2" t="s">
        <v>8</v>
      </c>
      <c r="D366" s="2" t="s">
        <v>22</v>
      </c>
      <c r="E366" s="2" t="s">
        <v>14</v>
      </c>
      <c r="F366" s="2">
        <v>13090.0</v>
      </c>
      <c r="G366" s="2">
        <v>3797.507639419404</v>
      </c>
    </row>
    <row r="367" ht="15.75" customHeight="1">
      <c r="A367" s="2" t="s">
        <v>7</v>
      </c>
      <c r="B367" s="2">
        <v>2018.0</v>
      </c>
      <c r="C367" s="2" t="s">
        <v>8</v>
      </c>
      <c r="D367" s="2" t="s">
        <v>22</v>
      </c>
      <c r="E367" s="2" t="s">
        <v>15</v>
      </c>
      <c r="F367" s="2">
        <v>6348.0</v>
      </c>
      <c r="G367" s="2">
        <v>6927.019848771267</v>
      </c>
    </row>
    <row r="368" ht="15.75" customHeight="1">
      <c r="A368" s="2" t="s">
        <v>7</v>
      </c>
      <c r="B368" s="2">
        <v>2018.0</v>
      </c>
      <c r="C368" s="2" t="s">
        <v>8</v>
      </c>
      <c r="D368" s="2" t="s">
        <v>22</v>
      </c>
      <c r="E368" s="2" t="s">
        <v>16</v>
      </c>
      <c r="F368" s="2">
        <v>79531.0</v>
      </c>
      <c r="G368" s="2">
        <v>8649.435804906263</v>
      </c>
    </row>
    <row r="369" ht="15.75" customHeight="1">
      <c r="A369" s="2" t="s">
        <v>7</v>
      </c>
      <c r="B369" s="2">
        <v>2018.0</v>
      </c>
      <c r="C369" s="2" t="s">
        <v>8</v>
      </c>
      <c r="D369" s="2" t="s">
        <v>22</v>
      </c>
      <c r="E369" s="2" t="s">
        <v>17</v>
      </c>
      <c r="F369" s="2">
        <v>1919.0</v>
      </c>
      <c r="G369" s="2">
        <v>11318.96769150599</v>
      </c>
    </row>
    <row r="370" ht="15.75" customHeight="1">
      <c r="A370" s="2" t="s">
        <v>7</v>
      </c>
      <c r="B370" s="2">
        <v>2018.0</v>
      </c>
      <c r="C370" s="2" t="s">
        <v>8</v>
      </c>
      <c r="D370" s="2" t="s">
        <v>22</v>
      </c>
      <c r="E370" s="2" t="s">
        <v>18</v>
      </c>
      <c r="F370" s="2">
        <v>3754.0</v>
      </c>
      <c r="G370" s="2">
        <v>9292.116675546084</v>
      </c>
    </row>
    <row r="371" ht="15.75" customHeight="1">
      <c r="A371" s="2" t="s">
        <v>7</v>
      </c>
      <c r="B371" s="2">
        <v>2018.0</v>
      </c>
      <c r="C371" s="2" t="s">
        <v>8</v>
      </c>
      <c r="D371" s="2" t="s">
        <v>23</v>
      </c>
      <c r="E371" s="2">
        <v>0.0</v>
      </c>
      <c r="F371" s="2">
        <v>25634.0</v>
      </c>
      <c r="G371" s="2">
        <v>10704.1648981821</v>
      </c>
    </row>
    <row r="372" ht="15.75" customHeight="1">
      <c r="A372" s="2" t="s">
        <v>7</v>
      </c>
      <c r="B372" s="2">
        <v>2018.0</v>
      </c>
      <c r="C372" s="2" t="s">
        <v>8</v>
      </c>
      <c r="D372" s="2" t="s">
        <v>23</v>
      </c>
      <c r="E372" s="2" t="s">
        <v>10</v>
      </c>
      <c r="F372" s="2">
        <v>13233.0</v>
      </c>
      <c r="G372" s="2">
        <v>30093.22904859065</v>
      </c>
    </row>
    <row r="373" ht="15.75" customHeight="1">
      <c r="A373" s="2" t="s">
        <v>7</v>
      </c>
      <c r="B373" s="2">
        <v>2018.0</v>
      </c>
      <c r="C373" s="2" t="s">
        <v>8</v>
      </c>
      <c r="D373" s="2" t="s">
        <v>23</v>
      </c>
      <c r="E373" s="2" t="s">
        <v>11</v>
      </c>
      <c r="F373" s="2">
        <v>3971.0</v>
      </c>
      <c r="G373" s="2">
        <v>17555.88013094938</v>
      </c>
    </row>
    <row r="374" ht="15.75" customHeight="1">
      <c r="A374" s="2" t="s">
        <v>7</v>
      </c>
      <c r="B374" s="2">
        <v>2018.0</v>
      </c>
      <c r="C374" s="2" t="s">
        <v>8</v>
      </c>
      <c r="D374" s="2" t="s">
        <v>23</v>
      </c>
      <c r="E374" s="2" t="s">
        <v>12</v>
      </c>
      <c r="F374" s="2">
        <v>34032.0</v>
      </c>
      <c r="G374" s="2">
        <v>11275.94029149036</v>
      </c>
    </row>
    <row r="375" ht="15.75" customHeight="1">
      <c r="A375" s="2" t="s">
        <v>7</v>
      </c>
      <c r="B375" s="2">
        <v>2018.0</v>
      </c>
      <c r="C375" s="2" t="s">
        <v>8</v>
      </c>
      <c r="D375" s="2" t="s">
        <v>23</v>
      </c>
      <c r="E375" s="2" t="s">
        <v>13</v>
      </c>
      <c r="F375" s="2">
        <v>124673.0</v>
      </c>
      <c r="G375" s="2">
        <v>14435.26693831062</v>
      </c>
    </row>
    <row r="376" ht="15.75" customHeight="1">
      <c r="A376" s="2" t="s">
        <v>7</v>
      </c>
      <c r="B376" s="2">
        <v>2018.0</v>
      </c>
      <c r="C376" s="2" t="s">
        <v>8</v>
      </c>
      <c r="D376" s="2" t="s">
        <v>23</v>
      </c>
      <c r="E376" s="2" t="s">
        <v>14</v>
      </c>
      <c r="F376" s="2">
        <v>78289.0</v>
      </c>
      <c r="G376" s="2">
        <v>12080.28688576939</v>
      </c>
    </row>
    <row r="377" ht="15.75" customHeight="1">
      <c r="A377" s="2" t="s">
        <v>7</v>
      </c>
      <c r="B377" s="2">
        <v>2018.0</v>
      </c>
      <c r="C377" s="2" t="s">
        <v>8</v>
      </c>
      <c r="D377" s="2" t="s">
        <v>23</v>
      </c>
      <c r="E377" s="2" t="s">
        <v>15</v>
      </c>
      <c r="F377" s="2">
        <v>69833.0</v>
      </c>
      <c r="G377" s="2">
        <v>16145.37463663311</v>
      </c>
    </row>
    <row r="378" ht="15.75" customHeight="1">
      <c r="A378" s="2" t="s">
        <v>7</v>
      </c>
      <c r="B378" s="2">
        <v>2018.0</v>
      </c>
      <c r="C378" s="2" t="s">
        <v>8</v>
      </c>
      <c r="D378" s="2" t="s">
        <v>23</v>
      </c>
      <c r="E378" s="2" t="s">
        <v>16</v>
      </c>
      <c r="F378" s="2">
        <v>271332.0</v>
      </c>
      <c r="G378" s="2">
        <v>18159.05261819468</v>
      </c>
    </row>
    <row r="379" ht="15.75" customHeight="1">
      <c r="A379" s="2" t="s">
        <v>7</v>
      </c>
      <c r="B379" s="2">
        <v>2018.0</v>
      </c>
      <c r="C379" s="2" t="s">
        <v>8</v>
      </c>
      <c r="D379" s="2" t="s">
        <v>23</v>
      </c>
      <c r="E379" s="2" t="s">
        <v>17</v>
      </c>
      <c r="F379" s="2">
        <v>12099.0</v>
      </c>
      <c r="G379" s="2">
        <v>22550.71402595256</v>
      </c>
    </row>
    <row r="380" ht="15.75" customHeight="1">
      <c r="A380" s="2" t="s">
        <v>7</v>
      </c>
      <c r="B380" s="2">
        <v>2018.0</v>
      </c>
      <c r="C380" s="2" t="s">
        <v>8</v>
      </c>
      <c r="D380" s="2" t="s">
        <v>23</v>
      </c>
      <c r="E380" s="2" t="s">
        <v>18</v>
      </c>
      <c r="F380" s="2">
        <v>31498.0</v>
      </c>
      <c r="G380" s="2">
        <v>18464.23899930154</v>
      </c>
    </row>
    <row r="381" ht="15.75" customHeight="1">
      <c r="A381" s="2" t="s">
        <v>7</v>
      </c>
      <c r="B381" s="2">
        <v>2018.0</v>
      </c>
      <c r="C381" s="2" t="s">
        <v>8</v>
      </c>
      <c r="D381" s="2" t="s">
        <v>24</v>
      </c>
      <c r="E381" s="2">
        <v>0.0</v>
      </c>
      <c r="F381" s="2">
        <v>5043.0</v>
      </c>
      <c r="G381" s="2">
        <v>10848.46182827682</v>
      </c>
    </row>
    <row r="382" ht="15.75" customHeight="1">
      <c r="A382" s="2" t="s">
        <v>7</v>
      </c>
      <c r="B382" s="2">
        <v>2018.0</v>
      </c>
      <c r="C382" s="2" t="s">
        <v>8</v>
      </c>
      <c r="D382" s="2" t="s">
        <v>24</v>
      </c>
      <c r="E382" s="2" t="s">
        <v>10</v>
      </c>
      <c r="F382" s="2">
        <v>2762.0</v>
      </c>
      <c r="G382" s="2">
        <v>11407.78385228096</v>
      </c>
    </row>
    <row r="383" ht="15.75" customHeight="1">
      <c r="A383" s="2" t="s">
        <v>7</v>
      </c>
      <c r="B383" s="2">
        <v>2018.0</v>
      </c>
      <c r="C383" s="2" t="s">
        <v>8</v>
      </c>
      <c r="D383" s="2" t="s">
        <v>24</v>
      </c>
      <c r="E383" s="2" t="s">
        <v>11</v>
      </c>
      <c r="F383" s="2">
        <v>1638.0</v>
      </c>
      <c r="G383" s="2">
        <v>4113.153846153846</v>
      </c>
    </row>
    <row r="384" ht="15.75" customHeight="1">
      <c r="A384" s="2" t="s">
        <v>7</v>
      </c>
      <c r="B384" s="2">
        <v>2018.0</v>
      </c>
      <c r="C384" s="2" t="s">
        <v>8</v>
      </c>
      <c r="D384" s="2" t="s">
        <v>24</v>
      </c>
      <c r="E384" s="2" t="s">
        <v>12</v>
      </c>
      <c r="F384" s="2">
        <v>5344.0</v>
      </c>
      <c r="G384" s="2">
        <v>7214.702095808383</v>
      </c>
    </row>
    <row r="385" ht="15.75" customHeight="1">
      <c r="A385" s="2" t="s">
        <v>7</v>
      </c>
      <c r="B385" s="2">
        <v>2018.0</v>
      </c>
      <c r="C385" s="2" t="s">
        <v>8</v>
      </c>
      <c r="D385" s="2" t="s">
        <v>24</v>
      </c>
      <c r="E385" s="2" t="s">
        <v>13</v>
      </c>
      <c r="F385" s="2">
        <v>28095.0</v>
      </c>
      <c r="G385" s="2">
        <v>7983.916141662217</v>
      </c>
    </row>
    <row r="386" ht="15.75" customHeight="1">
      <c r="A386" s="2" t="s">
        <v>7</v>
      </c>
      <c r="B386" s="2">
        <v>2018.0</v>
      </c>
      <c r="C386" s="2" t="s">
        <v>8</v>
      </c>
      <c r="D386" s="2" t="s">
        <v>24</v>
      </c>
      <c r="E386" s="2" t="s">
        <v>14</v>
      </c>
      <c r="F386" s="2">
        <v>23668.0</v>
      </c>
      <c r="G386" s="2">
        <v>7042.588769646781</v>
      </c>
    </row>
    <row r="387" ht="15.75" customHeight="1">
      <c r="A387" s="2" t="s">
        <v>7</v>
      </c>
      <c r="B387" s="2">
        <v>2018.0</v>
      </c>
      <c r="C387" s="2" t="s">
        <v>8</v>
      </c>
      <c r="D387" s="2" t="s">
        <v>24</v>
      </c>
      <c r="E387" s="2" t="s">
        <v>15</v>
      </c>
      <c r="F387" s="2">
        <v>6733.0</v>
      </c>
      <c r="G387" s="2">
        <v>6175.094014555176</v>
      </c>
    </row>
    <row r="388" ht="15.75" customHeight="1">
      <c r="A388" s="2" t="s">
        <v>7</v>
      </c>
      <c r="B388" s="2">
        <v>2018.0</v>
      </c>
      <c r="C388" s="2" t="s">
        <v>8</v>
      </c>
      <c r="D388" s="2" t="s">
        <v>24</v>
      </c>
      <c r="E388" s="2" t="s">
        <v>16</v>
      </c>
      <c r="F388" s="2">
        <v>64819.0</v>
      </c>
      <c r="G388" s="2">
        <v>10460.05217605949</v>
      </c>
    </row>
    <row r="389" ht="15.75" customHeight="1">
      <c r="A389" s="2" t="s">
        <v>7</v>
      </c>
      <c r="B389" s="2">
        <v>2018.0</v>
      </c>
      <c r="C389" s="2" t="s">
        <v>8</v>
      </c>
      <c r="D389" s="2" t="s">
        <v>24</v>
      </c>
      <c r="E389" s="2" t="s">
        <v>17</v>
      </c>
      <c r="F389" s="2">
        <v>591.0</v>
      </c>
      <c r="G389" s="2">
        <v>12912.36717428088</v>
      </c>
    </row>
    <row r="390" ht="15.75" customHeight="1">
      <c r="A390" s="2" t="s">
        <v>7</v>
      </c>
      <c r="B390" s="2">
        <v>2018.0</v>
      </c>
      <c r="C390" s="2" t="s">
        <v>8</v>
      </c>
      <c r="D390" s="2" t="s">
        <v>24</v>
      </c>
      <c r="E390" s="2" t="s">
        <v>18</v>
      </c>
      <c r="F390" s="2">
        <v>5553.0</v>
      </c>
      <c r="G390" s="2">
        <v>12633.98343237889</v>
      </c>
    </row>
    <row r="391" ht="15.75" customHeight="1">
      <c r="A391" s="2" t="s">
        <v>7</v>
      </c>
      <c r="B391" s="2">
        <v>2018.0</v>
      </c>
      <c r="C391" s="2" t="s">
        <v>8</v>
      </c>
      <c r="D391" s="2" t="s">
        <v>25</v>
      </c>
      <c r="E391" s="2">
        <v>0.0</v>
      </c>
      <c r="F391" s="2">
        <v>1877.0</v>
      </c>
      <c r="G391" s="2">
        <v>7829.775173148641</v>
      </c>
    </row>
    <row r="392" ht="15.75" customHeight="1">
      <c r="A392" s="2" t="s">
        <v>7</v>
      </c>
      <c r="B392" s="2">
        <v>2018.0</v>
      </c>
      <c r="C392" s="2" t="s">
        <v>8</v>
      </c>
      <c r="D392" s="2" t="s">
        <v>25</v>
      </c>
      <c r="E392" s="2" t="s">
        <v>10</v>
      </c>
      <c r="F392" s="2">
        <v>762.0</v>
      </c>
      <c r="G392" s="2">
        <v>15334.48031496063</v>
      </c>
    </row>
    <row r="393" ht="15.75" customHeight="1">
      <c r="A393" s="2" t="s">
        <v>7</v>
      </c>
      <c r="B393" s="2">
        <v>2018.0</v>
      </c>
      <c r="C393" s="2" t="s">
        <v>8</v>
      </c>
      <c r="D393" s="2" t="s">
        <v>25</v>
      </c>
      <c r="E393" s="2" t="s">
        <v>11</v>
      </c>
      <c r="F393" s="2">
        <v>478.0</v>
      </c>
      <c r="G393" s="2">
        <v>26330.54393305439</v>
      </c>
    </row>
    <row r="394" ht="15.75" customHeight="1">
      <c r="A394" s="2" t="s">
        <v>7</v>
      </c>
      <c r="B394" s="2">
        <v>2018.0</v>
      </c>
      <c r="C394" s="2" t="s">
        <v>8</v>
      </c>
      <c r="D394" s="2" t="s">
        <v>25</v>
      </c>
      <c r="E394" s="2" t="s">
        <v>12</v>
      </c>
      <c r="F394" s="2">
        <v>1710.0</v>
      </c>
      <c r="G394" s="2">
        <v>10630.56315789474</v>
      </c>
    </row>
    <row r="395" ht="15.75" customHeight="1">
      <c r="A395" s="2" t="s">
        <v>7</v>
      </c>
      <c r="B395" s="2">
        <v>2018.0</v>
      </c>
      <c r="C395" s="2" t="s">
        <v>8</v>
      </c>
      <c r="D395" s="2" t="s">
        <v>25</v>
      </c>
      <c r="E395" s="2" t="s">
        <v>13</v>
      </c>
      <c r="F395" s="2">
        <v>12894.0</v>
      </c>
      <c r="G395" s="2">
        <v>12065.26795408717</v>
      </c>
    </row>
    <row r="396" ht="15.75" customHeight="1">
      <c r="A396" s="2" t="s">
        <v>7</v>
      </c>
      <c r="B396" s="2">
        <v>2018.0</v>
      </c>
      <c r="C396" s="2" t="s">
        <v>8</v>
      </c>
      <c r="D396" s="2" t="s">
        <v>25</v>
      </c>
      <c r="E396" s="2" t="s">
        <v>14</v>
      </c>
      <c r="F396" s="2">
        <v>15626.0</v>
      </c>
      <c r="G396" s="2">
        <v>11807.8708562652</v>
      </c>
    </row>
    <row r="397" ht="15.75" customHeight="1">
      <c r="A397" s="2" t="s">
        <v>7</v>
      </c>
      <c r="B397" s="2">
        <v>2018.0</v>
      </c>
      <c r="C397" s="2" t="s">
        <v>8</v>
      </c>
      <c r="D397" s="2" t="s">
        <v>25</v>
      </c>
      <c r="E397" s="2" t="s">
        <v>15</v>
      </c>
      <c r="F397" s="2">
        <v>5485.0</v>
      </c>
      <c r="G397" s="2">
        <v>12639.62935278031</v>
      </c>
    </row>
    <row r="398" ht="15.75" customHeight="1">
      <c r="A398" s="2" t="s">
        <v>7</v>
      </c>
      <c r="B398" s="2">
        <v>2018.0</v>
      </c>
      <c r="C398" s="2" t="s">
        <v>8</v>
      </c>
      <c r="D398" s="2" t="s">
        <v>25</v>
      </c>
      <c r="E398" s="2" t="s">
        <v>16</v>
      </c>
      <c r="F398" s="2">
        <v>35307.0</v>
      </c>
      <c r="G398" s="2">
        <v>15387.9310335061</v>
      </c>
    </row>
    <row r="399" ht="15.75" customHeight="1">
      <c r="A399" s="2" t="s">
        <v>7</v>
      </c>
      <c r="B399" s="2">
        <v>2018.0</v>
      </c>
      <c r="C399" s="2" t="s">
        <v>8</v>
      </c>
      <c r="D399" s="2" t="s">
        <v>25</v>
      </c>
      <c r="E399" s="2" t="s">
        <v>17</v>
      </c>
      <c r="F399" s="2">
        <v>836.0</v>
      </c>
      <c r="G399" s="2">
        <v>11881.18301435407</v>
      </c>
    </row>
    <row r="400" ht="15.75" customHeight="1">
      <c r="A400" s="2" t="s">
        <v>7</v>
      </c>
      <c r="B400" s="2">
        <v>2018.0</v>
      </c>
      <c r="C400" s="2" t="s">
        <v>8</v>
      </c>
      <c r="D400" s="2" t="s">
        <v>25</v>
      </c>
      <c r="E400" s="2" t="s">
        <v>18</v>
      </c>
      <c r="F400" s="2">
        <v>3880.0</v>
      </c>
      <c r="G400" s="2">
        <v>12876.27319587629</v>
      </c>
    </row>
    <row r="401" ht="15.75" customHeight="1">
      <c r="A401" s="2" t="s">
        <v>7</v>
      </c>
      <c r="B401" s="2">
        <v>2018.0</v>
      </c>
      <c r="C401" s="2" t="s">
        <v>8</v>
      </c>
      <c r="D401" s="2" t="s">
        <v>26</v>
      </c>
      <c r="E401" s="2">
        <v>0.0</v>
      </c>
      <c r="F401" s="2">
        <v>1479.0</v>
      </c>
      <c r="G401" s="2">
        <v>14307.77079107505</v>
      </c>
    </row>
    <row r="402" ht="15.75" customHeight="1">
      <c r="A402" s="2" t="s">
        <v>7</v>
      </c>
      <c r="B402" s="2">
        <v>2018.0</v>
      </c>
      <c r="C402" s="2" t="s">
        <v>8</v>
      </c>
      <c r="D402" s="2" t="s">
        <v>26</v>
      </c>
      <c r="E402" s="2" t="s">
        <v>10</v>
      </c>
      <c r="F402" s="2">
        <v>320.0</v>
      </c>
      <c r="G402" s="2">
        <v>23731.25</v>
      </c>
    </row>
    <row r="403" ht="15.75" customHeight="1">
      <c r="A403" s="2" t="s">
        <v>7</v>
      </c>
      <c r="B403" s="2">
        <v>2018.0</v>
      </c>
      <c r="C403" s="2" t="s">
        <v>8</v>
      </c>
      <c r="D403" s="2" t="s">
        <v>26</v>
      </c>
      <c r="E403" s="2" t="s">
        <v>11</v>
      </c>
      <c r="F403" s="2">
        <v>1597.0</v>
      </c>
      <c r="G403" s="2">
        <v>41777.66562304321</v>
      </c>
    </row>
    <row r="404" ht="15.75" customHeight="1">
      <c r="A404" s="2" t="s">
        <v>7</v>
      </c>
      <c r="B404" s="2">
        <v>2018.0</v>
      </c>
      <c r="C404" s="2" t="s">
        <v>8</v>
      </c>
      <c r="D404" s="2" t="s">
        <v>26</v>
      </c>
      <c r="E404" s="2" t="s">
        <v>12</v>
      </c>
      <c r="F404" s="2">
        <v>2313.0</v>
      </c>
      <c r="G404" s="2">
        <v>20790.39429312581</v>
      </c>
    </row>
    <row r="405" ht="15.75" customHeight="1">
      <c r="A405" s="2" t="s">
        <v>7</v>
      </c>
      <c r="B405" s="2">
        <v>2018.0</v>
      </c>
      <c r="C405" s="2" t="s">
        <v>8</v>
      </c>
      <c r="D405" s="2" t="s">
        <v>26</v>
      </c>
      <c r="E405" s="2" t="s">
        <v>13</v>
      </c>
      <c r="F405" s="2">
        <v>6374.0</v>
      </c>
      <c r="G405" s="2">
        <v>15380.69312833386</v>
      </c>
    </row>
    <row r="406" ht="15.75" customHeight="1">
      <c r="A406" s="2" t="s">
        <v>7</v>
      </c>
      <c r="B406" s="2">
        <v>2018.0</v>
      </c>
      <c r="C406" s="2" t="s">
        <v>8</v>
      </c>
      <c r="D406" s="2" t="s">
        <v>26</v>
      </c>
      <c r="E406" s="2" t="s">
        <v>14</v>
      </c>
      <c r="F406" s="2">
        <v>2236.0</v>
      </c>
      <c r="G406" s="2">
        <v>12509.37835420394</v>
      </c>
    </row>
    <row r="407" ht="15.75" customHeight="1">
      <c r="A407" s="2" t="s">
        <v>7</v>
      </c>
      <c r="B407" s="2">
        <v>2018.0</v>
      </c>
      <c r="C407" s="2" t="s">
        <v>8</v>
      </c>
      <c r="D407" s="2" t="s">
        <v>26</v>
      </c>
      <c r="E407" s="2" t="s">
        <v>15</v>
      </c>
      <c r="F407" s="2">
        <v>877.0</v>
      </c>
      <c r="G407" s="2">
        <v>15243.53249714937</v>
      </c>
    </row>
    <row r="408" ht="15.75" customHeight="1">
      <c r="A408" s="2" t="s">
        <v>7</v>
      </c>
      <c r="B408" s="2">
        <v>2018.0</v>
      </c>
      <c r="C408" s="2" t="s">
        <v>8</v>
      </c>
      <c r="D408" s="2" t="s">
        <v>26</v>
      </c>
      <c r="E408" s="2" t="s">
        <v>16</v>
      </c>
      <c r="F408" s="2">
        <v>32141.0</v>
      </c>
      <c r="G408" s="2">
        <v>17470.65178432532</v>
      </c>
    </row>
    <row r="409" ht="15.75" customHeight="1">
      <c r="A409" s="2" t="s">
        <v>7</v>
      </c>
      <c r="B409" s="2">
        <v>2018.0</v>
      </c>
      <c r="C409" s="2" t="s">
        <v>8</v>
      </c>
      <c r="D409" s="2" t="s">
        <v>26</v>
      </c>
      <c r="E409" s="2" t="s">
        <v>17</v>
      </c>
      <c r="F409" s="2">
        <v>758.0</v>
      </c>
      <c r="G409" s="2">
        <v>9345.083113456465</v>
      </c>
    </row>
    <row r="410" ht="15.75" customHeight="1">
      <c r="A410" s="2" t="s">
        <v>7</v>
      </c>
      <c r="B410" s="2">
        <v>2018.0</v>
      </c>
      <c r="C410" s="2" t="s">
        <v>8</v>
      </c>
      <c r="D410" s="2" t="s">
        <v>26</v>
      </c>
      <c r="E410" s="2" t="s">
        <v>18</v>
      </c>
      <c r="F410" s="2">
        <v>1404.0</v>
      </c>
      <c r="G410" s="2">
        <v>22533.09829059829</v>
      </c>
    </row>
    <row r="411" ht="15.75" customHeight="1">
      <c r="A411" s="2" t="s">
        <v>7</v>
      </c>
      <c r="B411" s="2">
        <v>2018.0</v>
      </c>
      <c r="C411" s="2" t="s">
        <v>8</v>
      </c>
      <c r="D411" s="2" t="s">
        <v>27</v>
      </c>
      <c r="E411" s="2">
        <v>0.0</v>
      </c>
      <c r="F411" s="2">
        <v>3946.0</v>
      </c>
      <c r="G411" s="2">
        <v>10624.02432843386</v>
      </c>
    </row>
    <row r="412" ht="15.75" customHeight="1">
      <c r="A412" s="2" t="s">
        <v>7</v>
      </c>
      <c r="B412" s="2">
        <v>2018.0</v>
      </c>
      <c r="C412" s="2" t="s">
        <v>8</v>
      </c>
      <c r="D412" s="2" t="s">
        <v>27</v>
      </c>
      <c r="E412" s="2" t="s">
        <v>10</v>
      </c>
      <c r="F412" s="2">
        <v>2697.0</v>
      </c>
      <c r="G412" s="2">
        <v>17502.92918057101</v>
      </c>
    </row>
    <row r="413" ht="15.75" customHeight="1">
      <c r="A413" s="2" t="s">
        <v>7</v>
      </c>
      <c r="B413" s="2">
        <v>2018.0</v>
      </c>
      <c r="C413" s="2" t="s">
        <v>8</v>
      </c>
      <c r="D413" s="2" t="s">
        <v>27</v>
      </c>
      <c r="E413" s="2" t="s">
        <v>11</v>
      </c>
      <c r="F413" s="2">
        <v>1690.0</v>
      </c>
      <c r="G413" s="2">
        <v>18841.89349112426</v>
      </c>
    </row>
    <row r="414" ht="15.75" customHeight="1">
      <c r="A414" s="2" t="s">
        <v>7</v>
      </c>
      <c r="B414" s="2">
        <v>2018.0</v>
      </c>
      <c r="C414" s="2" t="s">
        <v>8</v>
      </c>
      <c r="D414" s="2" t="s">
        <v>27</v>
      </c>
      <c r="E414" s="2" t="s">
        <v>12</v>
      </c>
      <c r="F414" s="2">
        <v>5876.0</v>
      </c>
      <c r="G414" s="2">
        <v>8024.489448604493</v>
      </c>
    </row>
    <row r="415" ht="15.75" customHeight="1">
      <c r="A415" s="2" t="s">
        <v>7</v>
      </c>
      <c r="B415" s="2">
        <v>2018.0</v>
      </c>
      <c r="C415" s="2" t="s">
        <v>8</v>
      </c>
      <c r="D415" s="2" t="s">
        <v>27</v>
      </c>
      <c r="E415" s="2" t="s">
        <v>13</v>
      </c>
      <c r="F415" s="2">
        <v>27970.0</v>
      </c>
      <c r="G415" s="2">
        <v>12068.51984268859</v>
      </c>
    </row>
    <row r="416" ht="15.75" customHeight="1">
      <c r="A416" s="2" t="s">
        <v>7</v>
      </c>
      <c r="B416" s="2">
        <v>2018.0</v>
      </c>
      <c r="C416" s="2" t="s">
        <v>8</v>
      </c>
      <c r="D416" s="2" t="s">
        <v>27</v>
      </c>
      <c r="E416" s="2" t="s">
        <v>14</v>
      </c>
      <c r="F416" s="2">
        <v>14431.0</v>
      </c>
      <c r="G416" s="2">
        <v>10897.15889404754</v>
      </c>
    </row>
    <row r="417" ht="15.75" customHeight="1">
      <c r="A417" s="2" t="s">
        <v>7</v>
      </c>
      <c r="B417" s="2">
        <v>2018.0</v>
      </c>
      <c r="C417" s="2" t="s">
        <v>8</v>
      </c>
      <c r="D417" s="2" t="s">
        <v>27</v>
      </c>
      <c r="E417" s="2" t="s">
        <v>15</v>
      </c>
      <c r="F417" s="2">
        <v>10454.0</v>
      </c>
      <c r="G417" s="2">
        <v>13297.02697532045</v>
      </c>
    </row>
    <row r="418" ht="15.75" customHeight="1">
      <c r="A418" s="2" t="s">
        <v>7</v>
      </c>
      <c r="B418" s="2">
        <v>2018.0</v>
      </c>
      <c r="C418" s="2" t="s">
        <v>8</v>
      </c>
      <c r="D418" s="2" t="s">
        <v>27</v>
      </c>
      <c r="E418" s="2" t="s">
        <v>16</v>
      </c>
      <c r="F418" s="2">
        <v>69723.0</v>
      </c>
      <c r="G418" s="2">
        <v>16452.20290291583</v>
      </c>
    </row>
    <row r="419" ht="15.75" customHeight="1">
      <c r="A419" s="2" t="s">
        <v>7</v>
      </c>
      <c r="B419" s="2">
        <v>2018.0</v>
      </c>
      <c r="C419" s="2" t="s">
        <v>8</v>
      </c>
      <c r="D419" s="2" t="s">
        <v>27</v>
      </c>
      <c r="E419" s="2" t="s">
        <v>17</v>
      </c>
      <c r="F419" s="2">
        <v>1345.0</v>
      </c>
      <c r="G419" s="2">
        <v>10873.38289962825</v>
      </c>
    </row>
    <row r="420" ht="15.75" customHeight="1">
      <c r="A420" s="2" t="s">
        <v>7</v>
      </c>
      <c r="B420" s="2">
        <v>2018.0</v>
      </c>
      <c r="C420" s="2" t="s">
        <v>8</v>
      </c>
      <c r="D420" s="2" t="s">
        <v>27</v>
      </c>
      <c r="E420" s="2" t="s">
        <v>18</v>
      </c>
      <c r="F420" s="2">
        <v>4451.0</v>
      </c>
      <c r="G420" s="2">
        <v>11062.1433385756</v>
      </c>
    </row>
    <row r="421" ht="15.75" customHeight="1">
      <c r="A421" s="2" t="s">
        <v>7</v>
      </c>
      <c r="B421" s="2">
        <v>2018.0</v>
      </c>
      <c r="C421" s="2" t="s">
        <v>8</v>
      </c>
      <c r="D421" s="2" t="s">
        <v>28</v>
      </c>
      <c r="E421" s="2">
        <v>0.0</v>
      </c>
      <c r="F421" s="2">
        <v>9133.0</v>
      </c>
      <c r="G421" s="2">
        <v>6270.646665936713</v>
      </c>
    </row>
    <row r="422" ht="15.75" customHeight="1">
      <c r="A422" s="2" t="s">
        <v>7</v>
      </c>
      <c r="B422" s="2">
        <v>2018.0</v>
      </c>
      <c r="C422" s="2" t="s">
        <v>8</v>
      </c>
      <c r="D422" s="2" t="s">
        <v>28</v>
      </c>
      <c r="E422" s="2" t="s">
        <v>10</v>
      </c>
      <c r="F422" s="2">
        <v>4172.0</v>
      </c>
      <c r="G422" s="2">
        <v>6802.638063279003</v>
      </c>
    </row>
    <row r="423" ht="15.75" customHeight="1">
      <c r="A423" s="2" t="s">
        <v>7</v>
      </c>
      <c r="B423" s="2">
        <v>2018.0</v>
      </c>
      <c r="C423" s="2" t="s">
        <v>8</v>
      </c>
      <c r="D423" s="2" t="s">
        <v>28</v>
      </c>
      <c r="E423" s="2" t="s">
        <v>11</v>
      </c>
      <c r="F423" s="2">
        <v>4707.0</v>
      </c>
      <c r="G423" s="2">
        <v>2998.252814956448</v>
      </c>
    </row>
    <row r="424" ht="15.75" customHeight="1">
      <c r="A424" s="2" t="s">
        <v>7</v>
      </c>
      <c r="B424" s="2">
        <v>2018.0</v>
      </c>
      <c r="C424" s="2" t="s">
        <v>8</v>
      </c>
      <c r="D424" s="2" t="s">
        <v>28</v>
      </c>
      <c r="E424" s="2" t="s">
        <v>12</v>
      </c>
      <c r="F424" s="2">
        <v>20529.0</v>
      </c>
      <c r="G424" s="2">
        <v>6113.368941497394</v>
      </c>
    </row>
    <row r="425" ht="15.75" customHeight="1">
      <c r="A425" s="2" t="s">
        <v>7</v>
      </c>
      <c r="B425" s="2">
        <v>2018.0</v>
      </c>
      <c r="C425" s="2" t="s">
        <v>8</v>
      </c>
      <c r="D425" s="2" t="s">
        <v>28</v>
      </c>
      <c r="E425" s="2" t="s">
        <v>13</v>
      </c>
      <c r="F425" s="2">
        <v>50615.0</v>
      </c>
      <c r="G425" s="2">
        <v>10521.30510718167</v>
      </c>
    </row>
    <row r="426" ht="15.75" customHeight="1">
      <c r="A426" s="2" t="s">
        <v>7</v>
      </c>
      <c r="B426" s="2">
        <v>2018.0</v>
      </c>
      <c r="C426" s="2" t="s">
        <v>8</v>
      </c>
      <c r="D426" s="2" t="s">
        <v>28</v>
      </c>
      <c r="E426" s="2" t="s">
        <v>14</v>
      </c>
      <c r="F426" s="2">
        <v>35046.0</v>
      </c>
      <c r="G426" s="2">
        <v>11973.80693945101</v>
      </c>
    </row>
    <row r="427" ht="15.75" customHeight="1">
      <c r="A427" s="2" t="s">
        <v>7</v>
      </c>
      <c r="B427" s="2">
        <v>2018.0</v>
      </c>
      <c r="C427" s="2" t="s">
        <v>8</v>
      </c>
      <c r="D427" s="2" t="s">
        <v>28</v>
      </c>
      <c r="E427" s="2" t="s">
        <v>15</v>
      </c>
      <c r="F427" s="2">
        <v>24663.0</v>
      </c>
      <c r="G427" s="2">
        <v>15181.9988646961</v>
      </c>
    </row>
    <row r="428" ht="15.75" customHeight="1">
      <c r="A428" s="2" t="s">
        <v>7</v>
      </c>
      <c r="B428" s="2">
        <v>2018.0</v>
      </c>
      <c r="C428" s="2" t="s">
        <v>8</v>
      </c>
      <c r="D428" s="2" t="s">
        <v>28</v>
      </c>
      <c r="E428" s="2" t="s">
        <v>16</v>
      </c>
      <c r="F428" s="2">
        <v>171727.0</v>
      </c>
      <c r="G428" s="2">
        <v>13907.145253804</v>
      </c>
    </row>
    <row r="429" ht="15.75" customHeight="1">
      <c r="A429" s="2" t="s">
        <v>7</v>
      </c>
      <c r="B429" s="2">
        <v>2018.0</v>
      </c>
      <c r="C429" s="2" t="s">
        <v>8</v>
      </c>
      <c r="D429" s="2" t="s">
        <v>28</v>
      </c>
      <c r="E429" s="2" t="s">
        <v>17</v>
      </c>
      <c r="F429" s="2">
        <v>10787.0</v>
      </c>
      <c r="G429" s="2">
        <v>10480.69574487809</v>
      </c>
    </row>
    <row r="430" ht="15.75" customHeight="1">
      <c r="A430" s="2" t="s">
        <v>7</v>
      </c>
      <c r="B430" s="2">
        <v>2018.0</v>
      </c>
      <c r="C430" s="2" t="s">
        <v>8</v>
      </c>
      <c r="D430" s="2" t="s">
        <v>28</v>
      </c>
      <c r="E430" s="2" t="s">
        <v>18</v>
      </c>
      <c r="F430" s="2">
        <v>16180.0</v>
      </c>
      <c r="G430" s="2">
        <v>11176.38590852905</v>
      </c>
    </row>
    <row r="431" ht="15.75" customHeight="1">
      <c r="A431" s="2" t="s">
        <v>7</v>
      </c>
      <c r="B431" s="2">
        <v>2018.0</v>
      </c>
      <c r="C431" s="2" t="s">
        <v>8</v>
      </c>
      <c r="D431" s="2" t="s">
        <v>29</v>
      </c>
      <c r="E431" s="2">
        <v>0.0</v>
      </c>
      <c r="F431" s="2">
        <v>11664.0</v>
      </c>
      <c r="G431" s="2">
        <v>11672.94307270233</v>
      </c>
    </row>
    <row r="432" ht="15.75" customHeight="1">
      <c r="A432" s="2" t="s">
        <v>7</v>
      </c>
      <c r="B432" s="2">
        <v>2018.0</v>
      </c>
      <c r="C432" s="2" t="s">
        <v>8</v>
      </c>
      <c r="D432" s="2" t="s">
        <v>29</v>
      </c>
      <c r="E432" s="2" t="s">
        <v>10</v>
      </c>
      <c r="F432" s="2">
        <v>3500.0</v>
      </c>
      <c r="G432" s="2">
        <v>6807.082</v>
      </c>
    </row>
    <row r="433" ht="15.75" customHeight="1">
      <c r="A433" s="2" t="s">
        <v>7</v>
      </c>
      <c r="B433" s="2">
        <v>2018.0</v>
      </c>
      <c r="C433" s="2" t="s">
        <v>8</v>
      </c>
      <c r="D433" s="2" t="s">
        <v>29</v>
      </c>
      <c r="E433" s="2" t="s">
        <v>11</v>
      </c>
      <c r="F433" s="2">
        <v>4456.0</v>
      </c>
      <c r="G433" s="2">
        <v>6054.673249551167</v>
      </c>
    </row>
    <row r="434" ht="15.75" customHeight="1">
      <c r="A434" s="2" t="s">
        <v>7</v>
      </c>
      <c r="B434" s="2">
        <v>2018.0</v>
      </c>
      <c r="C434" s="2" t="s">
        <v>8</v>
      </c>
      <c r="D434" s="2" t="s">
        <v>29</v>
      </c>
      <c r="E434" s="2" t="s">
        <v>12</v>
      </c>
      <c r="F434" s="2">
        <v>16976.0</v>
      </c>
      <c r="G434" s="2">
        <v>8655.106149858624</v>
      </c>
    </row>
    <row r="435" ht="15.75" customHeight="1">
      <c r="A435" s="2" t="s">
        <v>7</v>
      </c>
      <c r="B435" s="2">
        <v>2018.0</v>
      </c>
      <c r="C435" s="2" t="s">
        <v>8</v>
      </c>
      <c r="D435" s="2" t="s">
        <v>29</v>
      </c>
      <c r="E435" s="2" t="s">
        <v>13</v>
      </c>
      <c r="F435" s="2">
        <v>56658.0</v>
      </c>
      <c r="G435" s="2">
        <v>9317.766705496135</v>
      </c>
    </row>
    <row r="436" ht="15.75" customHeight="1">
      <c r="A436" s="2" t="s">
        <v>7</v>
      </c>
      <c r="B436" s="2">
        <v>2018.0</v>
      </c>
      <c r="C436" s="2" t="s">
        <v>8</v>
      </c>
      <c r="D436" s="2" t="s">
        <v>29</v>
      </c>
      <c r="E436" s="2" t="s">
        <v>14</v>
      </c>
      <c r="F436" s="2">
        <v>27515.0</v>
      </c>
      <c r="G436" s="2">
        <v>6320.640850445212</v>
      </c>
    </row>
    <row r="437" ht="15.75" customHeight="1">
      <c r="A437" s="2" t="s">
        <v>7</v>
      </c>
      <c r="B437" s="2">
        <v>2018.0</v>
      </c>
      <c r="C437" s="2" t="s">
        <v>8</v>
      </c>
      <c r="D437" s="2" t="s">
        <v>29</v>
      </c>
      <c r="E437" s="2" t="s">
        <v>15</v>
      </c>
      <c r="F437" s="2">
        <v>31405.0</v>
      </c>
      <c r="G437" s="2">
        <v>8774.379780289762</v>
      </c>
    </row>
    <row r="438" ht="15.75" customHeight="1">
      <c r="A438" s="2" t="s">
        <v>7</v>
      </c>
      <c r="B438" s="2">
        <v>2018.0</v>
      </c>
      <c r="C438" s="2" t="s">
        <v>8</v>
      </c>
      <c r="D438" s="2" t="s">
        <v>29</v>
      </c>
      <c r="E438" s="2" t="s">
        <v>16</v>
      </c>
      <c r="F438" s="2">
        <v>106386.0</v>
      </c>
      <c r="G438" s="2">
        <v>11638.86977609836</v>
      </c>
    </row>
    <row r="439" ht="15.75" customHeight="1">
      <c r="A439" s="2" t="s">
        <v>7</v>
      </c>
      <c r="B439" s="2">
        <v>2018.0</v>
      </c>
      <c r="C439" s="2" t="s">
        <v>8</v>
      </c>
      <c r="D439" s="2" t="s">
        <v>29</v>
      </c>
      <c r="E439" s="2" t="s">
        <v>17</v>
      </c>
      <c r="F439" s="2">
        <v>3482.0</v>
      </c>
      <c r="G439" s="2">
        <v>15296.0244112579</v>
      </c>
    </row>
    <row r="440" ht="15.75" customHeight="1">
      <c r="A440" s="2" t="s">
        <v>7</v>
      </c>
      <c r="B440" s="2">
        <v>2018.0</v>
      </c>
      <c r="C440" s="2" t="s">
        <v>8</v>
      </c>
      <c r="D440" s="2" t="s">
        <v>29</v>
      </c>
      <c r="E440" s="2" t="s">
        <v>18</v>
      </c>
      <c r="F440" s="2">
        <v>10820.0</v>
      </c>
      <c r="G440" s="2">
        <v>15544.44353049908</v>
      </c>
    </row>
    <row r="441" ht="15.75" customHeight="1">
      <c r="A441" s="2" t="s">
        <v>7</v>
      </c>
      <c r="B441" s="2">
        <v>2018.0</v>
      </c>
      <c r="C441" s="2" t="s">
        <v>8</v>
      </c>
      <c r="D441" s="2" t="s">
        <v>30</v>
      </c>
      <c r="E441" s="2">
        <v>0.0</v>
      </c>
      <c r="F441" s="2">
        <v>15544.0</v>
      </c>
      <c r="G441" s="2">
        <v>10586.33807256819</v>
      </c>
    </row>
    <row r="442" ht="15.75" customHeight="1">
      <c r="A442" s="2" t="s">
        <v>7</v>
      </c>
      <c r="B442" s="2">
        <v>2018.0</v>
      </c>
      <c r="C442" s="2" t="s">
        <v>8</v>
      </c>
      <c r="D442" s="2" t="s">
        <v>30</v>
      </c>
      <c r="E442" s="2" t="s">
        <v>10</v>
      </c>
      <c r="F442" s="2">
        <v>5114.0</v>
      </c>
      <c r="G442" s="2">
        <v>15610.08251857646</v>
      </c>
    </row>
    <row r="443" ht="15.75" customHeight="1">
      <c r="A443" s="2" t="s">
        <v>7</v>
      </c>
      <c r="B443" s="2">
        <v>2018.0</v>
      </c>
      <c r="C443" s="2" t="s">
        <v>8</v>
      </c>
      <c r="D443" s="2" t="s">
        <v>30</v>
      </c>
      <c r="E443" s="2" t="s">
        <v>11</v>
      </c>
      <c r="F443" s="2">
        <v>5868.0</v>
      </c>
      <c r="G443" s="2">
        <v>28268.80538513974</v>
      </c>
    </row>
    <row r="444" ht="15.75" customHeight="1">
      <c r="A444" s="2" t="s">
        <v>7</v>
      </c>
      <c r="B444" s="2">
        <v>2018.0</v>
      </c>
      <c r="C444" s="2" t="s">
        <v>8</v>
      </c>
      <c r="D444" s="2" t="s">
        <v>30</v>
      </c>
      <c r="E444" s="2" t="s">
        <v>12</v>
      </c>
      <c r="F444" s="2">
        <v>22487.0</v>
      </c>
      <c r="G444" s="2">
        <v>11326.72206163561</v>
      </c>
    </row>
    <row r="445" ht="15.75" customHeight="1">
      <c r="A445" s="2" t="s">
        <v>7</v>
      </c>
      <c r="B445" s="2">
        <v>2018.0</v>
      </c>
      <c r="C445" s="2" t="s">
        <v>8</v>
      </c>
      <c r="D445" s="2" t="s">
        <v>30</v>
      </c>
      <c r="E445" s="2" t="s">
        <v>13</v>
      </c>
      <c r="F445" s="2">
        <v>76469.0</v>
      </c>
      <c r="G445" s="2">
        <v>11335.77203834233</v>
      </c>
    </row>
    <row r="446" ht="15.75" customHeight="1">
      <c r="A446" s="2" t="s">
        <v>7</v>
      </c>
      <c r="B446" s="2">
        <v>2018.0</v>
      </c>
      <c r="C446" s="2" t="s">
        <v>8</v>
      </c>
      <c r="D446" s="2" t="s">
        <v>30</v>
      </c>
      <c r="E446" s="2" t="s">
        <v>14</v>
      </c>
      <c r="F446" s="2">
        <v>38740.0</v>
      </c>
      <c r="G446" s="2">
        <v>10435.58732576149</v>
      </c>
    </row>
    <row r="447" ht="15.75" customHeight="1">
      <c r="A447" s="2" t="s">
        <v>7</v>
      </c>
      <c r="B447" s="2">
        <v>2018.0</v>
      </c>
      <c r="C447" s="2" t="s">
        <v>8</v>
      </c>
      <c r="D447" s="2" t="s">
        <v>30</v>
      </c>
      <c r="E447" s="2" t="s">
        <v>15</v>
      </c>
      <c r="F447" s="2">
        <v>43879.0</v>
      </c>
      <c r="G447" s="2">
        <v>10793.41600765742</v>
      </c>
    </row>
    <row r="448" ht="15.75" customHeight="1">
      <c r="A448" s="2" t="s">
        <v>7</v>
      </c>
      <c r="B448" s="2">
        <v>2018.0</v>
      </c>
      <c r="C448" s="2" t="s">
        <v>8</v>
      </c>
      <c r="D448" s="2" t="s">
        <v>30</v>
      </c>
      <c r="E448" s="2" t="s">
        <v>16</v>
      </c>
      <c r="F448" s="2">
        <v>160556.0</v>
      </c>
      <c r="G448" s="2">
        <v>14558.85616233588</v>
      </c>
    </row>
    <row r="449" ht="15.75" customHeight="1">
      <c r="A449" s="2" t="s">
        <v>7</v>
      </c>
      <c r="B449" s="2">
        <v>2018.0</v>
      </c>
      <c r="C449" s="2" t="s">
        <v>8</v>
      </c>
      <c r="D449" s="2" t="s">
        <v>30</v>
      </c>
      <c r="E449" s="2" t="s">
        <v>17</v>
      </c>
      <c r="F449" s="2">
        <v>3740.0</v>
      </c>
      <c r="G449" s="2">
        <v>15722.07459893048</v>
      </c>
    </row>
    <row r="450" ht="15.75" customHeight="1">
      <c r="A450" s="2" t="s">
        <v>7</v>
      </c>
      <c r="B450" s="2">
        <v>2018.0</v>
      </c>
      <c r="C450" s="2" t="s">
        <v>8</v>
      </c>
      <c r="D450" s="2" t="s">
        <v>30</v>
      </c>
      <c r="E450" s="2" t="s">
        <v>18</v>
      </c>
      <c r="F450" s="2">
        <v>19014.0</v>
      </c>
      <c r="G450" s="2">
        <v>16740.43525823078</v>
      </c>
    </row>
    <row r="451" ht="15.75" customHeight="1">
      <c r="A451" s="2" t="s">
        <v>7</v>
      </c>
      <c r="B451" s="2">
        <v>2018.0</v>
      </c>
      <c r="C451" s="2" t="s">
        <v>8</v>
      </c>
      <c r="D451" s="2" t="s">
        <v>31</v>
      </c>
      <c r="E451" s="2">
        <v>0.0</v>
      </c>
      <c r="F451" s="2">
        <v>4181.0</v>
      </c>
      <c r="G451" s="2">
        <v>9732.770389858886</v>
      </c>
    </row>
    <row r="452" ht="15.75" customHeight="1">
      <c r="A452" s="2" t="s">
        <v>7</v>
      </c>
      <c r="B452" s="2">
        <v>2018.0</v>
      </c>
      <c r="C452" s="2" t="s">
        <v>8</v>
      </c>
      <c r="D452" s="2" t="s">
        <v>31</v>
      </c>
      <c r="E452" s="2" t="s">
        <v>10</v>
      </c>
      <c r="F452" s="2">
        <v>3159.0</v>
      </c>
      <c r="G452" s="2">
        <v>23637.54352643242</v>
      </c>
    </row>
    <row r="453" ht="15.75" customHeight="1">
      <c r="A453" s="2" t="s">
        <v>7</v>
      </c>
      <c r="B453" s="2">
        <v>2018.0</v>
      </c>
      <c r="C453" s="2" t="s">
        <v>8</v>
      </c>
      <c r="D453" s="2" t="s">
        <v>31</v>
      </c>
      <c r="E453" s="2" t="s">
        <v>11</v>
      </c>
      <c r="F453" s="2">
        <v>9472.0</v>
      </c>
      <c r="G453" s="2">
        <v>38655.49123733108</v>
      </c>
    </row>
    <row r="454" ht="15.75" customHeight="1">
      <c r="A454" s="2" t="s">
        <v>7</v>
      </c>
      <c r="B454" s="2">
        <v>2018.0</v>
      </c>
      <c r="C454" s="2" t="s">
        <v>8</v>
      </c>
      <c r="D454" s="2" t="s">
        <v>31</v>
      </c>
      <c r="E454" s="2" t="s">
        <v>12</v>
      </c>
      <c r="F454" s="2">
        <v>4852.0</v>
      </c>
      <c r="G454" s="2">
        <v>12155.87262984336</v>
      </c>
    </row>
    <row r="455" ht="15.75" customHeight="1">
      <c r="A455" s="2" t="s">
        <v>7</v>
      </c>
      <c r="B455" s="2">
        <v>2018.0</v>
      </c>
      <c r="C455" s="2" t="s">
        <v>8</v>
      </c>
      <c r="D455" s="2" t="s">
        <v>31</v>
      </c>
      <c r="E455" s="2" t="s">
        <v>13</v>
      </c>
      <c r="F455" s="2">
        <v>20426.0</v>
      </c>
      <c r="G455" s="2">
        <v>17674.60021541173</v>
      </c>
    </row>
    <row r="456" ht="15.75" customHeight="1">
      <c r="A456" s="2" t="s">
        <v>7</v>
      </c>
      <c r="B456" s="2">
        <v>2018.0</v>
      </c>
      <c r="C456" s="2" t="s">
        <v>8</v>
      </c>
      <c r="D456" s="2" t="s">
        <v>31</v>
      </c>
      <c r="E456" s="2" t="s">
        <v>14</v>
      </c>
      <c r="F456" s="2">
        <v>15735.0</v>
      </c>
      <c r="G456" s="2">
        <v>11919.16224976168</v>
      </c>
    </row>
    <row r="457" ht="15.75" customHeight="1">
      <c r="A457" s="2" t="s">
        <v>7</v>
      </c>
      <c r="B457" s="2">
        <v>2018.0</v>
      </c>
      <c r="C457" s="2" t="s">
        <v>8</v>
      </c>
      <c r="D457" s="2" t="s">
        <v>31</v>
      </c>
      <c r="E457" s="2" t="s">
        <v>15</v>
      </c>
      <c r="F457" s="2">
        <v>8429.0</v>
      </c>
      <c r="G457" s="2">
        <v>13757.06726776605</v>
      </c>
    </row>
    <row r="458" ht="15.75" customHeight="1">
      <c r="A458" s="2" t="s">
        <v>7</v>
      </c>
      <c r="B458" s="2">
        <v>2018.0</v>
      </c>
      <c r="C458" s="2" t="s">
        <v>8</v>
      </c>
      <c r="D458" s="2" t="s">
        <v>31</v>
      </c>
      <c r="E458" s="2" t="s">
        <v>16</v>
      </c>
      <c r="F458" s="2">
        <v>62976.0</v>
      </c>
      <c r="G458" s="2">
        <v>20234.96738440041</v>
      </c>
    </row>
    <row r="459" ht="15.75" customHeight="1">
      <c r="A459" s="2" t="s">
        <v>7</v>
      </c>
      <c r="B459" s="2">
        <v>2018.0</v>
      </c>
      <c r="C459" s="2" t="s">
        <v>8</v>
      </c>
      <c r="D459" s="2" t="s">
        <v>31</v>
      </c>
      <c r="E459" s="2" t="s">
        <v>17</v>
      </c>
      <c r="F459" s="2">
        <v>698.0</v>
      </c>
      <c r="G459" s="2">
        <v>30000.0</v>
      </c>
    </row>
    <row r="460" ht="15.75" customHeight="1">
      <c r="A460" s="2" t="s">
        <v>7</v>
      </c>
      <c r="B460" s="2">
        <v>2018.0</v>
      </c>
      <c r="C460" s="2" t="s">
        <v>8</v>
      </c>
      <c r="D460" s="2" t="s">
        <v>31</v>
      </c>
      <c r="E460" s="2" t="s">
        <v>18</v>
      </c>
      <c r="F460" s="2">
        <v>5146.0</v>
      </c>
      <c r="G460" s="2">
        <v>20973.66206762534</v>
      </c>
    </row>
    <row r="461" ht="15.75" customHeight="1">
      <c r="A461" s="2" t="s">
        <v>7</v>
      </c>
      <c r="B461" s="2">
        <v>2018.0</v>
      </c>
      <c r="C461" s="2" t="s">
        <v>8</v>
      </c>
      <c r="D461" s="2" t="s">
        <v>32</v>
      </c>
      <c r="E461" s="2">
        <v>0.0</v>
      </c>
      <c r="F461" s="2">
        <v>2854.0</v>
      </c>
      <c r="G461" s="2">
        <v>7558.532235459005</v>
      </c>
    </row>
    <row r="462" ht="15.75" customHeight="1">
      <c r="A462" s="2" t="s">
        <v>7</v>
      </c>
      <c r="B462" s="2">
        <v>2018.0</v>
      </c>
      <c r="C462" s="2" t="s">
        <v>8</v>
      </c>
      <c r="D462" s="2" t="s">
        <v>32</v>
      </c>
      <c r="E462" s="2" t="s">
        <v>10</v>
      </c>
      <c r="F462" s="2">
        <v>3259.0</v>
      </c>
      <c r="G462" s="2">
        <v>19196.15710340595</v>
      </c>
    </row>
    <row r="463" ht="15.75" customHeight="1">
      <c r="A463" s="2" t="s">
        <v>7</v>
      </c>
      <c r="B463" s="2">
        <v>2018.0</v>
      </c>
      <c r="C463" s="2" t="s">
        <v>8</v>
      </c>
      <c r="D463" s="2" t="s">
        <v>32</v>
      </c>
      <c r="E463" s="2" t="s">
        <v>11</v>
      </c>
      <c r="F463" s="2">
        <v>876.0</v>
      </c>
      <c r="G463" s="2">
        <v>9148.512557077625</v>
      </c>
    </row>
    <row r="464" ht="15.75" customHeight="1">
      <c r="A464" s="2" t="s">
        <v>7</v>
      </c>
      <c r="B464" s="2">
        <v>2018.0</v>
      </c>
      <c r="C464" s="2" t="s">
        <v>8</v>
      </c>
      <c r="D464" s="2" t="s">
        <v>32</v>
      </c>
      <c r="E464" s="2" t="s">
        <v>12</v>
      </c>
      <c r="F464" s="2">
        <v>1451.0</v>
      </c>
      <c r="G464" s="2">
        <v>11103.98621640248</v>
      </c>
    </row>
    <row r="465" ht="15.75" customHeight="1">
      <c r="A465" s="2" t="s">
        <v>7</v>
      </c>
      <c r="B465" s="2">
        <v>2018.0</v>
      </c>
      <c r="C465" s="2" t="s">
        <v>8</v>
      </c>
      <c r="D465" s="2" t="s">
        <v>32</v>
      </c>
      <c r="E465" s="2" t="s">
        <v>13</v>
      </c>
      <c r="F465" s="2">
        <v>14856.0</v>
      </c>
      <c r="G465" s="2">
        <v>10783.76063543349</v>
      </c>
    </row>
    <row r="466" ht="15.75" customHeight="1">
      <c r="A466" s="2" t="s">
        <v>7</v>
      </c>
      <c r="B466" s="2">
        <v>2018.0</v>
      </c>
      <c r="C466" s="2" t="s">
        <v>8</v>
      </c>
      <c r="D466" s="2" t="s">
        <v>32</v>
      </c>
      <c r="E466" s="2" t="s">
        <v>14</v>
      </c>
      <c r="F466" s="2">
        <v>7466.0</v>
      </c>
      <c r="G466" s="2">
        <v>9586.728502544871</v>
      </c>
    </row>
    <row r="467" ht="15.75" customHeight="1">
      <c r="A467" s="2" t="s">
        <v>7</v>
      </c>
      <c r="B467" s="2">
        <v>2018.0</v>
      </c>
      <c r="C467" s="2" t="s">
        <v>8</v>
      </c>
      <c r="D467" s="2" t="s">
        <v>32</v>
      </c>
      <c r="E467" s="2" t="s">
        <v>15</v>
      </c>
      <c r="F467" s="2">
        <v>6643.0</v>
      </c>
      <c r="G467" s="2">
        <v>12124.02273069396</v>
      </c>
    </row>
    <row r="468" ht="15.75" customHeight="1">
      <c r="A468" s="2" t="s">
        <v>7</v>
      </c>
      <c r="B468" s="2">
        <v>2018.0</v>
      </c>
      <c r="C468" s="2" t="s">
        <v>8</v>
      </c>
      <c r="D468" s="2" t="s">
        <v>32</v>
      </c>
      <c r="E468" s="2" t="s">
        <v>16</v>
      </c>
      <c r="F468" s="2">
        <v>49120.0</v>
      </c>
      <c r="G468" s="2">
        <v>15000.60818403909</v>
      </c>
    </row>
    <row r="469" ht="15.75" customHeight="1">
      <c r="A469" s="2" t="s">
        <v>7</v>
      </c>
      <c r="B469" s="2">
        <v>2018.0</v>
      </c>
      <c r="C469" s="2" t="s">
        <v>8</v>
      </c>
      <c r="D469" s="2" t="s">
        <v>32</v>
      </c>
      <c r="E469" s="2" t="s">
        <v>17</v>
      </c>
      <c r="F469" s="2">
        <v>1107.0</v>
      </c>
      <c r="G469" s="2">
        <v>16148.630532972</v>
      </c>
    </row>
    <row r="470" ht="15.75" customHeight="1">
      <c r="A470" s="2" t="s">
        <v>7</v>
      </c>
      <c r="B470" s="2">
        <v>2018.0</v>
      </c>
      <c r="C470" s="2" t="s">
        <v>8</v>
      </c>
      <c r="D470" s="2" t="s">
        <v>32</v>
      </c>
      <c r="E470" s="2" t="s">
        <v>18</v>
      </c>
      <c r="F470" s="2">
        <v>3419.0</v>
      </c>
      <c r="G470" s="2">
        <v>13546.4243930974</v>
      </c>
    </row>
    <row r="471" ht="15.75" customHeight="1">
      <c r="A471" s="2" t="s">
        <v>7</v>
      </c>
      <c r="B471" s="2">
        <v>2018.0</v>
      </c>
      <c r="C471" s="2" t="s">
        <v>8</v>
      </c>
      <c r="D471" s="2" t="s">
        <v>33</v>
      </c>
      <c r="E471" s="2">
        <v>0.0</v>
      </c>
      <c r="F471" s="2">
        <v>215032.0</v>
      </c>
      <c r="G471" s="2">
        <v>7591.273922020909</v>
      </c>
    </row>
    <row r="472" ht="15.75" customHeight="1">
      <c r="A472" s="2" t="s">
        <v>7</v>
      </c>
      <c r="B472" s="2">
        <v>2018.0</v>
      </c>
      <c r="C472" s="2" t="s">
        <v>8</v>
      </c>
      <c r="D472" s="2" t="s">
        <v>33</v>
      </c>
      <c r="E472" s="2" t="s">
        <v>10</v>
      </c>
      <c r="F472" s="2">
        <v>76111.0</v>
      </c>
      <c r="G472" s="2">
        <v>20497.57677602449</v>
      </c>
    </row>
    <row r="473" ht="15.75" customHeight="1">
      <c r="A473" s="2" t="s">
        <v>7</v>
      </c>
      <c r="B473" s="2">
        <v>2018.0</v>
      </c>
      <c r="C473" s="2" t="s">
        <v>8</v>
      </c>
      <c r="D473" s="2" t="s">
        <v>33</v>
      </c>
      <c r="E473" s="2" t="s">
        <v>11</v>
      </c>
      <c r="F473" s="2">
        <v>13350.0</v>
      </c>
      <c r="G473" s="2">
        <v>14762.68456928839</v>
      </c>
    </row>
    <row r="474" ht="15.75" customHeight="1">
      <c r="A474" s="2" t="s">
        <v>7</v>
      </c>
      <c r="B474" s="2">
        <v>2018.0</v>
      </c>
      <c r="C474" s="2" t="s">
        <v>8</v>
      </c>
      <c r="D474" s="2" t="s">
        <v>33</v>
      </c>
      <c r="E474" s="2" t="s">
        <v>12</v>
      </c>
      <c r="F474" s="2">
        <v>198955.0</v>
      </c>
      <c r="G474" s="2">
        <v>9054.799125430374</v>
      </c>
    </row>
    <row r="475" ht="15.75" customHeight="1">
      <c r="A475" s="2" t="s">
        <v>7</v>
      </c>
      <c r="B475" s="2">
        <v>2018.0</v>
      </c>
      <c r="C475" s="2" t="s">
        <v>8</v>
      </c>
      <c r="D475" s="2" t="s">
        <v>33</v>
      </c>
      <c r="E475" s="2" t="s">
        <v>13</v>
      </c>
      <c r="F475" s="2">
        <v>910404.0</v>
      </c>
      <c r="G475" s="2">
        <v>9001.60688771139</v>
      </c>
    </row>
    <row r="476" ht="15.75" customHeight="1">
      <c r="A476" s="2" t="s">
        <v>7</v>
      </c>
      <c r="B476" s="2">
        <v>2018.0</v>
      </c>
      <c r="C476" s="2" t="s">
        <v>8</v>
      </c>
      <c r="D476" s="2" t="s">
        <v>33</v>
      </c>
      <c r="E476" s="2" t="s">
        <v>14</v>
      </c>
      <c r="F476" s="2">
        <v>446553.0</v>
      </c>
      <c r="G476" s="2">
        <v>10004.95613510602</v>
      </c>
    </row>
    <row r="477" ht="15.75" customHeight="1">
      <c r="A477" s="2" t="s">
        <v>7</v>
      </c>
      <c r="B477" s="2">
        <v>2018.0</v>
      </c>
      <c r="C477" s="2" t="s">
        <v>8</v>
      </c>
      <c r="D477" s="2" t="s">
        <v>33</v>
      </c>
      <c r="E477" s="2" t="s">
        <v>15</v>
      </c>
      <c r="F477" s="2">
        <v>733895.0</v>
      </c>
      <c r="G477" s="2">
        <v>13434.31665837756</v>
      </c>
    </row>
    <row r="478" ht="15.75" customHeight="1">
      <c r="A478" s="2" t="s">
        <v>7</v>
      </c>
      <c r="B478" s="2">
        <v>2018.0</v>
      </c>
      <c r="C478" s="2" t="s">
        <v>8</v>
      </c>
      <c r="D478" s="2" t="s">
        <v>33</v>
      </c>
      <c r="E478" s="2" t="s">
        <v>16</v>
      </c>
      <c r="F478" s="2">
        <v>1902310.0</v>
      </c>
      <c r="G478" s="2">
        <v>12824.88971618716</v>
      </c>
    </row>
    <row r="479" ht="15.75" customHeight="1">
      <c r="A479" s="2" t="s">
        <v>7</v>
      </c>
      <c r="B479" s="2">
        <v>2018.0</v>
      </c>
      <c r="C479" s="2" t="s">
        <v>8</v>
      </c>
      <c r="D479" s="2" t="s">
        <v>33</v>
      </c>
      <c r="E479" s="2" t="s">
        <v>17</v>
      </c>
      <c r="F479" s="2">
        <v>68709.0</v>
      </c>
      <c r="G479" s="2">
        <v>18231.09139996216</v>
      </c>
    </row>
    <row r="480" ht="15.75" customHeight="1">
      <c r="A480" s="2" t="s">
        <v>7</v>
      </c>
      <c r="B480" s="2">
        <v>2018.0</v>
      </c>
      <c r="C480" s="2" t="s">
        <v>8</v>
      </c>
      <c r="D480" s="2" t="s">
        <v>33</v>
      </c>
      <c r="E480" s="2" t="s">
        <v>18</v>
      </c>
      <c r="F480" s="2">
        <v>359513.0</v>
      </c>
      <c r="G480" s="2">
        <v>12686.03932820232</v>
      </c>
    </row>
    <row r="481" ht="15.75" customHeight="1">
      <c r="A481" s="2" t="s">
        <v>7</v>
      </c>
      <c r="B481" s="2">
        <v>2018.0</v>
      </c>
      <c r="C481" s="2" t="s">
        <v>8</v>
      </c>
      <c r="D481" s="2" t="s">
        <v>34</v>
      </c>
      <c r="E481" s="2">
        <v>0.0</v>
      </c>
      <c r="F481" s="2">
        <v>6579.0</v>
      </c>
      <c r="G481" s="2">
        <v>10121.3944368445</v>
      </c>
    </row>
    <row r="482" ht="15.75" customHeight="1">
      <c r="A482" s="2" t="s">
        <v>7</v>
      </c>
      <c r="B482" s="2">
        <v>2018.0</v>
      </c>
      <c r="C482" s="2" t="s">
        <v>8</v>
      </c>
      <c r="D482" s="2" t="s">
        <v>34</v>
      </c>
      <c r="E482" s="2" t="s">
        <v>10</v>
      </c>
      <c r="F482" s="2">
        <v>1914.0</v>
      </c>
      <c r="G482" s="2">
        <v>23282.44252873563</v>
      </c>
    </row>
    <row r="483" ht="15.75" customHeight="1">
      <c r="A483" s="2" t="s">
        <v>7</v>
      </c>
      <c r="B483" s="2">
        <v>2018.0</v>
      </c>
      <c r="C483" s="2" t="s">
        <v>8</v>
      </c>
      <c r="D483" s="2" t="s">
        <v>34</v>
      </c>
      <c r="E483" s="2" t="s">
        <v>11</v>
      </c>
      <c r="F483" s="2">
        <v>493.0</v>
      </c>
      <c r="G483" s="2">
        <v>1167.251521298174</v>
      </c>
    </row>
    <row r="484" ht="15.75" customHeight="1">
      <c r="A484" s="2" t="s">
        <v>7</v>
      </c>
      <c r="B484" s="2">
        <v>2018.0</v>
      </c>
      <c r="C484" s="2" t="s">
        <v>8</v>
      </c>
      <c r="D484" s="2" t="s">
        <v>34</v>
      </c>
      <c r="E484" s="2" t="s">
        <v>12</v>
      </c>
      <c r="F484" s="2">
        <v>6303.0</v>
      </c>
      <c r="G484" s="2">
        <v>10495.17245755989</v>
      </c>
    </row>
    <row r="485" ht="15.75" customHeight="1">
      <c r="A485" s="2" t="s">
        <v>7</v>
      </c>
      <c r="B485" s="2">
        <v>2018.0</v>
      </c>
      <c r="C485" s="2" t="s">
        <v>8</v>
      </c>
      <c r="D485" s="2" t="s">
        <v>34</v>
      </c>
      <c r="E485" s="2" t="s">
        <v>13</v>
      </c>
      <c r="F485" s="2">
        <v>32221.0</v>
      </c>
      <c r="G485" s="2">
        <v>11782.27854504826</v>
      </c>
    </row>
    <row r="486" ht="15.75" customHeight="1">
      <c r="A486" s="2" t="s">
        <v>7</v>
      </c>
      <c r="B486" s="2">
        <v>2018.0</v>
      </c>
      <c r="C486" s="2" t="s">
        <v>8</v>
      </c>
      <c r="D486" s="2" t="s">
        <v>34</v>
      </c>
      <c r="E486" s="2" t="s">
        <v>14</v>
      </c>
      <c r="F486" s="2">
        <v>18523.0</v>
      </c>
      <c r="G486" s="2">
        <v>11859.07558170923</v>
      </c>
    </row>
    <row r="487" ht="15.75" customHeight="1">
      <c r="A487" s="2" t="s">
        <v>7</v>
      </c>
      <c r="B487" s="2">
        <v>2018.0</v>
      </c>
      <c r="C487" s="2" t="s">
        <v>8</v>
      </c>
      <c r="D487" s="2" t="s">
        <v>34</v>
      </c>
      <c r="E487" s="2" t="s">
        <v>15</v>
      </c>
      <c r="F487" s="2">
        <v>10135.0</v>
      </c>
      <c r="G487" s="2">
        <v>6870.806709422793</v>
      </c>
    </row>
    <row r="488" ht="15.75" customHeight="1">
      <c r="A488" s="2" t="s">
        <v>7</v>
      </c>
      <c r="B488" s="2">
        <v>2018.0</v>
      </c>
      <c r="C488" s="2" t="s">
        <v>8</v>
      </c>
      <c r="D488" s="2" t="s">
        <v>34</v>
      </c>
      <c r="E488" s="2" t="s">
        <v>16</v>
      </c>
      <c r="F488" s="2">
        <v>78015.0</v>
      </c>
      <c r="G488" s="2">
        <v>15027.38748958534</v>
      </c>
    </row>
    <row r="489" ht="15.75" customHeight="1">
      <c r="A489" s="2" t="s">
        <v>7</v>
      </c>
      <c r="B489" s="2">
        <v>2018.0</v>
      </c>
      <c r="C489" s="2" t="s">
        <v>8</v>
      </c>
      <c r="D489" s="2" t="s">
        <v>34</v>
      </c>
      <c r="E489" s="2" t="s">
        <v>17</v>
      </c>
      <c r="F489" s="2">
        <v>748.0</v>
      </c>
      <c r="G489" s="2">
        <v>15212.56684491979</v>
      </c>
    </row>
    <row r="490" ht="15.75" customHeight="1">
      <c r="A490" s="2" t="s">
        <v>7</v>
      </c>
      <c r="B490" s="2">
        <v>2018.0</v>
      </c>
      <c r="C490" s="2" t="s">
        <v>8</v>
      </c>
      <c r="D490" s="2" t="s">
        <v>34</v>
      </c>
      <c r="E490" s="2" t="s">
        <v>18</v>
      </c>
      <c r="F490" s="2">
        <v>5608.0</v>
      </c>
      <c r="G490" s="2">
        <v>16587.63516405136</v>
      </c>
    </row>
    <row r="491" ht="15.75" customHeight="1">
      <c r="A491" s="2" t="s">
        <v>7</v>
      </c>
      <c r="B491" s="2">
        <v>2018.0</v>
      </c>
      <c r="C491" s="2" t="s">
        <v>8</v>
      </c>
      <c r="D491" s="2" t="s">
        <v>35</v>
      </c>
      <c r="E491" s="2">
        <v>0.0</v>
      </c>
      <c r="F491" s="2">
        <v>835.0</v>
      </c>
      <c r="G491" s="2">
        <v>24462.27544910179</v>
      </c>
    </row>
    <row r="492" ht="15.75" customHeight="1">
      <c r="A492" s="2" t="s">
        <v>7</v>
      </c>
      <c r="B492" s="2">
        <v>2018.0</v>
      </c>
      <c r="C492" s="2" t="s">
        <v>8</v>
      </c>
      <c r="D492" s="2" t="s">
        <v>35</v>
      </c>
      <c r="E492" s="2" t="s">
        <v>10</v>
      </c>
      <c r="F492" s="2">
        <v>1233.0</v>
      </c>
      <c r="G492" s="2">
        <v>32343.87672343877</v>
      </c>
    </row>
    <row r="493" ht="15.75" customHeight="1">
      <c r="A493" s="2" t="s">
        <v>7</v>
      </c>
      <c r="B493" s="2">
        <v>2018.0</v>
      </c>
      <c r="C493" s="2" t="s">
        <v>8</v>
      </c>
      <c r="D493" s="2" t="s">
        <v>35</v>
      </c>
      <c r="E493" s="2" t="s">
        <v>11</v>
      </c>
      <c r="F493" s="2">
        <v>1017.0</v>
      </c>
      <c r="G493" s="2">
        <v>19276.66666666667</v>
      </c>
    </row>
    <row r="494" ht="15.75" customHeight="1">
      <c r="A494" s="2" t="s">
        <v>7</v>
      </c>
      <c r="B494" s="2">
        <v>2018.0</v>
      </c>
      <c r="C494" s="2" t="s">
        <v>8</v>
      </c>
      <c r="D494" s="2" t="s">
        <v>35</v>
      </c>
      <c r="E494" s="2" t="s">
        <v>12</v>
      </c>
      <c r="F494" s="2">
        <v>2378.0</v>
      </c>
      <c r="G494" s="2">
        <v>11159.90874684609</v>
      </c>
    </row>
    <row r="495" ht="15.75" customHeight="1">
      <c r="A495" s="2" t="s">
        <v>7</v>
      </c>
      <c r="B495" s="2">
        <v>2018.0</v>
      </c>
      <c r="C495" s="2" t="s">
        <v>8</v>
      </c>
      <c r="D495" s="2" t="s">
        <v>35</v>
      </c>
      <c r="E495" s="2" t="s">
        <v>13</v>
      </c>
      <c r="F495" s="2">
        <v>9152.0</v>
      </c>
      <c r="G495" s="2">
        <v>19520.64750874126</v>
      </c>
    </row>
    <row r="496" ht="15.75" customHeight="1">
      <c r="A496" s="2" t="s">
        <v>7</v>
      </c>
      <c r="B496" s="2">
        <v>2018.0</v>
      </c>
      <c r="C496" s="2" t="s">
        <v>8</v>
      </c>
      <c r="D496" s="2" t="s">
        <v>35</v>
      </c>
      <c r="E496" s="2" t="s">
        <v>14</v>
      </c>
      <c r="F496" s="2">
        <v>5516.0</v>
      </c>
      <c r="G496" s="2">
        <v>12093.5226613488</v>
      </c>
    </row>
    <row r="497" ht="15.75" customHeight="1">
      <c r="A497" s="2" t="s">
        <v>7</v>
      </c>
      <c r="B497" s="2">
        <v>2018.0</v>
      </c>
      <c r="C497" s="2" t="s">
        <v>8</v>
      </c>
      <c r="D497" s="2" t="s">
        <v>35</v>
      </c>
      <c r="E497" s="2" t="s">
        <v>15</v>
      </c>
      <c r="F497" s="2">
        <v>4616.0</v>
      </c>
      <c r="G497" s="2">
        <v>17149.36091854419</v>
      </c>
    </row>
    <row r="498" ht="15.75" customHeight="1">
      <c r="A498" s="2" t="s">
        <v>7</v>
      </c>
      <c r="B498" s="2">
        <v>2018.0</v>
      </c>
      <c r="C498" s="2" t="s">
        <v>8</v>
      </c>
      <c r="D498" s="2" t="s">
        <v>35</v>
      </c>
      <c r="E498" s="2" t="s">
        <v>16</v>
      </c>
      <c r="F498" s="2">
        <v>30020.0</v>
      </c>
      <c r="G498" s="2">
        <v>21190.14943371086</v>
      </c>
    </row>
    <row r="499" ht="15.75" customHeight="1">
      <c r="A499" s="2" t="s">
        <v>7</v>
      </c>
      <c r="B499" s="2">
        <v>2018.0</v>
      </c>
      <c r="C499" s="2" t="s">
        <v>8</v>
      </c>
      <c r="D499" s="2" t="s">
        <v>35</v>
      </c>
      <c r="E499" s="2" t="s">
        <v>17</v>
      </c>
      <c r="F499" s="2">
        <v>513.0</v>
      </c>
      <c r="G499" s="2">
        <v>29060.42884990254</v>
      </c>
    </row>
    <row r="500" ht="15.75" customHeight="1">
      <c r="A500" s="2" t="s">
        <v>7</v>
      </c>
      <c r="B500" s="2">
        <v>2018.0</v>
      </c>
      <c r="C500" s="2" t="s">
        <v>8</v>
      </c>
      <c r="D500" s="2" t="s">
        <v>35</v>
      </c>
      <c r="E500" s="2" t="s">
        <v>18</v>
      </c>
      <c r="F500" s="2">
        <v>2752.0</v>
      </c>
      <c r="G500" s="2">
        <v>20782.7398255814</v>
      </c>
    </row>
    <row r="501" ht="15.75" customHeight="1">
      <c r="A501" s="2" t="s">
        <v>7</v>
      </c>
      <c r="B501" s="2">
        <v>2018.0</v>
      </c>
      <c r="C501" s="2" t="s">
        <v>8</v>
      </c>
      <c r="D501" s="2" t="s">
        <v>36</v>
      </c>
      <c r="E501" s="2">
        <v>0.0</v>
      </c>
      <c r="F501" s="2">
        <v>6216.0</v>
      </c>
      <c r="G501" s="2">
        <v>9968.042792792792</v>
      </c>
    </row>
    <row r="502" ht="15.75" customHeight="1">
      <c r="A502" s="2" t="s">
        <v>7</v>
      </c>
      <c r="B502" s="2">
        <v>2018.0</v>
      </c>
      <c r="C502" s="2" t="s">
        <v>8</v>
      </c>
      <c r="D502" s="2" t="s">
        <v>36</v>
      </c>
      <c r="E502" s="2" t="s">
        <v>10</v>
      </c>
      <c r="F502" s="2">
        <v>2063.0</v>
      </c>
      <c r="G502" s="2">
        <v>11509.32525448376</v>
      </c>
    </row>
    <row r="503" ht="15.75" customHeight="1">
      <c r="A503" s="2" t="s">
        <v>7</v>
      </c>
      <c r="B503" s="2">
        <v>2018.0</v>
      </c>
      <c r="C503" s="2" t="s">
        <v>8</v>
      </c>
      <c r="D503" s="2" t="s">
        <v>36</v>
      </c>
      <c r="E503" s="2" t="s">
        <v>11</v>
      </c>
      <c r="F503" s="2">
        <v>1010.0</v>
      </c>
      <c r="G503" s="2">
        <v>12495.0495049505</v>
      </c>
    </row>
    <row r="504" ht="15.75" customHeight="1">
      <c r="A504" s="2" t="s">
        <v>7</v>
      </c>
      <c r="B504" s="2">
        <v>2018.0</v>
      </c>
      <c r="C504" s="2" t="s">
        <v>8</v>
      </c>
      <c r="D504" s="2" t="s">
        <v>36</v>
      </c>
      <c r="E504" s="2" t="s">
        <v>12</v>
      </c>
      <c r="F504" s="2">
        <v>2577.0</v>
      </c>
      <c r="G504" s="2">
        <v>8403.919285991464</v>
      </c>
    </row>
    <row r="505" ht="15.75" customHeight="1">
      <c r="A505" s="2" t="s">
        <v>7</v>
      </c>
      <c r="B505" s="2">
        <v>2018.0</v>
      </c>
      <c r="C505" s="2" t="s">
        <v>8</v>
      </c>
      <c r="D505" s="2" t="s">
        <v>36</v>
      </c>
      <c r="E505" s="2" t="s">
        <v>13</v>
      </c>
      <c r="F505" s="2">
        <v>35765.0</v>
      </c>
      <c r="G505" s="2">
        <v>10911.51346288271</v>
      </c>
    </row>
    <row r="506" ht="15.75" customHeight="1">
      <c r="A506" s="2" t="s">
        <v>7</v>
      </c>
      <c r="B506" s="2">
        <v>2018.0</v>
      </c>
      <c r="C506" s="2" t="s">
        <v>8</v>
      </c>
      <c r="D506" s="2" t="s">
        <v>36</v>
      </c>
      <c r="E506" s="2" t="s">
        <v>14</v>
      </c>
      <c r="F506" s="2">
        <v>12698.0</v>
      </c>
      <c r="G506" s="2">
        <v>9653.919121121437</v>
      </c>
    </row>
    <row r="507" ht="15.75" customHeight="1">
      <c r="A507" s="2" t="s">
        <v>7</v>
      </c>
      <c r="B507" s="2">
        <v>2018.0</v>
      </c>
      <c r="C507" s="2" t="s">
        <v>8</v>
      </c>
      <c r="D507" s="2" t="s">
        <v>36</v>
      </c>
      <c r="E507" s="2" t="s">
        <v>15</v>
      </c>
      <c r="F507" s="2">
        <v>7059.0</v>
      </c>
      <c r="G507" s="2">
        <v>8619.795155121123</v>
      </c>
    </row>
    <row r="508" ht="15.75" customHeight="1">
      <c r="A508" s="2" t="s">
        <v>7</v>
      </c>
      <c r="B508" s="2">
        <v>2018.0</v>
      </c>
      <c r="C508" s="2" t="s">
        <v>8</v>
      </c>
      <c r="D508" s="2" t="s">
        <v>36</v>
      </c>
      <c r="E508" s="2" t="s">
        <v>16</v>
      </c>
      <c r="F508" s="2">
        <v>76385.0</v>
      </c>
      <c r="G508" s="2">
        <v>14958.14958434248</v>
      </c>
    </row>
    <row r="509" ht="15.75" customHeight="1">
      <c r="A509" s="2" t="s">
        <v>7</v>
      </c>
      <c r="B509" s="2">
        <v>2018.0</v>
      </c>
      <c r="C509" s="2" t="s">
        <v>8</v>
      </c>
      <c r="D509" s="2" t="s">
        <v>36</v>
      </c>
      <c r="E509" s="2" t="s">
        <v>17</v>
      </c>
      <c r="F509" s="2">
        <v>2194.0</v>
      </c>
      <c r="G509" s="2">
        <v>17114.63081130356</v>
      </c>
    </row>
    <row r="510" ht="15.75" customHeight="1">
      <c r="A510" s="2" t="s">
        <v>7</v>
      </c>
      <c r="B510" s="2">
        <v>2018.0</v>
      </c>
      <c r="C510" s="2" t="s">
        <v>8</v>
      </c>
      <c r="D510" s="2" t="s">
        <v>36</v>
      </c>
      <c r="E510" s="2" t="s">
        <v>18</v>
      </c>
      <c r="F510" s="2">
        <v>5965.0</v>
      </c>
      <c r="G510" s="2">
        <v>16099.31265716681</v>
      </c>
    </row>
    <row r="511" ht="15.75" customHeight="1">
      <c r="A511" s="2" t="s">
        <v>7</v>
      </c>
      <c r="B511" s="2">
        <v>2018.0</v>
      </c>
      <c r="C511" s="2" t="s">
        <v>8</v>
      </c>
      <c r="D511" s="2" t="s">
        <v>37</v>
      </c>
      <c r="E511" s="2">
        <v>0.0</v>
      </c>
      <c r="F511" s="2">
        <v>918.0</v>
      </c>
      <c r="G511" s="2">
        <v>12074.61873638344</v>
      </c>
    </row>
    <row r="512" ht="15.75" customHeight="1">
      <c r="A512" s="2" t="s">
        <v>7</v>
      </c>
      <c r="B512" s="2">
        <v>2018.0</v>
      </c>
      <c r="C512" s="2" t="s">
        <v>8</v>
      </c>
      <c r="D512" s="2" t="s">
        <v>37</v>
      </c>
      <c r="E512" s="2" t="s">
        <v>10</v>
      </c>
      <c r="F512" s="2">
        <v>913.0</v>
      </c>
      <c r="G512" s="2">
        <v>24806.58707557503</v>
      </c>
    </row>
    <row r="513" ht="15.75" customHeight="1">
      <c r="A513" s="2" t="s">
        <v>7</v>
      </c>
      <c r="B513" s="2">
        <v>2018.0</v>
      </c>
      <c r="C513" s="2" t="s">
        <v>8</v>
      </c>
      <c r="D513" s="2" t="s">
        <v>37</v>
      </c>
      <c r="E513" s="2" t="s">
        <v>11</v>
      </c>
      <c r="F513" s="2">
        <v>442.0</v>
      </c>
      <c r="G513" s="2">
        <v>6905.040723981901</v>
      </c>
    </row>
    <row r="514" ht="15.75" customHeight="1">
      <c r="A514" s="2" t="s">
        <v>7</v>
      </c>
      <c r="B514" s="2">
        <v>2018.0</v>
      </c>
      <c r="C514" s="2" t="s">
        <v>8</v>
      </c>
      <c r="D514" s="2" t="s">
        <v>37</v>
      </c>
      <c r="E514" s="2" t="s">
        <v>12</v>
      </c>
      <c r="F514" s="2">
        <v>3634.0</v>
      </c>
      <c r="G514" s="2">
        <v>10378.42019812878</v>
      </c>
    </row>
    <row r="515" ht="15.75" customHeight="1">
      <c r="A515" s="2" t="s">
        <v>7</v>
      </c>
      <c r="B515" s="2">
        <v>2018.0</v>
      </c>
      <c r="C515" s="2" t="s">
        <v>8</v>
      </c>
      <c r="D515" s="2" t="s">
        <v>37</v>
      </c>
      <c r="E515" s="2" t="s">
        <v>13</v>
      </c>
      <c r="F515" s="2">
        <v>13877.0</v>
      </c>
      <c r="G515" s="2">
        <v>10210.1526987101</v>
      </c>
    </row>
    <row r="516" ht="15.75" customHeight="1">
      <c r="A516" s="2" t="s">
        <v>7</v>
      </c>
      <c r="B516" s="2">
        <v>2018.0</v>
      </c>
      <c r="C516" s="2" t="s">
        <v>8</v>
      </c>
      <c r="D516" s="2" t="s">
        <v>37</v>
      </c>
      <c r="E516" s="2" t="s">
        <v>14</v>
      </c>
      <c r="F516" s="2">
        <v>10887.0</v>
      </c>
      <c r="G516" s="2">
        <v>9759.185726095344</v>
      </c>
    </row>
    <row r="517" ht="15.75" customHeight="1">
      <c r="A517" s="2" t="s">
        <v>7</v>
      </c>
      <c r="B517" s="2">
        <v>2018.0</v>
      </c>
      <c r="C517" s="2" t="s">
        <v>8</v>
      </c>
      <c r="D517" s="2" t="s">
        <v>37</v>
      </c>
      <c r="E517" s="2" t="s">
        <v>15</v>
      </c>
      <c r="F517" s="2">
        <v>7298.0</v>
      </c>
      <c r="G517" s="2">
        <v>12573.49602630858</v>
      </c>
    </row>
    <row r="518" ht="15.75" customHeight="1">
      <c r="A518" s="2" t="s">
        <v>7</v>
      </c>
      <c r="B518" s="2">
        <v>2018.0</v>
      </c>
      <c r="C518" s="2" t="s">
        <v>8</v>
      </c>
      <c r="D518" s="2" t="s">
        <v>37</v>
      </c>
      <c r="E518" s="2" t="s">
        <v>16</v>
      </c>
      <c r="F518" s="2">
        <v>41999.0</v>
      </c>
      <c r="G518" s="2">
        <v>12107.53386985404</v>
      </c>
    </row>
    <row r="519" ht="15.75" customHeight="1">
      <c r="A519" s="2" t="s">
        <v>7</v>
      </c>
      <c r="B519" s="2">
        <v>2018.0</v>
      </c>
      <c r="C519" s="2" t="s">
        <v>8</v>
      </c>
      <c r="D519" s="2" t="s">
        <v>37</v>
      </c>
      <c r="E519" s="2" t="s">
        <v>17</v>
      </c>
      <c r="F519" s="2">
        <v>966.0</v>
      </c>
      <c r="G519" s="2">
        <v>8516.628364389235</v>
      </c>
    </row>
    <row r="520" ht="15.75" customHeight="1">
      <c r="A520" s="2" t="s">
        <v>7</v>
      </c>
      <c r="B520" s="2">
        <v>2018.0</v>
      </c>
      <c r="C520" s="2" t="s">
        <v>8</v>
      </c>
      <c r="D520" s="2" t="s">
        <v>37</v>
      </c>
      <c r="E520" s="2" t="s">
        <v>18</v>
      </c>
      <c r="F520" s="2">
        <v>3104.0</v>
      </c>
      <c r="G520" s="2">
        <v>15582.91043814433</v>
      </c>
    </row>
    <row r="521" ht="15.75" customHeight="1">
      <c r="A521" s="2" t="s">
        <v>7</v>
      </c>
      <c r="B521" s="2">
        <v>2018.0</v>
      </c>
      <c r="C521" s="2" t="s">
        <v>8</v>
      </c>
      <c r="D521" s="2" t="s">
        <v>38</v>
      </c>
      <c r="E521" s="2">
        <v>0.0</v>
      </c>
      <c r="F521" s="2">
        <v>3135.0</v>
      </c>
      <c r="G521" s="2">
        <v>12329.00797448166</v>
      </c>
    </row>
    <row r="522" ht="15.75" customHeight="1">
      <c r="A522" s="2" t="s">
        <v>7</v>
      </c>
      <c r="B522" s="2">
        <v>2018.0</v>
      </c>
      <c r="C522" s="2" t="s">
        <v>8</v>
      </c>
      <c r="D522" s="2" t="s">
        <v>38</v>
      </c>
      <c r="E522" s="2" t="s">
        <v>10</v>
      </c>
      <c r="F522" s="2">
        <v>2658.0</v>
      </c>
      <c r="G522" s="2">
        <v>31947.18811136193</v>
      </c>
    </row>
    <row r="523" ht="15.75" customHeight="1">
      <c r="A523" s="2" t="s">
        <v>7</v>
      </c>
      <c r="B523" s="2">
        <v>2018.0</v>
      </c>
      <c r="C523" s="2" t="s">
        <v>8</v>
      </c>
      <c r="D523" s="2" t="s">
        <v>38</v>
      </c>
      <c r="E523" s="2" t="s">
        <v>11</v>
      </c>
      <c r="F523" s="2">
        <v>8388.0</v>
      </c>
      <c r="G523" s="2">
        <v>44860.2405817835</v>
      </c>
    </row>
    <row r="524" ht="15.75" customHeight="1">
      <c r="A524" s="2" t="s">
        <v>7</v>
      </c>
      <c r="B524" s="2">
        <v>2018.0</v>
      </c>
      <c r="C524" s="2" t="s">
        <v>8</v>
      </c>
      <c r="D524" s="2" t="s">
        <v>38</v>
      </c>
      <c r="E524" s="2" t="s">
        <v>12</v>
      </c>
      <c r="F524" s="2">
        <v>2286.0</v>
      </c>
      <c r="G524" s="2">
        <v>13806.71172353456</v>
      </c>
    </row>
    <row r="525" ht="15.75" customHeight="1">
      <c r="A525" s="2" t="s">
        <v>7</v>
      </c>
      <c r="B525" s="2">
        <v>2018.0</v>
      </c>
      <c r="C525" s="2" t="s">
        <v>8</v>
      </c>
      <c r="D525" s="2" t="s">
        <v>38</v>
      </c>
      <c r="E525" s="2" t="s">
        <v>13</v>
      </c>
      <c r="F525" s="2">
        <v>17013.0</v>
      </c>
      <c r="G525" s="2">
        <v>20620.13278081467</v>
      </c>
    </row>
    <row r="526" ht="15.75" customHeight="1">
      <c r="A526" s="2" t="s">
        <v>7</v>
      </c>
      <c r="B526" s="2">
        <v>2018.0</v>
      </c>
      <c r="C526" s="2" t="s">
        <v>8</v>
      </c>
      <c r="D526" s="2" t="s">
        <v>38</v>
      </c>
      <c r="E526" s="2" t="s">
        <v>14</v>
      </c>
      <c r="F526" s="2">
        <v>10399.0</v>
      </c>
      <c r="G526" s="2">
        <v>26367.14116741994</v>
      </c>
    </row>
    <row r="527" ht="15.75" customHeight="1">
      <c r="A527" s="2" t="s">
        <v>7</v>
      </c>
      <c r="B527" s="2">
        <v>2018.0</v>
      </c>
      <c r="C527" s="2" t="s">
        <v>8</v>
      </c>
      <c r="D527" s="2" t="s">
        <v>38</v>
      </c>
      <c r="E527" s="2" t="s">
        <v>15</v>
      </c>
      <c r="F527" s="2">
        <v>5906.0</v>
      </c>
      <c r="G527" s="2">
        <v>19857.56688113783</v>
      </c>
    </row>
    <row r="528" ht="15.75" customHeight="1">
      <c r="A528" s="2" t="s">
        <v>7</v>
      </c>
      <c r="B528" s="2">
        <v>2018.0</v>
      </c>
      <c r="C528" s="2" t="s">
        <v>8</v>
      </c>
      <c r="D528" s="2" t="s">
        <v>38</v>
      </c>
      <c r="E528" s="2" t="s">
        <v>16</v>
      </c>
      <c r="F528" s="2">
        <v>29579.0</v>
      </c>
      <c r="G528" s="2">
        <v>22063.18141248859</v>
      </c>
    </row>
    <row r="529" ht="15.75" customHeight="1">
      <c r="A529" s="2" t="s">
        <v>7</v>
      </c>
      <c r="B529" s="2">
        <v>2018.0</v>
      </c>
      <c r="C529" s="2" t="s">
        <v>8</v>
      </c>
      <c r="D529" s="2" t="s">
        <v>38</v>
      </c>
      <c r="E529" s="2" t="s">
        <v>17</v>
      </c>
      <c r="F529" s="2">
        <v>405.0</v>
      </c>
      <c r="G529" s="2">
        <v>36847.27407407408</v>
      </c>
    </row>
    <row r="530" ht="15.75" customHeight="1">
      <c r="A530" s="2" t="s">
        <v>7</v>
      </c>
      <c r="B530" s="2">
        <v>2018.0</v>
      </c>
      <c r="C530" s="2" t="s">
        <v>8</v>
      </c>
      <c r="D530" s="2" t="s">
        <v>38</v>
      </c>
      <c r="E530" s="2" t="s">
        <v>18</v>
      </c>
      <c r="F530" s="2">
        <v>6871.0</v>
      </c>
      <c r="G530" s="2">
        <v>28465.12006985883</v>
      </c>
    </row>
    <row r="531" ht="15.75" customHeight="1">
      <c r="A531" s="2" t="s">
        <v>7</v>
      </c>
      <c r="B531" s="2">
        <v>2018.0</v>
      </c>
      <c r="C531" s="2" t="s">
        <v>8</v>
      </c>
      <c r="D531" s="2" t="s">
        <v>39</v>
      </c>
      <c r="E531" s="2">
        <v>0.0</v>
      </c>
      <c r="F531" s="2">
        <v>22894.0</v>
      </c>
      <c r="G531" s="2">
        <v>8504.11208176815</v>
      </c>
    </row>
    <row r="532" ht="15.75" customHeight="1">
      <c r="A532" s="2" t="s">
        <v>7</v>
      </c>
      <c r="B532" s="2">
        <v>2018.0</v>
      </c>
      <c r="C532" s="2" t="s">
        <v>8</v>
      </c>
      <c r="D532" s="2" t="s">
        <v>39</v>
      </c>
      <c r="E532" s="2" t="s">
        <v>10</v>
      </c>
      <c r="F532" s="2">
        <v>14806.0</v>
      </c>
      <c r="G532" s="2">
        <v>20895.75577468594</v>
      </c>
    </row>
    <row r="533" ht="15.75" customHeight="1">
      <c r="A533" s="2" t="s">
        <v>7</v>
      </c>
      <c r="B533" s="2">
        <v>2018.0</v>
      </c>
      <c r="C533" s="2" t="s">
        <v>8</v>
      </c>
      <c r="D533" s="2" t="s">
        <v>39</v>
      </c>
      <c r="E533" s="2" t="s">
        <v>11</v>
      </c>
      <c r="F533" s="2">
        <v>8263.0</v>
      </c>
      <c r="G533" s="2">
        <v>17902.56492799225</v>
      </c>
    </row>
    <row r="534" ht="15.75" customHeight="1">
      <c r="A534" s="2" t="s">
        <v>7</v>
      </c>
      <c r="B534" s="2">
        <v>2018.0</v>
      </c>
      <c r="C534" s="2" t="s">
        <v>8</v>
      </c>
      <c r="D534" s="2" t="s">
        <v>39</v>
      </c>
      <c r="E534" s="2" t="s">
        <v>12</v>
      </c>
      <c r="F534" s="2">
        <v>33295.0</v>
      </c>
      <c r="G534" s="2">
        <v>9843.595915302598</v>
      </c>
    </row>
    <row r="535" ht="15.75" customHeight="1">
      <c r="A535" s="2" t="s">
        <v>7</v>
      </c>
      <c r="B535" s="2">
        <v>2018.0</v>
      </c>
      <c r="C535" s="2" t="s">
        <v>8</v>
      </c>
      <c r="D535" s="2" t="s">
        <v>39</v>
      </c>
      <c r="E535" s="2" t="s">
        <v>13</v>
      </c>
      <c r="F535" s="2">
        <v>119811.0</v>
      </c>
      <c r="G535" s="2">
        <v>10296.16405839197</v>
      </c>
    </row>
    <row r="536" ht="15.75" customHeight="1">
      <c r="A536" s="2" t="s">
        <v>7</v>
      </c>
      <c r="B536" s="2">
        <v>2018.0</v>
      </c>
      <c r="C536" s="2" t="s">
        <v>8</v>
      </c>
      <c r="D536" s="2" t="s">
        <v>39</v>
      </c>
      <c r="E536" s="2" t="s">
        <v>14</v>
      </c>
      <c r="F536" s="2">
        <v>62098.0</v>
      </c>
      <c r="G536" s="2">
        <v>10154.22081226448</v>
      </c>
    </row>
    <row r="537" ht="15.75" customHeight="1">
      <c r="A537" s="2" t="s">
        <v>7</v>
      </c>
      <c r="B537" s="2">
        <v>2018.0</v>
      </c>
      <c r="C537" s="2" t="s">
        <v>8</v>
      </c>
      <c r="D537" s="2" t="s">
        <v>39</v>
      </c>
      <c r="E537" s="2" t="s">
        <v>15</v>
      </c>
      <c r="F537" s="2">
        <v>56402.0</v>
      </c>
      <c r="G537" s="2">
        <v>14580.53402361618</v>
      </c>
    </row>
    <row r="538" ht="15.75" customHeight="1">
      <c r="A538" s="2" t="s">
        <v>7</v>
      </c>
      <c r="B538" s="2">
        <v>2018.0</v>
      </c>
      <c r="C538" s="2" t="s">
        <v>8</v>
      </c>
      <c r="D538" s="2" t="s">
        <v>39</v>
      </c>
      <c r="E538" s="2" t="s">
        <v>16</v>
      </c>
      <c r="F538" s="2">
        <v>213464.0</v>
      </c>
      <c r="G538" s="2">
        <v>13347.18538488926</v>
      </c>
    </row>
    <row r="539" ht="15.75" customHeight="1">
      <c r="A539" s="2" t="s">
        <v>7</v>
      </c>
      <c r="B539" s="2">
        <v>2018.0</v>
      </c>
      <c r="C539" s="2" t="s">
        <v>8</v>
      </c>
      <c r="D539" s="2" t="s">
        <v>39</v>
      </c>
      <c r="E539" s="2" t="s">
        <v>17</v>
      </c>
      <c r="F539" s="2">
        <v>5610.0</v>
      </c>
      <c r="G539" s="2">
        <v>11497.00802139037</v>
      </c>
    </row>
    <row r="540" ht="15.75" customHeight="1">
      <c r="A540" s="2" t="s">
        <v>7</v>
      </c>
      <c r="B540" s="2">
        <v>2018.0</v>
      </c>
      <c r="C540" s="2" t="s">
        <v>8</v>
      </c>
      <c r="D540" s="2" t="s">
        <v>39</v>
      </c>
      <c r="E540" s="2" t="s">
        <v>18</v>
      </c>
      <c r="F540" s="2">
        <v>33298.0</v>
      </c>
      <c r="G540" s="2">
        <v>17555.09742326866</v>
      </c>
    </row>
    <row r="541" ht="15.75" customHeight="1">
      <c r="A541" s="2" t="s">
        <v>7</v>
      </c>
      <c r="B541" s="2">
        <v>2018.0</v>
      </c>
      <c r="C541" s="2" t="s">
        <v>8</v>
      </c>
      <c r="D541" s="2" t="s">
        <v>40</v>
      </c>
      <c r="E541" s="2">
        <v>0.0</v>
      </c>
      <c r="F541" s="2">
        <v>3179.0</v>
      </c>
      <c r="G541" s="2">
        <v>14376.12456747405</v>
      </c>
    </row>
    <row r="542" ht="15.75" customHeight="1">
      <c r="A542" s="2" t="s">
        <v>7</v>
      </c>
      <c r="B542" s="2">
        <v>2018.0</v>
      </c>
      <c r="C542" s="2" t="s">
        <v>8</v>
      </c>
      <c r="D542" s="2" t="s">
        <v>40</v>
      </c>
      <c r="E542" s="2" t="s">
        <v>10</v>
      </c>
      <c r="F542" s="2">
        <v>907.0</v>
      </c>
      <c r="G542" s="2">
        <v>23545.7552370452</v>
      </c>
    </row>
    <row r="543" ht="15.75" customHeight="1">
      <c r="A543" s="2" t="s">
        <v>7</v>
      </c>
      <c r="B543" s="2">
        <v>2018.0</v>
      </c>
      <c r="C543" s="2" t="s">
        <v>8</v>
      </c>
      <c r="D543" s="2" t="s">
        <v>40</v>
      </c>
      <c r="E543" s="2" t="s">
        <v>11</v>
      </c>
      <c r="F543" s="2">
        <v>1975.0</v>
      </c>
      <c r="G543" s="2">
        <v>26117.89772151899</v>
      </c>
    </row>
    <row r="544" ht="15.75" customHeight="1">
      <c r="A544" s="2" t="s">
        <v>7</v>
      </c>
      <c r="B544" s="2">
        <v>2018.0</v>
      </c>
      <c r="C544" s="2" t="s">
        <v>8</v>
      </c>
      <c r="D544" s="2" t="s">
        <v>40</v>
      </c>
      <c r="E544" s="2" t="s">
        <v>12</v>
      </c>
      <c r="F544" s="2">
        <v>2092.0</v>
      </c>
      <c r="G544" s="2">
        <v>11443.11663479923</v>
      </c>
    </row>
    <row r="545" ht="15.75" customHeight="1">
      <c r="A545" s="2" t="s">
        <v>7</v>
      </c>
      <c r="B545" s="2">
        <v>2018.0</v>
      </c>
      <c r="C545" s="2" t="s">
        <v>8</v>
      </c>
      <c r="D545" s="2" t="s">
        <v>40</v>
      </c>
      <c r="E545" s="2" t="s">
        <v>13</v>
      </c>
      <c r="F545" s="2">
        <v>14969.0</v>
      </c>
      <c r="G545" s="2">
        <v>16168.15064466564</v>
      </c>
    </row>
    <row r="546" ht="15.75" customHeight="1">
      <c r="A546" s="2" t="s">
        <v>7</v>
      </c>
      <c r="B546" s="2">
        <v>2018.0</v>
      </c>
      <c r="C546" s="2" t="s">
        <v>8</v>
      </c>
      <c r="D546" s="2" t="s">
        <v>40</v>
      </c>
      <c r="E546" s="2" t="s">
        <v>14</v>
      </c>
      <c r="F546" s="2">
        <v>7017.0</v>
      </c>
      <c r="G546" s="2">
        <v>11082.08935442497</v>
      </c>
    </row>
    <row r="547" ht="15.75" customHeight="1">
      <c r="A547" s="2" t="s">
        <v>7</v>
      </c>
      <c r="B547" s="2">
        <v>2018.0</v>
      </c>
      <c r="C547" s="2" t="s">
        <v>8</v>
      </c>
      <c r="D547" s="2" t="s">
        <v>40</v>
      </c>
      <c r="E547" s="2" t="s">
        <v>15</v>
      </c>
      <c r="F547" s="2">
        <v>7293.0</v>
      </c>
      <c r="G547" s="2">
        <v>14245.65528589058</v>
      </c>
    </row>
    <row r="548" ht="15.75" customHeight="1">
      <c r="A548" s="2" t="s">
        <v>7</v>
      </c>
      <c r="B548" s="2">
        <v>2018.0</v>
      </c>
      <c r="C548" s="2" t="s">
        <v>8</v>
      </c>
      <c r="D548" s="2" t="s">
        <v>40</v>
      </c>
      <c r="E548" s="2" t="s">
        <v>16</v>
      </c>
      <c r="F548" s="2">
        <v>31739.0</v>
      </c>
      <c r="G548" s="2">
        <v>18945.19124736129</v>
      </c>
    </row>
    <row r="549" ht="15.75" customHeight="1">
      <c r="A549" s="2" t="s">
        <v>7</v>
      </c>
      <c r="B549" s="2">
        <v>2018.0</v>
      </c>
      <c r="C549" s="2" t="s">
        <v>8</v>
      </c>
      <c r="D549" s="2" t="s">
        <v>40</v>
      </c>
      <c r="E549" s="2" t="s">
        <v>17</v>
      </c>
      <c r="F549" s="2">
        <v>1400.0</v>
      </c>
      <c r="G549" s="2">
        <v>24028.42857142857</v>
      </c>
    </row>
    <row r="550" ht="15.75" customHeight="1">
      <c r="A550" s="2" t="s">
        <v>7</v>
      </c>
      <c r="B550" s="2">
        <v>2018.0</v>
      </c>
      <c r="C550" s="2" t="s">
        <v>8</v>
      </c>
      <c r="D550" s="2" t="s">
        <v>40</v>
      </c>
      <c r="E550" s="2" t="s">
        <v>18</v>
      </c>
      <c r="F550" s="2">
        <v>3521.0</v>
      </c>
      <c r="G550" s="2">
        <v>18131.07071854587</v>
      </c>
    </row>
    <row r="551" ht="15.75" customHeight="1">
      <c r="A551" s="2" t="s">
        <v>7</v>
      </c>
      <c r="B551" s="2">
        <v>2018.0</v>
      </c>
      <c r="C551" s="2" t="s">
        <v>8</v>
      </c>
      <c r="D551" s="2" t="s">
        <v>41</v>
      </c>
      <c r="E551" s="2">
        <v>0.0</v>
      </c>
      <c r="F551" s="2">
        <v>8731.0</v>
      </c>
      <c r="G551" s="2">
        <v>10334.32596495247</v>
      </c>
    </row>
    <row r="552" ht="15.75" customHeight="1">
      <c r="A552" s="2" t="s">
        <v>7</v>
      </c>
      <c r="B552" s="2">
        <v>2018.0</v>
      </c>
      <c r="C552" s="2" t="s">
        <v>8</v>
      </c>
      <c r="D552" s="2" t="s">
        <v>41</v>
      </c>
      <c r="E552" s="2" t="s">
        <v>10</v>
      </c>
      <c r="F552" s="2">
        <v>3491.0</v>
      </c>
      <c r="G552" s="2">
        <v>30972.64394156402</v>
      </c>
    </row>
    <row r="553" ht="15.75" customHeight="1">
      <c r="A553" s="2" t="s">
        <v>7</v>
      </c>
      <c r="B553" s="2">
        <v>2018.0</v>
      </c>
      <c r="C553" s="2" t="s">
        <v>8</v>
      </c>
      <c r="D553" s="2" t="s">
        <v>41</v>
      </c>
      <c r="E553" s="2" t="s">
        <v>11</v>
      </c>
      <c r="F553" s="2">
        <v>2776.0</v>
      </c>
      <c r="G553" s="2">
        <v>15736.30331412104</v>
      </c>
    </row>
    <row r="554" ht="15.75" customHeight="1">
      <c r="A554" s="2" t="s">
        <v>7</v>
      </c>
      <c r="B554" s="2">
        <v>2018.0</v>
      </c>
      <c r="C554" s="2" t="s">
        <v>8</v>
      </c>
      <c r="D554" s="2" t="s">
        <v>41</v>
      </c>
      <c r="E554" s="2" t="s">
        <v>12</v>
      </c>
      <c r="F554" s="2">
        <v>10809.0</v>
      </c>
      <c r="G554" s="2">
        <v>10419.73808862985</v>
      </c>
    </row>
    <row r="555" ht="15.75" customHeight="1">
      <c r="A555" s="2" t="s">
        <v>7</v>
      </c>
      <c r="B555" s="2">
        <v>2018.0</v>
      </c>
      <c r="C555" s="2" t="s">
        <v>8</v>
      </c>
      <c r="D555" s="2" t="s">
        <v>41</v>
      </c>
      <c r="E555" s="2" t="s">
        <v>13</v>
      </c>
      <c r="F555" s="2">
        <v>50726.0</v>
      </c>
      <c r="G555" s="2">
        <v>11289.31041280606</v>
      </c>
    </row>
    <row r="556" ht="15.75" customHeight="1">
      <c r="A556" s="2" t="s">
        <v>7</v>
      </c>
      <c r="B556" s="2">
        <v>2018.0</v>
      </c>
      <c r="C556" s="2" t="s">
        <v>8</v>
      </c>
      <c r="D556" s="2" t="s">
        <v>41</v>
      </c>
      <c r="E556" s="2" t="s">
        <v>14</v>
      </c>
      <c r="F556" s="2">
        <v>31602.0</v>
      </c>
      <c r="G556" s="2">
        <v>9061.355199038035</v>
      </c>
    </row>
    <row r="557" ht="15.75" customHeight="1">
      <c r="A557" s="2" t="s">
        <v>7</v>
      </c>
      <c r="B557" s="2">
        <v>2018.0</v>
      </c>
      <c r="C557" s="2" t="s">
        <v>8</v>
      </c>
      <c r="D557" s="2" t="s">
        <v>41</v>
      </c>
      <c r="E557" s="2" t="s">
        <v>15</v>
      </c>
      <c r="F557" s="2">
        <v>22441.0</v>
      </c>
      <c r="G557" s="2">
        <v>9362.412281092644</v>
      </c>
    </row>
    <row r="558" ht="15.75" customHeight="1">
      <c r="A558" s="2" t="s">
        <v>7</v>
      </c>
      <c r="B558" s="2">
        <v>2018.0</v>
      </c>
      <c r="C558" s="2" t="s">
        <v>8</v>
      </c>
      <c r="D558" s="2" t="s">
        <v>41</v>
      </c>
      <c r="E558" s="2" t="s">
        <v>16</v>
      </c>
      <c r="F558" s="2">
        <v>110409.0</v>
      </c>
      <c r="G558" s="2">
        <v>18105.534394841</v>
      </c>
    </row>
    <row r="559" ht="15.75" customHeight="1">
      <c r="A559" s="2" t="s">
        <v>7</v>
      </c>
      <c r="B559" s="2">
        <v>2018.0</v>
      </c>
      <c r="C559" s="2" t="s">
        <v>8</v>
      </c>
      <c r="D559" s="2" t="s">
        <v>41</v>
      </c>
      <c r="E559" s="2" t="s">
        <v>17</v>
      </c>
      <c r="F559" s="2">
        <v>2033.0</v>
      </c>
      <c r="G559" s="2">
        <v>18833.69404820462</v>
      </c>
    </row>
    <row r="560" ht="15.75" customHeight="1">
      <c r="A560" s="2" t="s">
        <v>7</v>
      </c>
      <c r="B560" s="2">
        <v>2018.0</v>
      </c>
      <c r="C560" s="2" t="s">
        <v>8</v>
      </c>
      <c r="D560" s="2" t="s">
        <v>41</v>
      </c>
      <c r="E560" s="2" t="s">
        <v>18</v>
      </c>
      <c r="F560" s="2">
        <v>11498.0</v>
      </c>
      <c r="G560" s="2">
        <v>17293.94677335189</v>
      </c>
    </row>
    <row r="561" ht="15.75" customHeight="1">
      <c r="A561" s="2" t="s">
        <v>7</v>
      </c>
      <c r="B561" s="2">
        <v>2018.0</v>
      </c>
      <c r="C561" s="2" t="s">
        <v>8</v>
      </c>
      <c r="D561" s="2" t="s">
        <v>42</v>
      </c>
      <c r="E561" s="2">
        <v>0.0</v>
      </c>
      <c r="F561" s="2">
        <v>7295.0</v>
      </c>
      <c r="G561" s="2">
        <v>12297.25839616175</v>
      </c>
    </row>
    <row r="562" ht="15.75" customHeight="1">
      <c r="A562" s="2" t="s">
        <v>7</v>
      </c>
      <c r="B562" s="2">
        <v>2018.0</v>
      </c>
      <c r="C562" s="2" t="s">
        <v>8</v>
      </c>
      <c r="D562" s="2" t="s">
        <v>42</v>
      </c>
      <c r="E562" s="2" t="s">
        <v>10</v>
      </c>
      <c r="F562" s="2">
        <v>2281.0</v>
      </c>
      <c r="G562" s="2">
        <v>46089.39324857519</v>
      </c>
    </row>
    <row r="563" ht="15.75" customHeight="1">
      <c r="A563" s="2" t="s">
        <v>7</v>
      </c>
      <c r="B563" s="2">
        <v>2018.0</v>
      </c>
      <c r="C563" s="2" t="s">
        <v>8</v>
      </c>
      <c r="D563" s="2" t="s">
        <v>42</v>
      </c>
      <c r="E563" s="2" t="s">
        <v>11</v>
      </c>
      <c r="F563" s="2">
        <v>7158.0</v>
      </c>
      <c r="G563" s="2">
        <v>12705.9453758033</v>
      </c>
    </row>
    <row r="564" ht="15.75" customHeight="1">
      <c r="A564" s="2" t="s">
        <v>7</v>
      </c>
      <c r="B564" s="2">
        <v>2018.0</v>
      </c>
      <c r="C564" s="2" t="s">
        <v>8</v>
      </c>
      <c r="D564" s="2" t="s">
        <v>42</v>
      </c>
      <c r="E564" s="2" t="s">
        <v>12</v>
      </c>
      <c r="F564" s="2">
        <v>9810.0</v>
      </c>
      <c r="G564" s="2">
        <v>8290.412742099898</v>
      </c>
    </row>
    <row r="565" ht="15.75" customHeight="1">
      <c r="A565" s="2" t="s">
        <v>7</v>
      </c>
      <c r="B565" s="2">
        <v>2018.0</v>
      </c>
      <c r="C565" s="2" t="s">
        <v>8</v>
      </c>
      <c r="D565" s="2" t="s">
        <v>42</v>
      </c>
      <c r="E565" s="2" t="s">
        <v>13</v>
      </c>
      <c r="F565" s="2">
        <v>34760.0</v>
      </c>
      <c r="G565" s="2">
        <v>13096.69674913694</v>
      </c>
    </row>
    <row r="566" ht="15.75" customHeight="1">
      <c r="A566" s="2" t="s">
        <v>7</v>
      </c>
      <c r="B566" s="2">
        <v>2018.0</v>
      </c>
      <c r="C566" s="2" t="s">
        <v>8</v>
      </c>
      <c r="D566" s="2" t="s">
        <v>42</v>
      </c>
      <c r="E566" s="2" t="s">
        <v>14</v>
      </c>
      <c r="F566" s="2">
        <v>21871.0</v>
      </c>
      <c r="G566" s="2">
        <v>15291.3218417082</v>
      </c>
    </row>
    <row r="567" ht="15.75" customHeight="1">
      <c r="A567" s="2" t="s">
        <v>7</v>
      </c>
      <c r="B567" s="2">
        <v>2018.0</v>
      </c>
      <c r="C567" s="2" t="s">
        <v>8</v>
      </c>
      <c r="D567" s="2" t="s">
        <v>42</v>
      </c>
      <c r="E567" s="2" t="s">
        <v>15</v>
      </c>
      <c r="F567" s="2">
        <v>19612.0</v>
      </c>
      <c r="G567" s="2">
        <v>11529.71593922089</v>
      </c>
    </row>
    <row r="568" ht="15.75" customHeight="1">
      <c r="A568" s="2" t="s">
        <v>7</v>
      </c>
      <c r="B568" s="2">
        <v>2018.0</v>
      </c>
      <c r="C568" s="2" t="s">
        <v>8</v>
      </c>
      <c r="D568" s="2" t="s">
        <v>42</v>
      </c>
      <c r="E568" s="2" t="s">
        <v>16</v>
      </c>
      <c r="F568" s="2">
        <v>79852.0</v>
      </c>
      <c r="G568" s="2">
        <v>16290.71963131794</v>
      </c>
    </row>
    <row r="569" ht="15.75" customHeight="1">
      <c r="A569" s="2" t="s">
        <v>7</v>
      </c>
      <c r="B569" s="2">
        <v>2018.0</v>
      </c>
      <c r="C569" s="2" t="s">
        <v>8</v>
      </c>
      <c r="D569" s="2" t="s">
        <v>42</v>
      </c>
      <c r="E569" s="2" t="s">
        <v>17</v>
      </c>
      <c r="F569" s="2">
        <v>1455.0</v>
      </c>
      <c r="G569" s="2">
        <v>17237.80068728522</v>
      </c>
    </row>
    <row r="570" ht="15.75" customHeight="1">
      <c r="A570" s="2" t="s">
        <v>7</v>
      </c>
      <c r="B570" s="2">
        <v>2018.0</v>
      </c>
      <c r="C570" s="2" t="s">
        <v>8</v>
      </c>
      <c r="D570" s="2" t="s">
        <v>42</v>
      </c>
      <c r="E570" s="2" t="s">
        <v>18</v>
      </c>
      <c r="F570" s="2">
        <v>6917.0</v>
      </c>
      <c r="G570" s="2">
        <v>19667.5813213821</v>
      </c>
    </row>
    <row r="571" ht="15.75" customHeight="1">
      <c r="A571" s="2" t="s">
        <v>7</v>
      </c>
      <c r="B571" s="2">
        <v>2018.0</v>
      </c>
      <c r="C571" s="2" t="s">
        <v>8</v>
      </c>
      <c r="D571" s="2" t="s">
        <v>43</v>
      </c>
      <c r="E571" s="2">
        <v>0.0</v>
      </c>
      <c r="F571" s="2">
        <v>3225.0</v>
      </c>
      <c r="G571" s="2">
        <v>10341.20930232558</v>
      </c>
    </row>
    <row r="572" ht="15.75" customHeight="1">
      <c r="A572" s="2" t="s">
        <v>7</v>
      </c>
      <c r="B572" s="2">
        <v>2018.0</v>
      </c>
      <c r="C572" s="2" t="s">
        <v>8</v>
      </c>
      <c r="D572" s="2" t="s">
        <v>43</v>
      </c>
      <c r="E572" s="2" t="s">
        <v>10</v>
      </c>
      <c r="F572" s="2">
        <v>1346.0</v>
      </c>
      <c r="G572" s="2">
        <v>15024.25780089153</v>
      </c>
    </row>
    <row r="573" ht="15.75" customHeight="1">
      <c r="A573" s="2" t="s">
        <v>7</v>
      </c>
      <c r="B573" s="2">
        <v>2018.0</v>
      </c>
      <c r="C573" s="2" t="s">
        <v>8</v>
      </c>
      <c r="D573" s="2" t="s">
        <v>43</v>
      </c>
      <c r="E573" s="2" t="s">
        <v>11</v>
      </c>
      <c r="F573" s="2">
        <v>537.0</v>
      </c>
      <c r="G573" s="2">
        <v>9993.929236499069</v>
      </c>
    </row>
    <row r="574" ht="15.75" customHeight="1">
      <c r="A574" s="2" t="s">
        <v>7</v>
      </c>
      <c r="B574" s="2">
        <v>2018.0</v>
      </c>
      <c r="C574" s="2" t="s">
        <v>8</v>
      </c>
      <c r="D574" s="2" t="s">
        <v>43</v>
      </c>
      <c r="E574" s="2" t="s">
        <v>12</v>
      </c>
      <c r="F574" s="2">
        <v>1972.0</v>
      </c>
      <c r="G574" s="2">
        <v>11053.2915821501</v>
      </c>
    </row>
    <row r="575" ht="15.75" customHeight="1">
      <c r="A575" s="2" t="s">
        <v>7</v>
      </c>
      <c r="B575" s="2">
        <v>2018.0</v>
      </c>
      <c r="C575" s="2" t="s">
        <v>8</v>
      </c>
      <c r="D575" s="2" t="s">
        <v>43</v>
      </c>
      <c r="E575" s="2" t="s">
        <v>13</v>
      </c>
      <c r="F575" s="2">
        <v>14046.0</v>
      </c>
      <c r="G575" s="2">
        <v>15048.98526270824</v>
      </c>
    </row>
    <row r="576" ht="15.75" customHeight="1">
      <c r="A576" s="2" t="s">
        <v>7</v>
      </c>
      <c r="B576" s="2">
        <v>2018.0</v>
      </c>
      <c r="C576" s="2" t="s">
        <v>8</v>
      </c>
      <c r="D576" s="2" t="s">
        <v>43</v>
      </c>
      <c r="E576" s="2" t="s">
        <v>14</v>
      </c>
      <c r="F576" s="2">
        <v>8266.0</v>
      </c>
      <c r="G576" s="2">
        <v>12715.51887248972</v>
      </c>
    </row>
    <row r="577" ht="15.75" customHeight="1">
      <c r="A577" s="2" t="s">
        <v>7</v>
      </c>
      <c r="B577" s="2">
        <v>2018.0</v>
      </c>
      <c r="C577" s="2" t="s">
        <v>8</v>
      </c>
      <c r="D577" s="2" t="s">
        <v>43</v>
      </c>
      <c r="E577" s="2" t="s">
        <v>15</v>
      </c>
      <c r="F577" s="2">
        <v>12282.0</v>
      </c>
      <c r="G577" s="2">
        <v>20880.48640286598</v>
      </c>
    </row>
    <row r="578" ht="15.75" customHeight="1">
      <c r="A578" s="2" t="s">
        <v>7</v>
      </c>
      <c r="B578" s="2">
        <v>2018.0</v>
      </c>
      <c r="C578" s="2" t="s">
        <v>8</v>
      </c>
      <c r="D578" s="2" t="s">
        <v>43</v>
      </c>
      <c r="E578" s="2" t="s">
        <v>16</v>
      </c>
      <c r="F578" s="2">
        <v>52594.0</v>
      </c>
      <c r="G578" s="2">
        <v>16071.08329847511</v>
      </c>
    </row>
    <row r="579" ht="15.75" customHeight="1">
      <c r="A579" s="2" t="s">
        <v>7</v>
      </c>
      <c r="B579" s="2">
        <v>2018.0</v>
      </c>
      <c r="C579" s="2" t="s">
        <v>8</v>
      </c>
      <c r="D579" s="2" t="s">
        <v>43</v>
      </c>
      <c r="E579" s="2" t="s">
        <v>17</v>
      </c>
      <c r="F579" s="2">
        <v>1927.0</v>
      </c>
      <c r="G579" s="2">
        <v>15486.98546964193</v>
      </c>
    </row>
    <row r="580" ht="15.75" customHeight="1">
      <c r="A580" s="2" t="s">
        <v>7</v>
      </c>
      <c r="B580" s="2">
        <v>2018.0</v>
      </c>
      <c r="C580" s="2" t="s">
        <v>8</v>
      </c>
      <c r="D580" s="2" t="s">
        <v>43</v>
      </c>
      <c r="E580" s="2" t="s">
        <v>18</v>
      </c>
      <c r="F580" s="2">
        <v>4143.0</v>
      </c>
      <c r="G580" s="2">
        <v>15356.1868211441</v>
      </c>
    </row>
    <row r="581" ht="15.75" customHeight="1">
      <c r="A581" s="2" t="s">
        <v>7</v>
      </c>
      <c r="B581" s="2">
        <v>2018.0</v>
      </c>
      <c r="C581" s="2" t="s">
        <v>8</v>
      </c>
      <c r="D581" s="2" t="s">
        <v>44</v>
      </c>
      <c r="E581" s="2">
        <v>0.0</v>
      </c>
      <c r="F581" s="2">
        <v>3500.0</v>
      </c>
      <c r="G581" s="2">
        <v>10563.29371428571</v>
      </c>
    </row>
    <row r="582" ht="15.75" customHeight="1">
      <c r="A582" s="2" t="s">
        <v>7</v>
      </c>
      <c r="B582" s="2">
        <v>2018.0</v>
      </c>
      <c r="C582" s="2" t="s">
        <v>8</v>
      </c>
      <c r="D582" s="2" t="s">
        <v>44</v>
      </c>
      <c r="E582" s="2" t="s">
        <v>10</v>
      </c>
      <c r="F582" s="2">
        <v>723.0</v>
      </c>
      <c r="G582" s="2">
        <v>19190.90179806362</v>
      </c>
    </row>
    <row r="583" ht="15.75" customHeight="1">
      <c r="A583" s="2" t="s">
        <v>7</v>
      </c>
      <c r="B583" s="2">
        <v>2018.0</v>
      </c>
      <c r="C583" s="2" t="s">
        <v>8</v>
      </c>
      <c r="D583" s="2" t="s">
        <v>44</v>
      </c>
      <c r="E583" s="2" t="s">
        <v>11</v>
      </c>
      <c r="F583" s="2">
        <v>238.0</v>
      </c>
      <c r="G583" s="2">
        <v>24058.82352941177</v>
      </c>
    </row>
    <row r="584" ht="15.75" customHeight="1">
      <c r="A584" s="2" t="s">
        <v>7</v>
      </c>
      <c r="B584" s="2">
        <v>2018.0</v>
      </c>
      <c r="C584" s="2" t="s">
        <v>8</v>
      </c>
      <c r="D584" s="2" t="s">
        <v>44</v>
      </c>
      <c r="E584" s="2" t="s">
        <v>12</v>
      </c>
      <c r="F584" s="2">
        <v>1622.0</v>
      </c>
      <c r="G584" s="2">
        <v>8840.25709001233</v>
      </c>
    </row>
    <row r="585" ht="15.75" customHeight="1">
      <c r="A585" s="2" t="s">
        <v>7</v>
      </c>
      <c r="B585" s="2">
        <v>2018.0</v>
      </c>
      <c r="C585" s="2" t="s">
        <v>8</v>
      </c>
      <c r="D585" s="2" t="s">
        <v>44</v>
      </c>
      <c r="E585" s="2" t="s">
        <v>13</v>
      </c>
      <c r="F585" s="2">
        <v>13279.0</v>
      </c>
      <c r="G585" s="2">
        <v>10004.06340838919</v>
      </c>
    </row>
    <row r="586" ht="15.75" customHeight="1">
      <c r="A586" s="2" t="s">
        <v>7</v>
      </c>
      <c r="B586" s="2">
        <v>2018.0</v>
      </c>
      <c r="C586" s="2" t="s">
        <v>8</v>
      </c>
      <c r="D586" s="2" t="s">
        <v>44</v>
      </c>
      <c r="E586" s="2" t="s">
        <v>14</v>
      </c>
      <c r="F586" s="2">
        <v>9378.0</v>
      </c>
      <c r="G586" s="2">
        <v>9191.025698443165</v>
      </c>
    </row>
    <row r="587" ht="15.75" customHeight="1">
      <c r="A587" s="2" t="s">
        <v>7</v>
      </c>
      <c r="B587" s="2">
        <v>2018.0</v>
      </c>
      <c r="C587" s="2" t="s">
        <v>8</v>
      </c>
      <c r="D587" s="2" t="s">
        <v>44</v>
      </c>
      <c r="E587" s="2" t="s">
        <v>15</v>
      </c>
      <c r="F587" s="2">
        <v>11308.0</v>
      </c>
      <c r="G587" s="2">
        <v>16742.62787407146</v>
      </c>
    </row>
    <row r="588" ht="15.75" customHeight="1">
      <c r="A588" s="2" t="s">
        <v>7</v>
      </c>
      <c r="B588" s="2">
        <v>2018.0</v>
      </c>
      <c r="C588" s="2" t="s">
        <v>8</v>
      </c>
      <c r="D588" s="2" t="s">
        <v>44</v>
      </c>
      <c r="E588" s="2" t="s">
        <v>16</v>
      </c>
      <c r="F588" s="2">
        <v>29463.0</v>
      </c>
      <c r="G588" s="2">
        <v>17035.92495672538</v>
      </c>
    </row>
    <row r="589" ht="15.75" customHeight="1">
      <c r="A589" s="2" t="s">
        <v>7</v>
      </c>
      <c r="B589" s="2">
        <v>2018.0</v>
      </c>
      <c r="C589" s="2" t="s">
        <v>8</v>
      </c>
      <c r="D589" s="2" t="s">
        <v>44</v>
      </c>
      <c r="E589" s="2" t="s">
        <v>17</v>
      </c>
      <c r="F589" s="2">
        <v>722.0</v>
      </c>
      <c r="G589" s="2">
        <v>35954.29362880887</v>
      </c>
    </row>
    <row r="590" ht="15.75" customHeight="1">
      <c r="A590" s="2" t="s">
        <v>7</v>
      </c>
      <c r="B590" s="2">
        <v>2018.0</v>
      </c>
      <c r="C590" s="2" t="s">
        <v>8</v>
      </c>
      <c r="D590" s="2" t="s">
        <v>44</v>
      </c>
      <c r="E590" s="2" t="s">
        <v>18</v>
      </c>
      <c r="F590" s="2">
        <v>4544.0</v>
      </c>
      <c r="G590" s="2">
        <v>13311.21566901408</v>
      </c>
    </row>
    <row r="591" ht="15.75" customHeight="1">
      <c r="A591" s="2" t="s">
        <v>7</v>
      </c>
      <c r="B591" s="2">
        <v>2018.0</v>
      </c>
      <c r="C591" s="2" t="s">
        <v>8</v>
      </c>
      <c r="D591" s="2" t="s">
        <v>45</v>
      </c>
      <c r="E591" s="2">
        <v>0.0</v>
      </c>
      <c r="F591" s="2">
        <v>6826.0</v>
      </c>
      <c r="G591" s="2">
        <v>11226.72692645766</v>
      </c>
    </row>
    <row r="592" ht="15.75" customHeight="1">
      <c r="A592" s="2" t="s">
        <v>7</v>
      </c>
      <c r="B592" s="2">
        <v>2018.0</v>
      </c>
      <c r="C592" s="2" t="s">
        <v>8</v>
      </c>
      <c r="D592" s="2" t="s">
        <v>45</v>
      </c>
      <c r="E592" s="2" t="s">
        <v>10</v>
      </c>
      <c r="F592" s="2">
        <v>3305.0</v>
      </c>
      <c r="G592" s="2">
        <v>17450.32859304085</v>
      </c>
    </row>
    <row r="593" ht="15.75" customHeight="1">
      <c r="A593" s="2" t="s">
        <v>7</v>
      </c>
      <c r="B593" s="2">
        <v>2018.0</v>
      </c>
      <c r="C593" s="2" t="s">
        <v>8</v>
      </c>
      <c r="D593" s="2" t="s">
        <v>45</v>
      </c>
      <c r="E593" s="2" t="s">
        <v>11</v>
      </c>
      <c r="F593" s="2">
        <v>1279.0</v>
      </c>
      <c r="G593" s="2">
        <v>14005.75684128225</v>
      </c>
    </row>
    <row r="594" ht="15.75" customHeight="1">
      <c r="A594" s="2" t="s">
        <v>7</v>
      </c>
      <c r="B594" s="2">
        <v>2018.0</v>
      </c>
      <c r="C594" s="2" t="s">
        <v>8</v>
      </c>
      <c r="D594" s="2" t="s">
        <v>45</v>
      </c>
      <c r="E594" s="2" t="s">
        <v>12</v>
      </c>
      <c r="F594" s="2">
        <v>7881.0</v>
      </c>
      <c r="G594" s="2">
        <v>10813.99568582667</v>
      </c>
    </row>
    <row r="595" ht="15.75" customHeight="1">
      <c r="A595" s="2" t="s">
        <v>7</v>
      </c>
      <c r="B595" s="2">
        <v>2018.0</v>
      </c>
      <c r="C595" s="2" t="s">
        <v>8</v>
      </c>
      <c r="D595" s="2" t="s">
        <v>45</v>
      </c>
      <c r="E595" s="2" t="s">
        <v>13</v>
      </c>
      <c r="F595" s="2">
        <v>34298.0</v>
      </c>
      <c r="G595" s="2">
        <v>12241.46023091726</v>
      </c>
    </row>
    <row r="596" ht="15.75" customHeight="1">
      <c r="A596" s="2" t="s">
        <v>7</v>
      </c>
      <c r="B596" s="2">
        <v>2018.0</v>
      </c>
      <c r="C596" s="2" t="s">
        <v>8</v>
      </c>
      <c r="D596" s="2" t="s">
        <v>45</v>
      </c>
      <c r="E596" s="2" t="s">
        <v>14</v>
      </c>
      <c r="F596" s="2">
        <v>24961.0</v>
      </c>
      <c r="G596" s="2">
        <v>12006.12543567966</v>
      </c>
    </row>
    <row r="597" ht="15.75" customHeight="1">
      <c r="A597" s="2" t="s">
        <v>7</v>
      </c>
      <c r="B597" s="2">
        <v>2018.0</v>
      </c>
      <c r="C597" s="2" t="s">
        <v>8</v>
      </c>
      <c r="D597" s="2" t="s">
        <v>45</v>
      </c>
      <c r="E597" s="2" t="s">
        <v>15</v>
      </c>
      <c r="F597" s="2">
        <v>15914.0</v>
      </c>
      <c r="G597" s="2">
        <v>12488.08721880106</v>
      </c>
    </row>
    <row r="598" ht="15.75" customHeight="1">
      <c r="A598" s="2" t="s">
        <v>7</v>
      </c>
      <c r="B598" s="2">
        <v>2018.0</v>
      </c>
      <c r="C598" s="2" t="s">
        <v>8</v>
      </c>
      <c r="D598" s="2" t="s">
        <v>45</v>
      </c>
      <c r="E598" s="2" t="s">
        <v>16</v>
      </c>
      <c r="F598" s="2">
        <v>95456.0</v>
      </c>
      <c r="G598" s="2">
        <v>16801.27507961783</v>
      </c>
    </row>
    <row r="599" ht="15.75" customHeight="1">
      <c r="A599" s="2" t="s">
        <v>7</v>
      </c>
      <c r="B599" s="2">
        <v>2018.0</v>
      </c>
      <c r="C599" s="2" t="s">
        <v>8</v>
      </c>
      <c r="D599" s="2" t="s">
        <v>45</v>
      </c>
      <c r="E599" s="2" t="s">
        <v>17</v>
      </c>
      <c r="F599" s="2">
        <v>2320.0</v>
      </c>
      <c r="G599" s="2">
        <v>18126.72413793104</v>
      </c>
    </row>
    <row r="600" ht="15.75" customHeight="1">
      <c r="A600" s="2" t="s">
        <v>7</v>
      </c>
      <c r="B600" s="2">
        <v>2018.0</v>
      </c>
      <c r="C600" s="2" t="s">
        <v>8</v>
      </c>
      <c r="D600" s="2" t="s">
        <v>45</v>
      </c>
      <c r="E600" s="2" t="s">
        <v>18</v>
      </c>
      <c r="F600" s="2">
        <v>8173.0</v>
      </c>
      <c r="G600" s="2">
        <v>11106.57396304906</v>
      </c>
    </row>
    <row r="601" ht="15.75" customHeight="1">
      <c r="A601" s="2" t="s">
        <v>7</v>
      </c>
      <c r="B601" s="2">
        <v>2018.0</v>
      </c>
      <c r="C601" s="2" t="s">
        <v>8</v>
      </c>
      <c r="D601" s="2" t="s">
        <v>46</v>
      </c>
      <c r="E601" s="2">
        <v>0.0</v>
      </c>
      <c r="F601" s="2">
        <v>1233.0</v>
      </c>
      <c r="G601" s="2">
        <v>11505.52716950527</v>
      </c>
    </row>
    <row r="602" ht="15.75" customHeight="1">
      <c r="A602" s="2" t="s">
        <v>7</v>
      </c>
      <c r="B602" s="2">
        <v>2018.0</v>
      </c>
      <c r="C602" s="2" t="s">
        <v>8</v>
      </c>
      <c r="D602" s="2" t="s">
        <v>46</v>
      </c>
      <c r="E602" s="2" t="s">
        <v>10</v>
      </c>
      <c r="F602" s="2">
        <v>746.0</v>
      </c>
      <c r="G602" s="2">
        <v>17931.10857908847</v>
      </c>
    </row>
    <row r="603" ht="15.75" customHeight="1">
      <c r="A603" s="2" t="s">
        <v>7</v>
      </c>
      <c r="B603" s="2">
        <v>2018.0</v>
      </c>
      <c r="C603" s="2" t="s">
        <v>8</v>
      </c>
      <c r="D603" s="2" t="s">
        <v>46</v>
      </c>
      <c r="E603" s="2" t="s">
        <v>11</v>
      </c>
      <c r="F603" s="2">
        <v>1389.0</v>
      </c>
      <c r="G603" s="2">
        <v>19507.07559395248</v>
      </c>
    </row>
    <row r="604" ht="15.75" customHeight="1">
      <c r="A604" s="2" t="s">
        <v>7</v>
      </c>
      <c r="B604" s="2">
        <v>2018.0</v>
      </c>
      <c r="C604" s="2" t="s">
        <v>8</v>
      </c>
      <c r="D604" s="2" t="s">
        <v>46</v>
      </c>
      <c r="E604" s="2" t="s">
        <v>12</v>
      </c>
      <c r="F604" s="2">
        <v>922.0</v>
      </c>
      <c r="G604" s="2">
        <v>16326.24728850325</v>
      </c>
    </row>
    <row r="605" ht="15.75" customHeight="1">
      <c r="A605" s="2" t="s">
        <v>7</v>
      </c>
      <c r="B605" s="2">
        <v>2018.0</v>
      </c>
      <c r="C605" s="2" t="s">
        <v>8</v>
      </c>
      <c r="D605" s="2" t="s">
        <v>46</v>
      </c>
      <c r="E605" s="2" t="s">
        <v>13</v>
      </c>
      <c r="F605" s="2">
        <v>6822.0</v>
      </c>
      <c r="G605" s="2">
        <v>15568.11448255644</v>
      </c>
    </row>
    <row r="606" ht="15.75" customHeight="1">
      <c r="A606" s="2" t="s">
        <v>7</v>
      </c>
      <c r="B606" s="2">
        <v>2018.0</v>
      </c>
      <c r="C606" s="2" t="s">
        <v>8</v>
      </c>
      <c r="D606" s="2" t="s">
        <v>46</v>
      </c>
      <c r="E606" s="2" t="s">
        <v>14</v>
      </c>
      <c r="F606" s="2">
        <v>6120.0</v>
      </c>
      <c r="G606" s="2">
        <v>8886.381862745098</v>
      </c>
    </row>
    <row r="607" ht="15.75" customHeight="1">
      <c r="A607" s="2" t="s">
        <v>7</v>
      </c>
      <c r="B607" s="2">
        <v>2018.0</v>
      </c>
      <c r="C607" s="2" t="s">
        <v>8</v>
      </c>
      <c r="D607" s="2" t="s">
        <v>46</v>
      </c>
      <c r="E607" s="2" t="s">
        <v>15</v>
      </c>
      <c r="F607" s="2">
        <v>2730.0</v>
      </c>
      <c r="G607" s="2">
        <v>14512.26886446886</v>
      </c>
    </row>
    <row r="608" ht="15.75" customHeight="1">
      <c r="A608" s="2" t="s">
        <v>7</v>
      </c>
      <c r="B608" s="2">
        <v>2018.0</v>
      </c>
      <c r="C608" s="2" t="s">
        <v>8</v>
      </c>
      <c r="D608" s="2" t="s">
        <v>46</v>
      </c>
      <c r="E608" s="2" t="s">
        <v>16</v>
      </c>
      <c r="F608" s="2">
        <v>24570.0</v>
      </c>
      <c r="G608" s="2">
        <v>19159.44367114367</v>
      </c>
    </row>
    <row r="609" ht="15.75" customHeight="1">
      <c r="A609" s="2" t="s">
        <v>7</v>
      </c>
      <c r="B609" s="2">
        <v>2018.0</v>
      </c>
      <c r="C609" s="2" t="s">
        <v>8</v>
      </c>
      <c r="D609" s="2" t="s">
        <v>46</v>
      </c>
      <c r="E609" s="2" t="s">
        <v>17</v>
      </c>
      <c r="F609" s="2">
        <v>138.0</v>
      </c>
      <c r="G609" s="2">
        <v>32000.0</v>
      </c>
    </row>
    <row r="610" ht="15.75" customHeight="1">
      <c r="A610" s="2" t="s">
        <v>7</v>
      </c>
      <c r="B610" s="2">
        <v>2018.0</v>
      </c>
      <c r="C610" s="2" t="s">
        <v>8</v>
      </c>
      <c r="D610" s="2" t="s">
        <v>46</v>
      </c>
      <c r="E610" s="2" t="s">
        <v>18</v>
      </c>
      <c r="F610" s="2">
        <v>1584.0</v>
      </c>
      <c r="G610" s="2">
        <v>14377.61174242424</v>
      </c>
    </row>
    <row r="611" ht="15.75" customHeight="1">
      <c r="A611" s="2" t="s">
        <v>7</v>
      </c>
      <c r="B611" s="2">
        <v>2018.0</v>
      </c>
      <c r="C611" s="2" t="s">
        <v>8</v>
      </c>
      <c r="D611" s="2" t="s">
        <v>47</v>
      </c>
      <c r="E611" s="2">
        <v>0.0</v>
      </c>
      <c r="F611" s="2">
        <v>16401.0</v>
      </c>
      <c r="G611" s="2">
        <v>10146.60343881471</v>
      </c>
    </row>
    <row r="612" ht="15.75" customHeight="1">
      <c r="A612" s="2" t="s">
        <v>7</v>
      </c>
      <c r="B612" s="2">
        <v>2018.0</v>
      </c>
      <c r="C612" s="2" t="s">
        <v>8</v>
      </c>
      <c r="D612" s="2" t="s">
        <v>47</v>
      </c>
      <c r="E612" s="2" t="s">
        <v>10</v>
      </c>
      <c r="F612" s="2">
        <v>6226.0</v>
      </c>
      <c r="G612" s="2">
        <v>19444.30179890781</v>
      </c>
    </row>
    <row r="613" ht="15.75" customHeight="1">
      <c r="A613" s="2" t="s">
        <v>7</v>
      </c>
      <c r="B613" s="2">
        <v>2018.0</v>
      </c>
      <c r="C613" s="2" t="s">
        <v>8</v>
      </c>
      <c r="D613" s="2" t="s">
        <v>47</v>
      </c>
      <c r="E613" s="2" t="s">
        <v>11</v>
      </c>
      <c r="F613" s="2">
        <v>5095.0</v>
      </c>
      <c r="G613" s="2">
        <v>14669.10696761531</v>
      </c>
    </row>
    <row r="614" ht="15.75" customHeight="1">
      <c r="A614" s="2" t="s">
        <v>7</v>
      </c>
      <c r="B614" s="2">
        <v>2018.0</v>
      </c>
      <c r="C614" s="2" t="s">
        <v>8</v>
      </c>
      <c r="D614" s="2" t="s">
        <v>47</v>
      </c>
      <c r="E614" s="2" t="s">
        <v>12</v>
      </c>
      <c r="F614" s="2">
        <v>18150.0</v>
      </c>
      <c r="G614" s="2">
        <v>9019.006225895317</v>
      </c>
    </row>
    <row r="615" ht="15.75" customHeight="1">
      <c r="A615" s="2" t="s">
        <v>7</v>
      </c>
      <c r="B615" s="2">
        <v>2018.0</v>
      </c>
      <c r="C615" s="2" t="s">
        <v>8</v>
      </c>
      <c r="D615" s="2" t="s">
        <v>47</v>
      </c>
      <c r="E615" s="2" t="s">
        <v>13</v>
      </c>
      <c r="F615" s="2">
        <v>81100.0</v>
      </c>
      <c r="G615" s="2">
        <v>11396.31803945746</v>
      </c>
    </row>
    <row r="616" ht="15.75" customHeight="1">
      <c r="A616" s="2" t="s">
        <v>7</v>
      </c>
      <c r="B616" s="2">
        <v>2018.0</v>
      </c>
      <c r="C616" s="2" t="s">
        <v>8</v>
      </c>
      <c r="D616" s="2" t="s">
        <v>47</v>
      </c>
      <c r="E616" s="2" t="s">
        <v>14</v>
      </c>
      <c r="F616" s="2">
        <v>29266.0</v>
      </c>
      <c r="G616" s="2">
        <v>9845.216291942868</v>
      </c>
    </row>
    <row r="617" ht="15.75" customHeight="1">
      <c r="A617" s="2" t="s">
        <v>7</v>
      </c>
      <c r="B617" s="2">
        <v>2018.0</v>
      </c>
      <c r="C617" s="2" t="s">
        <v>8</v>
      </c>
      <c r="D617" s="2" t="s">
        <v>47</v>
      </c>
      <c r="E617" s="2" t="s">
        <v>15</v>
      </c>
      <c r="F617" s="2">
        <v>39833.0</v>
      </c>
      <c r="G617" s="2">
        <v>12731.84043381116</v>
      </c>
    </row>
    <row r="618" ht="15.75" customHeight="1">
      <c r="A618" s="2" t="s">
        <v>7</v>
      </c>
      <c r="B618" s="2">
        <v>2018.0</v>
      </c>
      <c r="C618" s="2" t="s">
        <v>8</v>
      </c>
      <c r="D618" s="2" t="s">
        <v>47</v>
      </c>
      <c r="E618" s="2" t="s">
        <v>16</v>
      </c>
      <c r="F618" s="2">
        <v>141089.0</v>
      </c>
      <c r="G618" s="2">
        <v>17496.95428417524</v>
      </c>
    </row>
    <row r="619" ht="15.75" customHeight="1">
      <c r="A619" s="2" t="s">
        <v>7</v>
      </c>
      <c r="B619" s="2">
        <v>2018.0</v>
      </c>
      <c r="C619" s="2" t="s">
        <v>8</v>
      </c>
      <c r="D619" s="2" t="s">
        <v>47</v>
      </c>
      <c r="E619" s="2" t="s">
        <v>17</v>
      </c>
      <c r="F619" s="2">
        <v>3396.0</v>
      </c>
      <c r="G619" s="2">
        <v>16963.89870435807</v>
      </c>
    </row>
    <row r="620" ht="15.75" customHeight="1">
      <c r="A620" s="2" t="s">
        <v>7</v>
      </c>
      <c r="B620" s="2">
        <v>2018.0</v>
      </c>
      <c r="C620" s="2" t="s">
        <v>8</v>
      </c>
      <c r="D620" s="2" t="s">
        <v>47</v>
      </c>
      <c r="E620" s="2" t="s">
        <v>18</v>
      </c>
      <c r="F620" s="2">
        <v>18234.0</v>
      </c>
      <c r="G620" s="2">
        <v>14838.38982121312</v>
      </c>
    </row>
    <row r="621" ht="15.75" customHeight="1">
      <c r="A621" s="2" t="s">
        <v>7</v>
      </c>
      <c r="B621" s="2">
        <v>2018.0</v>
      </c>
      <c r="C621" s="2" t="s">
        <v>8</v>
      </c>
      <c r="D621" s="2" t="s">
        <v>48</v>
      </c>
      <c r="E621" s="2">
        <v>0.0</v>
      </c>
      <c r="F621" s="2">
        <v>1861.0</v>
      </c>
      <c r="G621" s="2">
        <v>21151.67598065556</v>
      </c>
    </row>
    <row r="622" ht="15.75" customHeight="1">
      <c r="A622" s="2" t="s">
        <v>7</v>
      </c>
      <c r="B622" s="2">
        <v>2018.0</v>
      </c>
      <c r="C622" s="2" t="s">
        <v>8</v>
      </c>
      <c r="D622" s="2" t="s">
        <v>48</v>
      </c>
      <c r="E622" s="2" t="s">
        <v>10</v>
      </c>
      <c r="F622" s="2">
        <v>436.0</v>
      </c>
      <c r="G622" s="2">
        <v>48458.71559633027</v>
      </c>
    </row>
    <row r="623" ht="15.75" customHeight="1">
      <c r="A623" s="2" t="s">
        <v>7</v>
      </c>
      <c r="B623" s="2">
        <v>2018.0</v>
      </c>
      <c r="C623" s="2" t="s">
        <v>8</v>
      </c>
      <c r="D623" s="2" t="s">
        <v>48</v>
      </c>
      <c r="E623" s="2" t="s">
        <v>11</v>
      </c>
      <c r="F623" s="2">
        <v>1176.0</v>
      </c>
      <c r="G623" s="2">
        <v>35827.38095238095</v>
      </c>
    </row>
    <row r="624" ht="15.75" customHeight="1">
      <c r="A624" s="2" t="s">
        <v>7</v>
      </c>
      <c r="B624" s="2">
        <v>2018.0</v>
      </c>
      <c r="C624" s="2" t="s">
        <v>8</v>
      </c>
      <c r="D624" s="2" t="s">
        <v>48</v>
      </c>
      <c r="E624" s="2" t="s">
        <v>12</v>
      </c>
      <c r="F624" s="2">
        <v>2008.0</v>
      </c>
      <c r="G624" s="2">
        <v>20816.73306772908</v>
      </c>
    </row>
    <row r="625" ht="15.75" customHeight="1">
      <c r="A625" s="2" t="s">
        <v>7</v>
      </c>
      <c r="B625" s="2">
        <v>2018.0</v>
      </c>
      <c r="C625" s="2" t="s">
        <v>8</v>
      </c>
      <c r="D625" s="2" t="s">
        <v>48</v>
      </c>
      <c r="E625" s="2" t="s">
        <v>13</v>
      </c>
      <c r="F625" s="2">
        <v>6991.0</v>
      </c>
      <c r="G625" s="2">
        <v>28672.19095980546</v>
      </c>
    </row>
    <row r="626" ht="15.75" customHeight="1">
      <c r="A626" s="2" t="s">
        <v>7</v>
      </c>
      <c r="B626" s="2">
        <v>2018.0</v>
      </c>
      <c r="C626" s="2" t="s">
        <v>8</v>
      </c>
      <c r="D626" s="2" t="s">
        <v>48</v>
      </c>
      <c r="E626" s="2" t="s">
        <v>14</v>
      </c>
      <c r="F626" s="2">
        <v>3972.0</v>
      </c>
      <c r="G626" s="2">
        <v>22644.51158106747</v>
      </c>
    </row>
    <row r="627" ht="15.75" customHeight="1">
      <c r="A627" s="2" t="s">
        <v>7</v>
      </c>
      <c r="B627" s="2">
        <v>2018.0</v>
      </c>
      <c r="C627" s="2" t="s">
        <v>8</v>
      </c>
      <c r="D627" s="2" t="s">
        <v>48</v>
      </c>
      <c r="E627" s="2" t="s">
        <v>15</v>
      </c>
      <c r="F627" s="2">
        <v>14476.0</v>
      </c>
      <c r="G627" s="2">
        <v>32949.70848300635</v>
      </c>
    </row>
    <row r="628" ht="15.75" customHeight="1">
      <c r="A628" s="2" t="s">
        <v>7</v>
      </c>
      <c r="B628" s="2">
        <v>2018.0</v>
      </c>
      <c r="C628" s="2" t="s">
        <v>8</v>
      </c>
      <c r="D628" s="2" t="s">
        <v>48</v>
      </c>
      <c r="E628" s="2" t="s">
        <v>16</v>
      </c>
      <c r="F628" s="2">
        <v>30513.0</v>
      </c>
      <c r="G628" s="2">
        <v>29986.27132697539</v>
      </c>
    </row>
    <row r="629" ht="15.75" customHeight="1">
      <c r="A629" s="2" t="s">
        <v>7</v>
      </c>
      <c r="B629" s="2">
        <v>2018.0</v>
      </c>
      <c r="C629" s="2" t="s">
        <v>8</v>
      </c>
      <c r="D629" s="2" t="s">
        <v>48</v>
      </c>
      <c r="E629" s="2" t="s">
        <v>17</v>
      </c>
      <c r="F629" s="2">
        <v>1236.0</v>
      </c>
      <c r="G629" s="2">
        <v>33948.22006472492</v>
      </c>
    </row>
    <row r="630" ht="15.75" customHeight="1">
      <c r="A630" s="2" t="s">
        <v>7</v>
      </c>
      <c r="B630" s="2">
        <v>2018.0</v>
      </c>
      <c r="C630" s="2" t="s">
        <v>8</v>
      </c>
      <c r="D630" s="2" t="s">
        <v>48</v>
      </c>
      <c r="E630" s="2" t="s">
        <v>18</v>
      </c>
      <c r="F630" s="2">
        <v>3131.0</v>
      </c>
      <c r="G630" s="2">
        <v>28686.5212392207</v>
      </c>
    </row>
    <row r="631" ht="15.75" customHeight="1">
      <c r="A631" s="2" t="s">
        <v>7</v>
      </c>
      <c r="B631" s="2">
        <v>2018.0</v>
      </c>
      <c r="C631" s="2" t="s">
        <v>8</v>
      </c>
      <c r="D631" s="2" t="s">
        <v>49</v>
      </c>
      <c r="E631" s="2">
        <v>0.0</v>
      </c>
      <c r="F631" s="2">
        <v>917.0</v>
      </c>
      <c r="G631" s="2">
        <v>11050.56379498364</v>
      </c>
    </row>
    <row r="632" ht="15.75" customHeight="1">
      <c r="A632" s="2" t="s">
        <v>7</v>
      </c>
      <c r="B632" s="2">
        <v>2018.0</v>
      </c>
      <c r="C632" s="2" t="s">
        <v>8</v>
      </c>
      <c r="D632" s="2" t="s">
        <v>49</v>
      </c>
      <c r="E632" s="2" t="s">
        <v>10</v>
      </c>
      <c r="F632" s="2">
        <v>955.0</v>
      </c>
      <c r="G632" s="2">
        <v>22916.91623036649</v>
      </c>
    </row>
    <row r="633" ht="15.75" customHeight="1">
      <c r="A633" s="2" t="s">
        <v>7</v>
      </c>
      <c r="B633" s="2">
        <v>2018.0</v>
      </c>
      <c r="C633" s="2" t="s">
        <v>8</v>
      </c>
      <c r="D633" s="2" t="s">
        <v>49</v>
      </c>
      <c r="E633" s="2" t="s">
        <v>11</v>
      </c>
      <c r="F633" s="2">
        <v>868.0</v>
      </c>
      <c r="G633" s="2">
        <v>8143.638248847927</v>
      </c>
    </row>
    <row r="634" ht="15.75" customHeight="1">
      <c r="A634" s="2" t="s">
        <v>7</v>
      </c>
      <c r="B634" s="2">
        <v>2018.0</v>
      </c>
      <c r="C634" s="2" t="s">
        <v>8</v>
      </c>
      <c r="D634" s="2" t="s">
        <v>49</v>
      </c>
      <c r="E634" s="2" t="s">
        <v>12</v>
      </c>
      <c r="F634" s="2">
        <v>1148.0</v>
      </c>
      <c r="G634" s="2">
        <v>10465.94425087108</v>
      </c>
    </row>
    <row r="635" ht="15.75" customHeight="1">
      <c r="A635" s="2" t="s">
        <v>7</v>
      </c>
      <c r="B635" s="2">
        <v>2018.0</v>
      </c>
      <c r="C635" s="2" t="s">
        <v>8</v>
      </c>
      <c r="D635" s="2" t="s">
        <v>49</v>
      </c>
      <c r="E635" s="2" t="s">
        <v>13</v>
      </c>
      <c r="F635" s="2">
        <v>4454.0</v>
      </c>
      <c r="G635" s="2">
        <v>11641.43848226313</v>
      </c>
    </row>
    <row r="636" ht="15.75" customHeight="1">
      <c r="A636" s="2" t="s">
        <v>7</v>
      </c>
      <c r="B636" s="2">
        <v>2018.0</v>
      </c>
      <c r="C636" s="2" t="s">
        <v>8</v>
      </c>
      <c r="D636" s="2" t="s">
        <v>49</v>
      </c>
      <c r="E636" s="2" t="s">
        <v>14</v>
      </c>
      <c r="F636" s="2">
        <v>3970.0</v>
      </c>
      <c r="G636" s="2">
        <v>10100.54256926952</v>
      </c>
    </row>
    <row r="637" ht="15.75" customHeight="1">
      <c r="A637" s="2" t="s">
        <v>7</v>
      </c>
      <c r="B637" s="2">
        <v>2018.0</v>
      </c>
      <c r="C637" s="2" t="s">
        <v>8</v>
      </c>
      <c r="D637" s="2" t="s">
        <v>49</v>
      </c>
      <c r="E637" s="2" t="s">
        <v>15</v>
      </c>
      <c r="F637" s="2">
        <v>1593.0</v>
      </c>
      <c r="G637" s="2">
        <v>12153.65034526051</v>
      </c>
    </row>
    <row r="638" ht="15.75" customHeight="1">
      <c r="A638" s="2" t="s">
        <v>7</v>
      </c>
      <c r="B638" s="2">
        <v>2018.0</v>
      </c>
      <c r="C638" s="2" t="s">
        <v>8</v>
      </c>
      <c r="D638" s="2" t="s">
        <v>49</v>
      </c>
      <c r="E638" s="2" t="s">
        <v>16</v>
      </c>
      <c r="F638" s="2">
        <v>19941.0</v>
      </c>
      <c r="G638" s="2">
        <v>16002.55664209418</v>
      </c>
    </row>
    <row r="639" ht="15.75" customHeight="1">
      <c r="A639" s="2" t="s">
        <v>7</v>
      </c>
      <c r="B639" s="2">
        <v>2018.0</v>
      </c>
      <c r="C639" s="2" t="s">
        <v>8</v>
      </c>
      <c r="D639" s="2" t="s">
        <v>49</v>
      </c>
      <c r="E639" s="2" t="s">
        <v>17</v>
      </c>
      <c r="F639" s="2">
        <v>285.0</v>
      </c>
      <c r="G639" s="2">
        <v>12481.71578947368</v>
      </c>
    </row>
    <row r="640" ht="15.75" customHeight="1">
      <c r="A640" s="2" t="s">
        <v>7</v>
      </c>
      <c r="B640" s="2">
        <v>2018.0</v>
      </c>
      <c r="C640" s="2" t="s">
        <v>8</v>
      </c>
      <c r="D640" s="2" t="s">
        <v>49</v>
      </c>
      <c r="E640" s="2" t="s">
        <v>18</v>
      </c>
      <c r="F640" s="2">
        <v>1750.0</v>
      </c>
      <c r="G640" s="2">
        <v>13344.83257142857</v>
      </c>
    </row>
    <row r="641" ht="15.75" customHeight="1">
      <c r="A641" s="2" t="s">
        <v>7</v>
      </c>
      <c r="B641" s="2">
        <v>2019.0</v>
      </c>
      <c r="C641" s="2" t="s">
        <v>8</v>
      </c>
      <c r="D641" s="2" t="s">
        <v>9</v>
      </c>
      <c r="E641" s="2">
        <v>0.0</v>
      </c>
      <c r="F641" s="2">
        <v>5290.0</v>
      </c>
      <c r="G641" s="2">
        <v>10354.73497164461</v>
      </c>
    </row>
    <row r="642" ht="15.75" customHeight="1">
      <c r="A642" s="2" t="s">
        <v>7</v>
      </c>
      <c r="B642" s="2">
        <v>2019.0</v>
      </c>
      <c r="C642" s="2" t="s">
        <v>8</v>
      </c>
      <c r="D642" s="2" t="s">
        <v>9</v>
      </c>
      <c r="E642" s="2" t="s">
        <v>10</v>
      </c>
      <c r="F642" s="2">
        <v>1577.0</v>
      </c>
      <c r="G642" s="2">
        <v>21801.93341788205</v>
      </c>
    </row>
    <row r="643" ht="15.75" customHeight="1">
      <c r="A643" s="2" t="s">
        <v>7</v>
      </c>
      <c r="B643" s="2">
        <v>2019.0</v>
      </c>
      <c r="C643" s="2" t="s">
        <v>8</v>
      </c>
      <c r="D643" s="2" t="s">
        <v>9</v>
      </c>
      <c r="E643" s="2" t="s">
        <v>11</v>
      </c>
      <c r="F643" s="2">
        <v>1849.0</v>
      </c>
      <c r="G643" s="2">
        <v>8223.732828555976</v>
      </c>
    </row>
    <row r="644" ht="15.75" customHeight="1">
      <c r="A644" s="2" t="s">
        <v>7</v>
      </c>
      <c r="B644" s="2">
        <v>2019.0</v>
      </c>
      <c r="C644" s="2" t="s">
        <v>8</v>
      </c>
      <c r="D644" s="2" t="s">
        <v>9</v>
      </c>
      <c r="E644" s="2" t="s">
        <v>12</v>
      </c>
      <c r="F644" s="2">
        <v>2993.0</v>
      </c>
      <c r="G644" s="2">
        <v>16299.5315736719</v>
      </c>
    </row>
    <row r="645" ht="15.75" customHeight="1">
      <c r="A645" s="2" t="s">
        <v>7</v>
      </c>
      <c r="B645" s="2">
        <v>2019.0</v>
      </c>
      <c r="C645" s="2" t="s">
        <v>8</v>
      </c>
      <c r="D645" s="2" t="s">
        <v>9</v>
      </c>
      <c r="E645" s="2" t="s">
        <v>13</v>
      </c>
      <c r="F645" s="2">
        <v>32806.0</v>
      </c>
      <c r="G645" s="2">
        <v>15836.16905444126</v>
      </c>
    </row>
    <row r="646" ht="15.75" customHeight="1">
      <c r="A646" s="2" t="s">
        <v>7</v>
      </c>
      <c r="B646" s="2">
        <v>2019.0</v>
      </c>
      <c r="C646" s="2" t="s">
        <v>8</v>
      </c>
      <c r="D646" s="2" t="s">
        <v>9</v>
      </c>
      <c r="E646" s="2" t="s">
        <v>14</v>
      </c>
      <c r="F646" s="2">
        <v>12231.0</v>
      </c>
      <c r="G646" s="2">
        <v>15253.83819802142</v>
      </c>
    </row>
    <row r="647" ht="15.75" customHeight="1">
      <c r="A647" s="2" t="s">
        <v>7</v>
      </c>
      <c r="B647" s="2">
        <v>2019.0</v>
      </c>
      <c r="C647" s="2" t="s">
        <v>8</v>
      </c>
      <c r="D647" s="2" t="s">
        <v>9</v>
      </c>
      <c r="E647" s="2" t="s">
        <v>15</v>
      </c>
      <c r="F647" s="2">
        <v>14538.0</v>
      </c>
      <c r="G647" s="2">
        <v>18554.77796120512</v>
      </c>
    </row>
    <row r="648" ht="15.75" customHeight="1">
      <c r="A648" s="2" t="s">
        <v>7</v>
      </c>
      <c r="B648" s="2">
        <v>2019.0</v>
      </c>
      <c r="C648" s="2" t="s">
        <v>8</v>
      </c>
      <c r="D648" s="2" t="s">
        <v>9</v>
      </c>
      <c r="E648" s="2" t="s">
        <v>16</v>
      </c>
      <c r="F648" s="2">
        <v>53938.0</v>
      </c>
      <c r="G648" s="2">
        <v>17881.18026252364</v>
      </c>
    </row>
    <row r="649" ht="15.75" customHeight="1">
      <c r="A649" s="2" t="s">
        <v>7</v>
      </c>
      <c r="B649" s="2">
        <v>2019.0</v>
      </c>
      <c r="C649" s="2" t="s">
        <v>8</v>
      </c>
      <c r="D649" s="2" t="s">
        <v>9</v>
      </c>
      <c r="E649" s="2" t="s">
        <v>17</v>
      </c>
      <c r="F649" s="2">
        <v>3154.0</v>
      </c>
      <c r="G649" s="2">
        <v>24856.3452758402</v>
      </c>
    </row>
    <row r="650" ht="15.75" customHeight="1">
      <c r="A650" s="2" t="s">
        <v>7</v>
      </c>
      <c r="B650" s="2">
        <v>2019.0</v>
      </c>
      <c r="C650" s="2" t="s">
        <v>8</v>
      </c>
      <c r="D650" s="2" t="s">
        <v>9</v>
      </c>
      <c r="E650" s="2" t="s">
        <v>18</v>
      </c>
      <c r="F650" s="2">
        <v>8706.0</v>
      </c>
      <c r="G650" s="2">
        <v>28897.74569262578</v>
      </c>
    </row>
    <row r="651" ht="15.75" customHeight="1">
      <c r="A651" s="2" t="s">
        <v>7</v>
      </c>
      <c r="B651" s="2">
        <v>2019.0</v>
      </c>
      <c r="C651" s="2" t="s">
        <v>8</v>
      </c>
      <c r="D651" s="2" t="s">
        <v>19</v>
      </c>
      <c r="E651" s="2">
        <v>0.0</v>
      </c>
      <c r="F651" s="2">
        <v>81253.0</v>
      </c>
      <c r="G651" s="2">
        <v>20621.28131884361</v>
      </c>
    </row>
    <row r="652" ht="15.75" customHeight="1">
      <c r="A652" s="2" t="s">
        <v>7</v>
      </c>
      <c r="B652" s="2">
        <v>2019.0</v>
      </c>
      <c r="C652" s="2" t="s">
        <v>8</v>
      </c>
      <c r="D652" s="2" t="s">
        <v>19</v>
      </c>
      <c r="E652" s="2" t="s">
        <v>10</v>
      </c>
      <c r="F652" s="2">
        <v>61412.0</v>
      </c>
      <c r="G652" s="2">
        <v>43639.08534162704</v>
      </c>
    </row>
    <row r="653" ht="15.75" customHeight="1">
      <c r="A653" s="2" t="s">
        <v>7</v>
      </c>
      <c r="B653" s="2">
        <v>2019.0</v>
      </c>
      <c r="C653" s="2" t="s">
        <v>8</v>
      </c>
      <c r="D653" s="2" t="s">
        <v>19</v>
      </c>
      <c r="E653" s="2" t="s">
        <v>11</v>
      </c>
      <c r="F653" s="2">
        <v>4321.0</v>
      </c>
      <c r="G653" s="2">
        <v>51417.01110853969</v>
      </c>
    </row>
    <row r="654" ht="15.75" customHeight="1">
      <c r="A654" s="2" t="s">
        <v>7</v>
      </c>
      <c r="B654" s="2">
        <v>2019.0</v>
      </c>
      <c r="C654" s="2" t="s">
        <v>8</v>
      </c>
      <c r="D654" s="2" t="s">
        <v>19</v>
      </c>
      <c r="E654" s="2" t="s">
        <v>12</v>
      </c>
      <c r="F654" s="2">
        <v>53641.0</v>
      </c>
      <c r="G654" s="2">
        <v>12989.3023247143</v>
      </c>
    </row>
    <row r="655" ht="15.75" customHeight="1">
      <c r="A655" s="2" t="s">
        <v>7</v>
      </c>
      <c r="B655" s="2">
        <v>2019.0</v>
      </c>
      <c r="C655" s="2" t="s">
        <v>8</v>
      </c>
      <c r="D655" s="2" t="s">
        <v>19</v>
      </c>
      <c r="E655" s="2" t="s">
        <v>13</v>
      </c>
      <c r="F655" s="2">
        <v>206892.0</v>
      </c>
      <c r="G655" s="2">
        <v>22995.30191114204</v>
      </c>
    </row>
    <row r="656" ht="15.75" customHeight="1">
      <c r="A656" s="2" t="s">
        <v>7</v>
      </c>
      <c r="B656" s="2">
        <v>2019.0</v>
      </c>
      <c r="C656" s="2" t="s">
        <v>8</v>
      </c>
      <c r="D656" s="2" t="s">
        <v>19</v>
      </c>
      <c r="E656" s="2" t="s">
        <v>14</v>
      </c>
      <c r="F656" s="2">
        <v>46017.0</v>
      </c>
      <c r="G656" s="2">
        <v>28974.84720864028</v>
      </c>
    </row>
    <row r="657" ht="15.75" customHeight="1">
      <c r="A657" s="2" t="s">
        <v>7</v>
      </c>
      <c r="B657" s="2">
        <v>2019.0</v>
      </c>
      <c r="C657" s="2" t="s">
        <v>8</v>
      </c>
      <c r="D657" s="2" t="s">
        <v>19</v>
      </c>
      <c r="E657" s="2" t="s">
        <v>15</v>
      </c>
      <c r="F657" s="2">
        <v>147684.0</v>
      </c>
      <c r="G657" s="2">
        <v>23852.68895073265</v>
      </c>
    </row>
    <row r="658" ht="15.75" customHeight="1">
      <c r="A658" s="2" t="s">
        <v>7</v>
      </c>
      <c r="B658" s="2">
        <v>2019.0</v>
      </c>
      <c r="C658" s="2" t="s">
        <v>8</v>
      </c>
      <c r="D658" s="2" t="s">
        <v>19</v>
      </c>
      <c r="E658" s="2" t="s">
        <v>16</v>
      </c>
      <c r="F658" s="2">
        <v>824929.0</v>
      </c>
      <c r="G658" s="2">
        <v>29192.26042362434</v>
      </c>
    </row>
    <row r="659" ht="15.75" customHeight="1">
      <c r="A659" s="2" t="s">
        <v>7</v>
      </c>
      <c r="B659" s="2">
        <v>2019.0</v>
      </c>
      <c r="C659" s="2" t="s">
        <v>8</v>
      </c>
      <c r="D659" s="2" t="s">
        <v>19</v>
      </c>
      <c r="E659" s="2" t="s">
        <v>17</v>
      </c>
      <c r="F659" s="2">
        <v>65250.0</v>
      </c>
      <c r="G659" s="2">
        <v>32489.43313409962</v>
      </c>
    </row>
    <row r="660" ht="15.75" customHeight="1">
      <c r="A660" s="2" t="s">
        <v>7</v>
      </c>
      <c r="B660" s="2">
        <v>2019.0</v>
      </c>
      <c r="C660" s="2" t="s">
        <v>8</v>
      </c>
      <c r="D660" s="2" t="s">
        <v>19</v>
      </c>
      <c r="E660" s="2" t="s">
        <v>18</v>
      </c>
      <c r="F660" s="2">
        <v>69959.0</v>
      </c>
      <c r="G660" s="2">
        <v>20004.23936877314</v>
      </c>
    </row>
    <row r="661" ht="15.75" customHeight="1">
      <c r="A661" s="2" t="s">
        <v>7</v>
      </c>
      <c r="B661" s="2">
        <v>2019.0</v>
      </c>
      <c r="C661" s="2" t="s">
        <v>8</v>
      </c>
      <c r="D661" s="2" t="s">
        <v>20</v>
      </c>
      <c r="E661" s="2">
        <v>0.0</v>
      </c>
      <c r="F661" s="2">
        <v>3313.0</v>
      </c>
      <c r="G661" s="2">
        <v>11127.76637488681</v>
      </c>
    </row>
    <row r="662" ht="15.75" customHeight="1">
      <c r="A662" s="2" t="s">
        <v>7</v>
      </c>
      <c r="B662" s="2">
        <v>2019.0</v>
      </c>
      <c r="C662" s="2" t="s">
        <v>8</v>
      </c>
      <c r="D662" s="2" t="s">
        <v>20</v>
      </c>
      <c r="E662" s="2" t="s">
        <v>10</v>
      </c>
      <c r="F662" s="2">
        <v>1823.0</v>
      </c>
      <c r="G662" s="2">
        <v>34557.32309380142</v>
      </c>
    </row>
    <row r="663" ht="15.75" customHeight="1">
      <c r="A663" s="2" t="s">
        <v>7</v>
      </c>
      <c r="B663" s="2">
        <v>2019.0</v>
      </c>
      <c r="C663" s="2" t="s">
        <v>8</v>
      </c>
      <c r="D663" s="2" t="s">
        <v>20</v>
      </c>
      <c r="E663" s="2" t="s">
        <v>11</v>
      </c>
      <c r="F663" s="2">
        <v>234.0</v>
      </c>
      <c r="G663" s="2">
        <v>12542.73504273504</v>
      </c>
    </row>
    <row r="664" ht="15.75" customHeight="1">
      <c r="A664" s="2" t="s">
        <v>7</v>
      </c>
      <c r="B664" s="2">
        <v>2019.0</v>
      </c>
      <c r="C664" s="2" t="s">
        <v>8</v>
      </c>
      <c r="D664" s="2" t="s">
        <v>20</v>
      </c>
      <c r="E664" s="2" t="s">
        <v>12</v>
      </c>
      <c r="F664" s="2">
        <v>2283.0</v>
      </c>
      <c r="G664" s="2">
        <v>12587.03460359176</v>
      </c>
    </row>
    <row r="665" ht="15.75" customHeight="1">
      <c r="A665" s="2" t="s">
        <v>7</v>
      </c>
      <c r="B665" s="2">
        <v>2019.0</v>
      </c>
      <c r="C665" s="2" t="s">
        <v>8</v>
      </c>
      <c r="D665" s="2" t="s">
        <v>20</v>
      </c>
      <c r="E665" s="2" t="s">
        <v>13</v>
      </c>
      <c r="F665" s="2">
        <v>15612.0</v>
      </c>
      <c r="G665" s="2">
        <v>14026.13899564438</v>
      </c>
    </row>
    <row r="666" ht="15.75" customHeight="1">
      <c r="A666" s="2" t="s">
        <v>7</v>
      </c>
      <c r="B666" s="2">
        <v>2019.0</v>
      </c>
      <c r="C666" s="2" t="s">
        <v>8</v>
      </c>
      <c r="D666" s="2" t="s">
        <v>20</v>
      </c>
      <c r="E666" s="2" t="s">
        <v>14</v>
      </c>
      <c r="F666" s="2">
        <v>10044.0</v>
      </c>
      <c r="G666" s="2">
        <v>11171.25567502987</v>
      </c>
    </row>
    <row r="667" ht="15.75" customHeight="1">
      <c r="A667" s="2" t="s">
        <v>7</v>
      </c>
      <c r="B667" s="2">
        <v>2019.0</v>
      </c>
      <c r="C667" s="2" t="s">
        <v>8</v>
      </c>
      <c r="D667" s="2" t="s">
        <v>20</v>
      </c>
      <c r="E667" s="2" t="s">
        <v>15</v>
      </c>
      <c r="F667" s="2">
        <v>4889.0</v>
      </c>
      <c r="G667" s="2">
        <v>13899.12047453467</v>
      </c>
    </row>
    <row r="668" ht="15.75" customHeight="1">
      <c r="A668" s="2" t="s">
        <v>7</v>
      </c>
      <c r="B668" s="2">
        <v>2019.0</v>
      </c>
      <c r="C668" s="2" t="s">
        <v>8</v>
      </c>
      <c r="D668" s="2" t="s">
        <v>20</v>
      </c>
      <c r="E668" s="2" t="s">
        <v>16</v>
      </c>
      <c r="F668" s="2">
        <v>43443.0</v>
      </c>
      <c r="G668" s="2">
        <v>22367.96590935249</v>
      </c>
    </row>
    <row r="669" ht="15.75" customHeight="1">
      <c r="A669" s="2" t="s">
        <v>7</v>
      </c>
      <c r="B669" s="2">
        <v>2019.0</v>
      </c>
      <c r="C669" s="2" t="s">
        <v>8</v>
      </c>
      <c r="D669" s="2" t="s">
        <v>20</v>
      </c>
      <c r="E669" s="2" t="s">
        <v>17</v>
      </c>
      <c r="F669" s="2">
        <v>801.0</v>
      </c>
      <c r="G669" s="2">
        <v>14215.79900124844</v>
      </c>
    </row>
    <row r="670" ht="15.75" customHeight="1">
      <c r="A670" s="2" t="s">
        <v>7</v>
      </c>
      <c r="B670" s="2">
        <v>2019.0</v>
      </c>
      <c r="C670" s="2" t="s">
        <v>8</v>
      </c>
      <c r="D670" s="2" t="s">
        <v>20</v>
      </c>
      <c r="E670" s="2" t="s">
        <v>18</v>
      </c>
      <c r="F670" s="2">
        <v>2159.0</v>
      </c>
      <c r="G670" s="2">
        <v>15481.10236220473</v>
      </c>
    </row>
    <row r="671" ht="15.75" customHeight="1">
      <c r="A671" s="2" t="s">
        <v>7</v>
      </c>
      <c r="B671" s="2">
        <v>2019.0</v>
      </c>
      <c r="C671" s="2" t="s">
        <v>8</v>
      </c>
      <c r="D671" s="2" t="s">
        <v>21</v>
      </c>
      <c r="E671" s="2">
        <v>0.0</v>
      </c>
      <c r="F671" s="2">
        <v>1576.0</v>
      </c>
      <c r="G671" s="2">
        <v>8625.08312182741</v>
      </c>
    </row>
    <row r="672" ht="15.75" customHeight="1">
      <c r="A672" s="2" t="s">
        <v>7</v>
      </c>
      <c r="B672" s="2">
        <v>2019.0</v>
      </c>
      <c r="C672" s="2" t="s">
        <v>8</v>
      </c>
      <c r="D672" s="2" t="s">
        <v>21</v>
      </c>
      <c r="E672" s="2" t="s">
        <v>10</v>
      </c>
      <c r="F672" s="2">
        <v>593.0</v>
      </c>
      <c r="G672" s="2">
        <v>25773.80438448567</v>
      </c>
    </row>
    <row r="673" ht="15.75" customHeight="1">
      <c r="A673" s="2" t="s">
        <v>7</v>
      </c>
      <c r="B673" s="2">
        <v>2019.0</v>
      </c>
      <c r="C673" s="2" t="s">
        <v>8</v>
      </c>
      <c r="D673" s="2" t="s">
        <v>21</v>
      </c>
      <c r="E673" s="2" t="s">
        <v>11</v>
      </c>
      <c r="F673" s="2">
        <v>2887.0</v>
      </c>
      <c r="G673" s="2">
        <v>10559.17561482508</v>
      </c>
    </row>
    <row r="674" ht="15.75" customHeight="1">
      <c r="A674" s="2" t="s">
        <v>7</v>
      </c>
      <c r="B674" s="2">
        <v>2019.0</v>
      </c>
      <c r="C674" s="2" t="s">
        <v>8</v>
      </c>
      <c r="D674" s="2" t="s">
        <v>21</v>
      </c>
      <c r="E674" s="2" t="s">
        <v>12</v>
      </c>
      <c r="F674" s="2">
        <v>827.0</v>
      </c>
      <c r="G674" s="2">
        <v>12938.69165659008</v>
      </c>
    </row>
    <row r="675" ht="15.75" customHeight="1">
      <c r="A675" s="2" t="s">
        <v>7</v>
      </c>
      <c r="B675" s="2">
        <v>2019.0</v>
      </c>
      <c r="C675" s="2" t="s">
        <v>8</v>
      </c>
      <c r="D675" s="2" t="s">
        <v>21</v>
      </c>
      <c r="E675" s="2" t="s">
        <v>13</v>
      </c>
      <c r="F675" s="2">
        <v>13814.0</v>
      </c>
      <c r="G675" s="2">
        <v>13569.20102794267</v>
      </c>
    </row>
    <row r="676" ht="15.75" customHeight="1">
      <c r="A676" s="2" t="s">
        <v>7</v>
      </c>
      <c r="B676" s="2">
        <v>2019.0</v>
      </c>
      <c r="C676" s="2" t="s">
        <v>8</v>
      </c>
      <c r="D676" s="2" t="s">
        <v>21</v>
      </c>
      <c r="E676" s="2" t="s">
        <v>14</v>
      </c>
      <c r="F676" s="2">
        <v>5427.0</v>
      </c>
      <c r="G676" s="2">
        <v>12899.44002211166</v>
      </c>
    </row>
    <row r="677" ht="15.75" customHeight="1">
      <c r="A677" s="2" t="s">
        <v>7</v>
      </c>
      <c r="B677" s="2">
        <v>2019.0</v>
      </c>
      <c r="C677" s="2" t="s">
        <v>8</v>
      </c>
      <c r="D677" s="2" t="s">
        <v>21</v>
      </c>
      <c r="E677" s="2" t="s">
        <v>15</v>
      </c>
      <c r="F677" s="2">
        <v>5450.0</v>
      </c>
      <c r="G677" s="2">
        <v>15497.8671559633</v>
      </c>
    </row>
    <row r="678" ht="15.75" customHeight="1">
      <c r="A678" s="2" t="s">
        <v>7</v>
      </c>
      <c r="B678" s="2">
        <v>2019.0</v>
      </c>
      <c r="C678" s="2" t="s">
        <v>8</v>
      </c>
      <c r="D678" s="2" t="s">
        <v>21</v>
      </c>
      <c r="E678" s="2" t="s">
        <v>16</v>
      </c>
      <c r="F678" s="2">
        <v>23197.0</v>
      </c>
      <c r="G678" s="2">
        <v>19633.71203172824</v>
      </c>
    </row>
    <row r="679" ht="15.75" customHeight="1">
      <c r="A679" s="2" t="s">
        <v>7</v>
      </c>
      <c r="B679" s="2">
        <v>2019.0</v>
      </c>
      <c r="C679" s="2" t="s">
        <v>8</v>
      </c>
      <c r="D679" s="2" t="s">
        <v>21</v>
      </c>
      <c r="E679" s="2" t="s">
        <v>17</v>
      </c>
      <c r="F679" s="2">
        <v>248.0</v>
      </c>
      <c r="G679" s="2">
        <v>20243.6814516129</v>
      </c>
    </row>
    <row r="680" ht="15.75" customHeight="1">
      <c r="A680" s="2" t="s">
        <v>7</v>
      </c>
      <c r="B680" s="2">
        <v>2019.0</v>
      </c>
      <c r="C680" s="2" t="s">
        <v>8</v>
      </c>
      <c r="D680" s="2" t="s">
        <v>21</v>
      </c>
      <c r="E680" s="2" t="s">
        <v>18</v>
      </c>
      <c r="F680" s="2">
        <v>1978.0</v>
      </c>
      <c r="G680" s="2">
        <v>22712.49191102123</v>
      </c>
    </row>
    <row r="681" ht="15.75" customHeight="1">
      <c r="A681" s="2" t="s">
        <v>7</v>
      </c>
      <c r="B681" s="2">
        <v>2019.0</v>
      </c>
      <c r="C681" s="2" t="s">
        <v>8</v>
      </c>
      <c r="D681" s="2" t="s">
        <v>22</v>
      </c>
      <c r="E681" s="2">
        <v>0.0</v>
      </c>
      <c r="F681" s="2">
        <v>4732.0</v>
      </c>
      <c r="G681" s="2">
        <v>13874.45054945055</v>
      </c>
    </row>
    <row r="682" ht="15.75" customHeight="1">
      <c r="A682" s="2" t="s">
        <v>7</v>
      </c>
      <c r="B682" s="2">
        <v>2019.0</v>
      </c>
      <c r="C682" s="2" t="s">
        <v>8</v>
      </c>
      <c r="D682" s="2" t="s">
        <v>22</v>
      </c>
      <c r="E682" s="2" t="s">
        <v>10</v>
      </c>
      <c r="F682" s="2">
        <v>2367.0</v>
      </c>
      <c r="G682" s="2">
        <v>40498.52133502324</v>
      </c>
    </row>
    <row r="683" ht="15.75" customHeight="1">
      <c r="A683" s="2" t="s">
        <v>7</v>
      </c>
      <c r="B683" s="2">
        <v>2019.0</v>
      </c>
      <c r="C683" s="2" t="s">
        <v>8</v>
      </c>
      <c r="D683" s="2" t="s">
        <v>22</v>
      </c>
      <c r="E683" s="2" t="s">
        <v>11</v>
      </c>
      <c r="F683" s="2">
        <v>895.0</v>
      </c>
      <c r="G683" s="2">
        <v>18308.44245810056</v>
      </c>
    </row>
    <row r="684" ht="15.75" customHeight="1">
      <c r="A684" s="2" t="s">
        <v>7</v>
      </c>
      <c r="B684" s="2">
        <v>2019.0</v>
      </c>
      <c r="C684" s="2" t="s">
        <v>8</v>
      </c>
      <c r="D684" s="2" t="s">
        <v>22</v>
      </c>
      <c r="E684" s="2" t="s">
        <v>12</v>
      </c>
      <c r="F684" s="2">
        <v>6008.0</v>
      </c>
      <c r="G684" s="2">
        <v>9245.516810918774</v>
      </c>
    </row>
    <row r="685" ht="15.75" customHeight="1">
      <c r="A685" s="2" t="s">
        <v>7</v>
      </c>
      <c r="B685" s="2">
        <v>2019.0</v>
      </c>
      <c r="C685" s="2" t="s">
        <v>8</v>
      </c>
      <c r="D685" s="2" t="s">
        <v>22</v>
      </c>
      <c r="E685" s="2" t="s">
        <v>13</v>
      </c>
      <c r="F685" s="2">
        <v>31421.0</v>
      </c>
      <c r="G685" s="2">
        <v>19535.82088412208</v>
      </c>
    </row>
    <row r="686" ht="15.75" customHeight="1">
      <c r="A686" s="2" t="s">
        <v>7</v>
      </c>
      <c r="B686" s="2">
        <v>2019.0</v>
      </c>
      <c r="C686" s="2" t="s">
        <v>8</v>
      </c>
      <c r="D686" s="2" t="s">
        <v>22</v>
      </c>
      <c r="E686" s="2" t="s">
        <v>14</v>
      </c>
      <c r="F686" s="2">
        <v>12285.0</v>
      </c>
      <c r="G686" s="2">
        <v>13882.26528286528</v>
      </c>
    </row>
    <row r="687" ht="15.75" customHeight="1">
      <c r="A687" s="2" t="s">
        <v>7</v>
      </c>
      <c r="B687" s="2">
        <v>2019.0</v>
      </c>
      <c r="C687" s="2" t="s">
        <v>8</v>
      </c>
      <c r="D687" s="2" t="s">
        <v>22</v>
      </c>
      <c r="E687" s="2" t="s">
        <v>15</v>
      </c>
      <c r="F687" s="2">
        <v>7700.0</v>
      </c>
      <c r="G687" s="2">
        <v>11572.34038961039</v>
      </c>
    </row>
    <row r="688" ht="15.75" customHeight="1">
      <c r="A688" s="2" t="s">
        <v>7</v>
      </c>
      <c r="B688" s="2">
        <v>2019.0</v>
      </c>
      <c r="C688" s="2" t="s">
        <v>8</v>
      </c>
      <c r="D688" s="2" t="s">
        <v>22</v>
      </c>
      <c r="E688" s="2" t="s">
        <v>16</v>
      </c>
      <c r="F688" s="2">
        <v>77526.0</v>
      </c>
      <c r="G688" s="2">
        <v>21279.29419807548</v>
      </c>
    </row>
    <row r="689" ht="15.75" customHeight="1">
      <c r="A689" s="2" t="s">
        <v>7</v>
      </c>
      <c r="B689" s="2">
        <v>2019.0</v>
      </c>
      <c r="C689" s="2" t="s">
        <v>8</v>
      </c>
      <c r="D689" s="2" t="s">
        <v>22</v>
      </c>
      <c r="E689" s="2" t="s">
        <v>17</v>
      </c>
      <c r="F689" s="2">
        <v>2818.0</v>
      </c>
      <c r="G689" s="2">
        <v>28117.10432931157</v>
      </c>
    </row>
    <row r="690" ht="15.75" customHeight="1">
      <c r="A690" s="2" t="s">
        <v>7</v>
      </c>
      <c r="B690" s="2">
        <v>2019.0</v>
      </c>
      <c r="C690" s="2" t="s">
        <v>8</v>
      </c>
      <c r="D690" s="2" t="s">
        <v>22</v>
      </c>
      <c r="E690" s="2" t="s">
        <v>18</v>
      </c>
      <c r="F690" s="2">
        <v>4732.0</v>
      </c>
      <c r="G690" s="2">
        <v>19364.47485207101</v>
      </c>
    </row>
    <row r="691" ht="15.75" customHeight="1">
      <c r="A691" s="2" t="s">
        <v>7</v>
      </c>
      <c r="B691" s="2">
        <v>2019.0</v>
      </c>
      <c r="C691" s="2" t="s">
        <v>8</v>
      </c>
      <c r="D691" s="2" t="s">
        <v>23</v>
      </c>
      <c r="E691" s="2">
        <v>0.0</v>
      </c>
      <c r="F691" s="2">
        <v>22056.0</v>
      </c>
      <c r="G691" s="2">
        <v>17467.98190968444</v>
      </c>
    </row>
    <row r="692" ht="15.75" customHeight="1">
      <c r="A692" s="2" t="s">
        <v>7</v>
      </c>
      <c r="B692" s="2">
        <v>2019.0</v>
      </c>
      <c r="C692" s="2" t="s">
        <v>8</v>
      </c>
      <c r="D692" s="2" t="s">
        <v>23</v>
      </c>
      <c r="E692" s="2" t="s">
        <v>10</v>
      </c>
      <c r="F692" s="2">
        <v>18684.0</v>
      </c>
      <c r="G692" s="2">
        <v>37431.78275529865</v>
      </c>
    </row>
    <row r="693" ht="15.75" customHeight="1">
      <c r="A693" s="2" t="s">
        <v>7</v>
      </c>
      <c r="B693" s="2">
        <v>2019.0</v>
      </c>
      <c r="C693" s="2" t="s">
        <v>8</v>
      </c>
      <c r="D693" s="2" t="s">
        <v>23</v>
      </c>
      <c r="E693" s="2" t="s">
        <v>11</v>
      </c>
      <c r="F693" s="2">
        <v>3395.0</v>
      </c>
      <c r="G693" s="2">
        <v>24114.87481590574</v>
      </c>
    </row>
    <row r="694" ht="15.75" customHeight="1">
      <c r="A694" s="2" t="s">
        <v>7</v>
      </c>
      <c r="B694" s="2">
        <v>2019.0</v>
      </c>
      <c r="C694" s="2" t="s">
        <v>8</v>
      </c>
      <c r="D694" s="2" t="s">
        <v>23</v>
      </c>
      <c r="E694" s="2" t="s">
        <v>12</v>
      </c>
      <c r="F694" s="2">
        <v>34505.0</v>
      </c>
      <c r="G694" s="2">
        <v>15652.81202724243</v>
      </c>
    </row>
    <row r="695" ht="15.75" customHeight="1">
      <c r="A695" s="2" t="s">
        <v>7</v>
      </c>
      <c r="B695" s="2">
        <v>2019.0</v>
      </c>
      <c r="C695" s="2" t="s">
        <v>8</v>
      </c>
      <c r="D695" s="2" t="s">
        <v>23</v>
      </c>
      <c r="E695" s="2" t="s">
        <v>13</v>
      </c>
      <c r="F695" s="2">
        <v>125141.0</v>
      </c>
      <c r="G695" s="2">
        <v>19182.83120639918</v>
      </c>
    </row>
    <row r="696" ht="15.75" customHeight="1">
      <c r="A696" s="2" t="s">
        <v>7</v>
      </c>
      <c r="B696" s="2">
        <v>2019.0</v>
      </c>
      <c r="C696" s="2" t="s">
        <v>8</v>
      </c>
      <c r="D696" s="2" t="s">
        <v>23</v>
      </c>
      <c r="E696" s="2" t="s">
        <v>14</v>
      </c>
      <c r="F696" s="2">
        <v>75906.0</v>
      </c>
      <c r="G696" s="2">
        <v>12884.24845203278</v>
      </c>
    </row>
    <row r="697" ht="15.75" customHeight="1">
      <c r="A697" s="2" t="s">
        <v>7</v>
      </c>
      <c r="B697" s="2">
        <v>2019.0</v>
      </c>
      <c r="C697" s="2" t="s">
        <v>8</v>
      </c>
      <c r="D697" s="2" t="s">
        <v>23</v>
      </c>
      <c r="E697" s="2" t="s">
        <v>15</v>
      </c>
      <c r="F697" s="2">
        <v>72170.0</v>
      </c>
      <c r="G697" s="2">
        <v>22205.79617569627</v>
      </c>
    </row>
    <row r="698" ht="15.75" customHeight="1">
      <c r="A698" s="2" t="s">
        <v>7</v>
      </c>
      <c r="B698" s="2">
        <v>2019.0</v>
      </c>
      <c r="C698" s="2" t="s">
        <v>8</v>
      </c>
      <c r="D698" s="2" t="s">
        <v>23</v>
      </c>
      <c r="E698" s="2" t="s">
        <v>16</v>
      </c>
      <c r="F698" s="2">
        <v>266993.0</v>
      </c>
      <c r="G698" s="2">
        <v>24459.61845816183</v>
      </c>
    </row>
    <row r="699" ht="15.75" customHeight="1">
      <c r="A699" s="2" t="s">
        <v>7</v>
      </c>
      <c r="B699" s="2">
        <v>2019.0</v>
      </c>
      <c r="C699" s="2" t="s">
        <v>8</v>
      </c>
      <c r="D699" s="2" t="s">
        <v>23</v>
      </c>
      <c r="E699" s="2" t="s">
        <v>17</v>
      </c>
      <c r="F699" s="2">
        <v>12940.0</v>
      </c>
      <c r="G699" s="2">
        <v>28233.60842349305</v>
      </c>
    </row>
    <row r="700" ht="15.75" customHeight="1">
      <c r="A700" s="2" t="s">
        <v>7</v>
      </c>
      <c r="B700" s="2">
        <v>2019.0</v>
      </c>
      <c r="C700" s="2" t="s">
        <v>8</v>
      </c>
      <c r="D700" s="2" t="s">
        <v>23</v>
      </c>
      <c r="E700" s="2" t="s">
        <v>18</v>
      </c>
      <c r="F700" s="2">
        <v>25405.0</v>
      </c>
      <c r="G700" s="2">
        <v>22336.06770320803</v>
      </c>
    </row>
    <row r="701" ht="15.75" customHeight="1">
      <c r="A701" s="2" t="s">
        <v>7</v>
      </c>
      <c r="B701" s="2">
        <v>2019.0</v>
      </c>
      <c r="C701" s="2" t="s">
        <v>8</v>
      </c>
      <c r="D701" s="2" t="s">
        <v>24</v>
      </c>
      <c r="E701" s="2">
        <v>0.0</v>
      </c>
      <c r="F701" s="2">
        <v>6737.0</v>
      </c>
      <c r="G701" s="2">
        <v>11036.30785215971</v>
      </c>
    </row>
    <row r="702" ht="15.75" customHeight="1">
      <c r="A702" s="2" t="s">
        <v>7</v>
      </c>
      <c r="B702" s="2">
        <v>2019.0</v>
      </c>
      <c r="C702" s="2" t="s">
        <v>8</v>
      </c>
      <c r="D702" s="2" t="s">
        <v>24</v>
      </c>
      <c r="E702" s="2" t="s">
        <v>10</v>
      </c>
      <c r="F702" s="2">
        <v>1333.0</v>
      </c>
      <c r="G702" s="2">
        <v>17153.64141035259</v>
      </c>
    </row>
    <row r="703" ht="15.75" customHeight="1">
      <c r="A703" s="2" t="s">
        <v>7</v>
      </c>
      <c r="B703" s="2">
        <v>2019.0</v>
      </c>
      <c r="C703" s="2" t="s">
        <v>8</v>
      </c>
      <c r="D703" s="2" t="s">
        <v>24</v>
      </c>
      <c r="E703" s="2" t="s">
        <v>11</v>
      </c>
      <c r="F703" s="2">
        <v>442.0</v>
      </c>
      <c r="G703" s="2">
        <v>13500.0</v>
      </c>
    </row>
    <row r="704" ht="15.75" customHeight="1">
      <c r="A704" s="2" t="s">
        <v>7</v>
      </c>
      <c r="B704" s="2">
        <v>2019.0</v>
      </c>
      <c r="C704" s="2" t="s">
        <v>8</v>
      </c>
      <c r="D704" s="2" t="s">
        <v>24</v>
      </c>
      <c r="E704" s="2" t="s">
        <v>12</v>
      </c>
      <c r="F704" s="2">
        <v>5336.0</v>
      </c>
      <c r="G704" s="2">
        <v>12615.79835082459</v>
      </c>
    </row>
    <row r="705" ht="15.75" customHeight="1">
      <c r="A705" s="2" t="s">
        <v>7</v>
      </c>
      <c r="B705" s="2">
        <v>2019.0</v>
      </c>
      <c r="C705" s="2" t="s">
        <v>8</v>
      </c>
      <c r="D705" s="2" t="s">
        <v>24</v>
      </c>
      <c r="E705" s="2" t="s">
        <v>13</v>
      </c>
      <c r="F705" s="2">
        <v>29672.0</v>
      </c>
      <c r="G705" s="2">
        <v>15844.55466433001</v>
      </c>
    </row>
    <row r="706" ht="15.75" customHeight="1">
      <c r="A706" s="2" t="s">
        <v>7</v>
      </c>
      <c r="B706" s="2">
        <v>2019.0</v>
      </c>
      <c r="C706" s="2" t="s">
        <v>8</v>
      </c>
      <c r="D706" s="2" t="s">
        <v>24</v>
      </c>
      <c r="E706" s="2" t="s">
        <v>14</v>
      </c>
      <c r="F706" s="2">
        <v>25033.0</v>
      </c>
      <c r="G706" s="2">
        <v>13351.10494147725</v>
      </c>
    </row>
    <row r="707" ht="15.75" customHeight="1">
      <c r="A707" s="2" t="s">
        <v>7</v>
      </c>
      <c r="B707" s="2">
        <v>2019.0</v>
      </c>
      <c r="C707" s="2" t="s">
        <v>8</v>
      </c>
      <c r="D707" s="2" t="s">
        <v>24</v>
      </c>
      <c r="E707" s="2" t="s">
        <v>15</v>
      </c>
      <c r="F707" s="2">
        <v>12084.0</v>
      </c>
      <c r="G707" s="2">
        <v>15060.32083747104</v>
      </c>
    </row>
    <row r="708" ht="15.75" customHeight="1">
      <c r="A708" s="2" t="s">
        <v>7</v>
      </c>
      <c r="B708" s="2">
        <v>2019.0</v>
      </c>
      <c r="C708" s="2" t="s">
        <v>8</v>
      </c>
      <c r="D708" s="2" t="s">
        <v>24</v>
      </c>
      <c r="E708" s="2" t="s">
        <v>16</v>
      </c>
      <c r="F708" s="2">
        <v>72727.0</v>
      </c>
      <c r="G708" s="2">
        <v>18073.05021518831</v>
      </c>
    </row>
    <row r="709" ht="15.75" customHeight="1">
      <c r="A709" s="2" t="s">
        <v>7</v>
      </c>
      <c r="B709" s="2">
        <v>2019.0</v>
      </c>
      <c r="C709" s="2" t="s">
        <v>8</v>
      </c>
      <c r="D709" s="2" t="s">
        <v>24</v>
      </c>
      <c r="E709" s="2" t="s">
        <v>17</v>
      </c>
      <c r="F709" s="2">
        <v>804.0</v>
      </c>
      <c r="G709" s="2">
        <v>15741.75497512438</v>
      </c>
    </row>
    <row r="710" ht="15.75" customHeight="1">
      <c r="A710" s="2" t="s">
        <v>7</v>
      </c>
      <c r="B710" s="2">
        <v>2019.0</v>
      </c>
      <c r="C710" s="2" t="s">
        <v>8</v>
      </c>
      <c r="D710" s="2" t="s">
        <v>24</v>
      </c>
      <c r="E710" s="2" t="s">
        <v>18</v>
      </c>
      <c r="F710" s="2">
        <v>6469.0</v>
      </c>
      <c r="G710" s="2">
        <v>14371.61848817437</v>
      </c>
    </row>
    <row r="711" ht="15.75" customHeight="1">
      <c r="A711" s="2" t="s">
        <v>7</v>
      </c>
      <c r="B711" s="2">
        <v>2019.0</v>
      </c>
      <c r="C711" s="2" t="s">
        <v>8</v>
      </c>
      <c r="D711" s="2" t="s">
        <v>25</v>
      </c>
      <c r="E711" s="2">
        <v>0.0</v>
      </c>
      <c r="F711" s="2">
        <v>2511.0</v>
      </c>
      <c r="G711" s="2">
        <v>14386.30266825966</v>
      </c>
    </row>
    <row r="712" ht="15.75" customHeight="1">
      <c r="A712" s="2" t="s">
        <v>7</v>
      </c>
      <c r="B712" s="2">
        <v>2019.0</v>
      </c>
      <c r="C712" s="2" t="s">
        <v>8</v>
      </c>
      <c r="D712" s="2" t="s">
        <v>25</v>
      </c>
      <c r="E712" s="2" t="s">
        <v>10</v>
      </c>
      <c r="F712" s="2">
        <v>1344.0</v>
      </c>
      <c r="G712" s="2">
        <v>17241.09523809524</v>
      </c>
    </row>
    <row r="713" ht="15.75" customHeight="1">
      <c r="A713" s="2" t="s">
        <v>7</v>
      </c>
      <c r="B713" s="2">
        <v>2019.0</v>
      </c>
      <c r="C713" s="2" t="s">
        <v>8</v>
      </c>
      <c r="D713" s="2" t="s">
        <v>25</v>
      </c>
      <c r="E713" s="2" t="s">
        <v>11</v>
      </c>
      <c r="F713" s="2">
        <v>338.0</v>
      </c>
      <c r="G713" s="2">
        <v>46863.90532544379</v>
      </c>
    </row>
    <row r="714" ht="15.75" customHeight="1">
      <c r="A714" s="2" t="s">
        <v>7</v>
      </c>
      <c r="B714" s="2">
        <v>2019.0</v>
      </c>
      <c r="C714" s="2" t="s">
        <v>8</v>
      </c>
      <c r="D714" s="2" t="s">
        <v>25</v>
      </c>
      <c r="E714" s="2" t="s">
        <v>12</v>
      </c>
      <c r="F714" s="2">
        <v>2915.0</v>
      </c>
      <c r="G714" s="2">
        <v>11729.40583190394</v>
      </c>
    </row>
    <row r="715" ht="15.75" customHeight="1">
      <c r="A715" s="2" t="s">
        <v>7</v>
      </c>
      <c r="B715" s="2">
        <v>2019.0</v>
      </c>
      <c r="C715" s="2" t="s">
        <v>8</v>
      </c>
      <c r="D715" s="2" t="s">
        <v>25</v>
      </c>
      <c r="E715" s="2" t="s">
        <v>13</v>
      </c>
      <c r="F715" s="2">
        <v>11694.0</v>
      </c>
      <c r="G715" s="2">
        <v>18136.11253634343</v>
      </c>
    </row>
    <row r="716" ht="15.75" customHeight="1">
      <c r="A716" s="2" t="s">
        <v>7</v>
      </c>
      <c r="B716" s="2">
        <v>2019.0</v>
      </c>
      <c r="C716" s="2" t="s">
        <v>8</v>
      </c>
      <c r="D716" s="2" t="s">
        <v>25</v>
      </c>
      <c r="E716" s="2" t="s">
        <v>14</v>
      </c>
      <c r="F716" s="2">
        <v>13251.0</v>
      </c>
      <c r="G716" s="2">
        <v>15847.3322768093</v>
      </c>
    </row>
    <row r="717" ht="15.75" customHeight="1">
      <c r="A717" s="2" t="s">
        <v>7</v>
      </c>
      <c r="B717" s="2">
        <v>2019.0</v>
      </c>
      <c r="C717" s="2" t="s">
        <v>8</v>
      </c>
      <c r="D717" s="2" t="s">
        <v>25</v>
      </c>
      <c r="E717" s="2" t="s">
        <v>15</v>
      </c>
      <c r="F717" s="2">
        <v>5964.0</v>
      </c>
      <c r="G717" s="2">
        <v>20931.92488262911</v>
      </c>
    </row>
    <row r="718" ht="15.75" customHeight="1">
      <c r="A718" s="2" t="s">
        <v>7</v>
      </c>
      <c r="B718" s="2">
        <v>2019.0</v>
      </c>
      <c r="C718" s="2" t="s">
        <v>8</v>
      </c>
      <c r="D718" s="2" t="s">
        <v>25</v>
      </c>
      <c r="E718" s="2" t="s">
        <v>16</v>
      </c>
      <c r="F718" s="2">
        <v>42807.0</v>
      </c>
      <c r="G718" s="2">
        <v>21150.10960824164</v>
      </c>
    </row>
    <row r="719" ht="15.75" customHeight="1">
      <c r="A719" s="2" t="s">
        <v>7</v>
      </c>
      <c r="B719" s="2">
        <v>2019.0</v>
      </c>
      <c r="C719" s="2" t="s">
        <v>8</v>
      </c>
      <c r="D719" s="2" t="s">
        <v>25</v>
      </c>
      <c r="E719" s="2" t="s">
        <v>17</v>
      </c>
      <c r="F719" s="2">
        <v>957.0</v>
      </c>
      <c r="G719" s="2">
        <v>23983.28108672936</v>
      </c>
    </row>
    <row r="720" ht="15.75" customHeight="1">
      <c r="A720" s="2" t="s">
        <v>7</v>
      </c>
      <c r="B720" s="2">
        <v>2019.0</v>
      </c>
      <c r="C720" s="2" t="s">
        <v>8</v>
      </c>
      <c r="D720" s="2" t="s">
        <v>25</v>
      </c>
      <c r="E720" s="2" t="s">
        <v>18</v>
      </c>
      <c r="F720" s="2">
        <v>1704.0</v>
      </c>
      <c r="G720" s="2">
        <v>23321.59624413146</v>
      </c>
    </row>
    <row r="721" ht="15.75" customHeight="1">
      <c r="A721" s="2" t="s">
        <v>7</v>
      </c>
      <c r="B721" s="2">
        <v>2019.0</v>
      </c>
      <c r="C721" s="2" t="s">
        <v>8</v>
      </c>
      <c r="D721" s="2" t="s">
        <v>26</v>
      </c>
      <c r="E721" s="2">
        <v>0.0</v>
      </c>
      <c r="F721" s="2">
        <v>1083.0</v>
      </c>
      <c r="G721" s="2">
        <v>30377.65466297322</v>
      </c>
    </row>
    <row r="722" ht="15.75" customHeight="1">
      <c r="A722" s="2" t="s">
        <v>7</v>
      </c>
      <c r="B722" s="2">
        <v>2019.0</v>
      </c>
      <c r="C722" s="2" t="s">
        <v>8</v>
      </c>
      <c r="D722" s="2" t="s">
        <v>26</v>
      </c>
      <c r="E722" s="2" t="s">
        <v>10</v>
      </c>
      <c r="F722" s="2">
        <v>707.0</v>
      </c>
      <c r="G722" s="2">
        <v>34778.64214992928</v>
      </c>
    </row>
    <row r="723" ht="15.75" customHeight="1">
      <c r="A723" s="2" t="s">
        <v>7</v>
      </c>
      <c r="B723" s="2">
        <v>2019.0</v>
      </c>
      <c r="C723" s="2" t="s">
        <v>8</v>
      </c>
      <c r="D723" s="2" t="s">
        <v>26</v>
      </c>
      <c r="E723" s="2" t="s">
        <v>11</v>
      </c>
      <c r="F723" s="2">
        <v>1953.0</v>
      </c>
      <c r="G723" s="2">
        <v>49381.48438300051</v>
      </c>
    </row>
    <row r="724" ht="15.75" customHeight="1">
      <c r="A724" s="2" t="s">
        <v>7</v>
      </c>
      <c r="B724" s="2">
        <v>2019.0</v>
      </c>
      <c r="C724" s="2" t="s">
        <v>8</v>
      </c>
      <c r="D724" s="2" t="s">
        <v>26</v>
      </c>
      <c r="E724" s="2" t="s">
        <v>12</v>
      </c>
      <c r="F724" s="2">
        <v>780.0</v>
      </c>
      <c r="G724" s="2">
        <v>22452.5641025641</v>
      </c>
    </row>
    <row r="725" ht="15.75" customHeight="1">
      <c r="A725" s="2" t="s">
        <v>7</v>
      </c>
      <c r="B725" s="2">
        <v>2019.0</v>
      </c>
      <c r="C725" s="2" t="s">
        <v>8</v>
      </c>
      <c r="D725" s="2" t="s">
        <v>26</v>
      </c>
      <c r="E725" s="2" t="s">
        <v>13</v>
      </c>
      <c r="F725" s="2">
        <v>5602.0</v>
      </c>
      <c r="G725" s="2">
        <v>24020.45769368083</v>
      </c>
    </row>
    <row r="726" ht="15.75" customHeight="1">
      <c r="A726" s="2" t="s">
        <v>7</v>
      </c>
      <c r="B726" s="2">
        <v>2019.0</v>
      </c>
      <c r="C726" s="2" t="s">
        <v>8</v>
      </c>
      <c r="D726" s="2" t="s">
        <v>26</v>
      </c>
      <c r="E726" s="2" t="s">
        <v>14</v>
      </c>
      <c r="F726" s="2">
        <v>2684.0</v>
      </c>
      <c r="G726" s="2">
        <v>26570.99292101341</v>
      </c>
    </row>
    <row r="727" ht="15.75" customHeight="1">
      <c r="A727" s="2" t="s">
        <v>7</v>
      </c>
      <c r="B727" s="2">
        <v>2019.0</v>
      </c>
      <c r="C727" s="2" t="s">
        <v>8</v>
      </c>
      <c r="D727" s="2" t="s">
        <v>26</v>
      </c>
      <c r="E727" s="2" t="s">
        <v>15</v>
      </c>
      <c r="F727" s="2">
        <v>1786.0</v>
      </c>
      <c r="G727" s="2">
        <v>13175.8477043673</v>
      </c>
    </row>
    <row r="728" ht="15.75" customHeight="1">
      <c r="A728" s="2" t="s">
        <v>7</v>
      </c>
      <c r="B728" s="2">
        <v>2019.0</v>
      </c>
      <c r="C728" s="2" t="s">
        <v>8</v>
      </c>
      <c r="D728" s="2" t="s">
        <v>26</v>
      </c>
      <c r="E728" s="2" t="s">
        <v>16</v>
      </c>
      <c r="F728" s="2">
        <v>33590.0</v>
      </c>
      <c r="G728" s="2">
        <v>28670.19919618934</v>
      </c>
    </row>
    <row r="729" ht="15.75" customHeight="1">
      <c r="A729" s="2" t="s">
        <v>7</v>
      </c>
      <c r="B729" s="2">
        <v>2019.0</v>
      </c>
      <c r="C729" s="2" t="s">
        <v>8</v>
      </c>
      <c r="D729" s="2" t="s">
        <v>26</v>
      </c>
      <c r="E729" s="2" t="s">
        <v>17</v>
      </c>
      <c r="F729" s="2">
        <v>941.0</v>
      </c>
      <c r="G729" s="2">
        <v>44098.38469713071</v>
      </c>
    </row>
    <row r="730" ht="15.75" customHeight="1">
      <c r="A730" s="2" t="s">
        <v>7</v>
      </c>
      <c r="B730" s="2">
        <v>2019.0</v>
      </c>
      <c r="C730" s="2" t="s">
        <v>8</v>
      </c>
      <c r="D730" s="2" t="s">
        <v>26</v>
      </c>
      <c r="E730" s="2" t="s">
        <v>18</v>
      </c>
      <c r="F730" s="2">
        <v>1955.0</v>
      </c>
      <c r="G730" s="2">
        <v>29153.9641943734</v>
      </c>
    </row>
    <row r="731" ht="15.75" customHeight="1">
      <c r="A731" s="2" t="s">
        <v>7</v>
      </c>
      <c r="B731" s="2">
        <v>2019.0</v>
      </c>
      <c r="C731" s="2" t="s">
        <v>8</v>
      </c>
      <c r="D731" s="2" t="s">
        <v>27</v>
      </c>
      <c r="E731" s="2">
        <v>0.0</v>
      </c>
      <c r="F731" s="2">
        <v>4365.0</v>
      </c>
      <c r="G731" s="2">
        <v>12243.65177548683</v>
      </c>
    </row>
    <row r="732" ht="15.75" customHeight="1">
      <c r="A732" s="2" t="s">
        <v>7</v>
      </c>
      <c r="B732" s="2">
        <v>2019.0</v>
      </c>
      <c r="C732" s="2" t="s">
        <v>8</v>
      </c>
      <c r="D732" s="2" t="s">
        <v>27</v>
      </c>
      <c r="E732" s="2" t="s">
        <v>10</v>
      </c>
      <c r="F732" s="2">
        <v>3267.0</v>
      </c>
      <c r="G732" s="2">
        <v>22100.39791857974</v>
      </c>
    </row>
    <row r="733" ht="15.75" customHeight="1">
      <c r="A733" s="2" t="s">
        <v>7</v>
      </c>
      <c r="B733" s="2">
        <v>2019.0</v>
      </c>
      <c r="C733" s="2" t="s">
        <v>8</v>
      </c>
      <c r="D733" s="2" t="s">
        <v>27</v>
      </c>
      <c r="E733" s="2" t="s">
        <v>11</v>
      </c>
      <c r="F733" s="2">
        <v>2693.0</v>
      </c>
      <c r="G733" s="2">
        <v>44314.96472335685</v>
      </c>
    </row>
    <row r="734" ht="15.75" customHeight="1">
      <c r="A734" s="2" t="s">
        <v>7</v>
      </c>
      <c r="B734" s="2">
        <v>2019.0</v>
      </c>
      <c r="C734" s="2" t="s">
        <v>8</v>
      </c>
      <c r="D734" s="2" t="s">
        <v>27</v>
      </c>
      <c r="E734" s="2" t="s">
        <v>12</v>
      </c>
      <c r="F734" s="2">
        <v>7777.0</v>
      </c>
      <c r="G734" s="2">
        <v>9614.902918863316</v>
      </c>
    </row>
    <row r="735" ht="15.75" customHeight="1">
      <c r="A735" s="2" t="s">
        <v>7</v>
      </c>
      <c r="B735" s="2">
        <v>2019.0</v>
      </c>
      <c r="C735" s="2" t="s">
        <v>8</v>
      </c>
      <c r="D735" s="2" t="s">
        <v>27</v>
      </c>
      <c r="E735" s="2" t="s">
        <v>13</v>
      </c>
      <c r="F735" s="2">
        <v>27628.0</v>
      </c>
      <c r="G735" s="2">
        <v>14283.39546836543</v>
      </c>
    </row>
    <row r="736" ht="15.75" customHeight="1">
      <c r="A736" s="2" t="s">
        <v>7</v>
      </c>
      <c r="B736" s="2">
        <v>2019.0</v>
      </c>
      <c r="C736" s="2" t="s">
        <v>8</v>
      </c>
      <c r="D736" s="2" t="s">
        <v>27</v>
      </c>
      <c r="E736" s="2" t="s">
        <v>14</v>
      </c>
      <c r="F736" s="2">
        <v>13974.0</v>
      </c>
      <c r="G736" s="2">
        <v>13632.53900100186</v>
      </c>
    </row>
    <row r="737" ht="15.75" customHeight="1">
      <c r="A737" s="2" t="s">
        <v>7</v>
      </c>
      <c r="B737" s="2">
        <v>2019.0</v>
      </c>
      <c r="C737" s="2" t="s">
        <v>8</v>
      </c>
      <c r="D737" s="2" t="s">
        <v>27</v>
      </c>
      <c r="E737" s="2" t="s">
        <v>15</v>
      </c>
      <c r="F737" s="2">
        <v>11055.0</v>
      </c>
      <c r="G737" s="2">
        <v>18291.66440524649</v>
      </c>
    </row>
    <row r="738" ht="15.75" customHeight="1">
      <c r="A738" s="2" t="s">
        <v>7</v>
      </c>
      <c r="B738" s="2">
        <v>2019.0</v>
      </c>
      <c r="C738" s="2" t="s">
        <v>8</v>
      </c>
      <c r="D738" s="2" t="s">
        <v>27</v>
      </c>
      <c r="E738" s="2" t="s">
        <v>16</v>
      </c>
      <c r="F738" s="2">
        <v>70847.0</v>
      </c>
      <c r="G738" s="2">
        <v>21872.46037235169</v>
      </c>
    </row>
    <row r="739" ht="15.75" customHeight="1">
      <c r="A739" s="2" t="s">
        <v>7</v>
      </c>
      <c r="B739" s="2">
        <v>2019.0</v>
      </c>
      <c r="C739" s="2" t="s">
        <v>8</v>
      </c>
      <c r="D739" s="2" t="s">
        <v>27</v>
      </c>
      <c r="E739" s="2" t="s">
        <v>17</v>
      </c>
      <c r="F739" s="2">
        <v>1488.0</v>
      </c>
      <c r="G739" s="2">
        <v>30227.55376344086</v>
      </c>
    </row>
    <row r="740" ht="15.75" customHeight="1">
      <c r="A740" s="2" t="s">
        <v>7</v>
      </c>
      <c r="B740" s="2">
        <v>2019.0</v>
      </c>
      <c r="C740" s="2" t="s">
        <v>8</v>
      </c>
      <c r="D740" s="2" t="s">
        <v>27</v>
      </c>
      <c r="E740" s="2" t="s">
        <v>18</v>
      </c>
      <c r="F740" s="2">
        <v>6697.0</v>
      </c>
      <c r="G740" s="2">
        <v>377463.4911154248</v>
      </c>
    </row>
    <row r="741" ht="15.75" customHeight="1">
      <c r="A741" s="2" t="s">
        <v>7</v>
      </c>
      <c r="B741" s="2">
        <v>2019.0</v>
      </c>
      <c r="C741" s="2" t="s">
        <v>8</v>
      </c>
      <c r="D741" s="2" t="s">
        <v>28</v>
      </c>
      <c r="E741" s="2">
        <v>0.0</v>
      </c>
      <c r="F741" s="2">
        <v>9848.0</v>
      </c>
      <c r="G741" s="2">
        <v>9099.905970755482</v>
      </c>
    </row>
    <row r="742" ht="15.75" customHeight="1">
      <c r="A742" s="2" t="s">
        <v>7</v>
      </c>
      <c r="B742" s="2">
        <v>2019.0</v>
      </c>
      <c r="C742" s="2" t="s">
        <v>8</v>
      </c>
      <c r="D742" s="2" t="s">
        <v>28</v>
      </c>
      <c r="E742" s="2" t="s">
        <v>10</v>
      </c>
      <c r="F742" s="2">
        <v>5356.0</v>
      </c>
      <c r="G742" s="2">
        <v>27725.97460791636</v>
      </c>
    </row>
    <row r="743" ht="15.75" customHeight="1">
      <c r="A743" s="2" t="s">
        <v>7</v>
      </c>
      <c r="B743" s="2">
        <v>2019.0</v>
      </c>
      <c r="C743" s="2" t="s">
        <v>8</v>
      </c>
      <c r="D743" s="2" t="s">
        <v>28</v>
      </c>
      <c r="E743" s="2" t="s">
        <v>11</v>
      </c>
      <c r="F743" s="2">
        <v>2119.0</v>
      </c>
      <c r="G743" s="2">
        <v>8211.15478999528</v>
      </c>
    </row>
    <row r="744" ht="15.75" customHeight="1">
      <c r="A744" s="2" t="s">
        <v>7</v>
      </c>
      <c r="B744" s="2">
        <v>2019.0</v>
      </c>
      <c r="C744" s="2" t="s">
        <v>8</v>
      </c>
      <c r="D744" s="2" t="s">
        <v>28</v>
      </c>
      <c r="E744" s="2" t="s">
        <v>12</v>
      </c>
      <c r="F744" s="2">
        <v>12502.0</v>
      </c>
      <c r="G744" s="2">
        <v>14317.00319948808</v>
      </c>
    </row>
    <row r="745" ht="15.75" customHeight="1">
      <c r="A745" s="2" t="s">
        <v>7</v>
      </c>
      <c r="B745" s="2">
        <v>2019.0</v>
      </c>
      <c r="C745" s="2" t="s">
        <v>8</v>
      </c>
      <c r="D745" s="2" t="s">
        <v>28</v>
      </c>
      <c r="E745" s="2" t="s">
        <v>13</v>
      </c>
      <c r="F745" s="2">
        <v>62293.0</v>
      </c>
      <c r="G745" s="2">
        <v>11174.75955564831</v>
      </c>
    </row>
    <row r="746" ht="15.75" customHeight="1">
      <c r="A746" s="2" t="s">
        <v>7</v>
      </c>
      <c r="B746" s="2">
        <v>2019.0</v>
      </c>
      <c r="C746" s="2" t="s">
        <v>8</v>
      </c>
      <c r="D746" s="2" t="s">
        <v>28</v>
      </c>
      <c r="E746" s="2" t="s">
        <v>14</v>
      </c>
      <c r="F746" s="2">
        <v>30977.0</v>
      </c>
      <c r="G746" s="2">
        <v>12297.08238370404</v>
      </c>
    </row>
    <row r="747" ht="15.75" customHeight="1">
      <c r="A747" s="2" t="s">
        <v>7</v>
      </c>
      <c r="B747" s="2">
        <v>2019.0</v>
      </c>
      <c r="C747" s="2" t="s">
        <v>8</v>
      </c>
      <c r="D747" s="2" t="s">
        <v>28</v>
      </c>
      <c r="E747" s="2" t="s">
        <v>15</v>
      </c>
      <c r="F747" s="2">
        <v>27081.0</v>
      </c>
      <c r="G747" s="2">
        <v>21751.681584875</v>
      </c>
    </row>
    <row r="748" ht="15.75" customHeight="1">
      <c r="A748" s="2" t="s">
        <v>7</v>
      </c>
      <c r="B748" s="2">
        <v>2019.0</v>
      </c>
      <c r="C748" s="2" t="s">
        <v>8</v>
      </c>
      <c r="D748" s="2" t="s">
        <v>28</v>
      </c>
      <c r="E748" s="2" t="s">
        <v>16</v>
      </c>
      <c r="F748" s="2">
        <v>217803.0</v>
      </c>
      <c r="G748" s="2">
        <v>19047.41922287572</v>
      </c>
    </row>
    <row r="749" ht="15.75" customHeight="1">
      <c r="A749" s="2" t="s">
        <v>7</v>
      </c>
      <c r="B749" s="2">
        <v>2019.0</v>
      </c>
      <c r="C749" s="2" t="s">
        <v>8</v>
      </c>
      <c r="D749" s="2" t="s">
        <v>28</v>
      </c>
      <c r="E749" s="2" t="s">
        <v>17</v>
      </c>
      <c r="F749" s="2">
        <v>7627.0</v>
      </c>
      <c r="G749" s="2">
        <v>20084.38875049167</v>
      </c>
    </row>
    <row r="750" ht="15.75" customHeight="1">
      <c r="A750" s="2" t="s">
        <v>7</v>
      </c>
      <c r="B750" s="2">
        <v>2019.0</v>
      </c>
      <c r="C750" s="2" t="s">
        <v>8</v>
      </c>
      <c r="D750" s="2" t="s">
        <v>28</v>
      </c>
      <c r="E750" s="2" t="s">
        <v>18</v>
      </c>
      <c r="F750" s="2">
        <v>15132.0</v>
      </c>
      <c r="G750" s="2">
        <v>20806.20433518372</v>
      </c>
    </row>
    <row r="751" ht="15.75" customHeight="1">
      <c r="A751" s="2" t="s">
        <v>7</v>
      </c>
      <c r="B751" s="2">
        <v>2019.0</v>
      </c>
      <c r="C751" s="2" t="s">
        <v>8</v>
      </c>
      <c r="D751" s="2" t="s">
        <v>29</v>
      </c>
      <c r="E751" s="2">
        <v>0.0</v>
      </c>
      <c r="F751" s="2">
        <v>17125.0</v>
      </c>
      <c r="G751" s="2">
        <v>12879.64110948905</v>
      </c>
    </row>
    <row r="752" ht="15.75" customHeight="1">
      <c r="A752" s="2" t="s">
        <v>7</v>
      </c>
      <c r="B752" s="2">
        <v>2019.0</v>
      </c>
      <c r="C752" s="2" t="s">
        <v>8</v>
      </c>
      <c r="D752" s="2" t="s">
        <v>29</v>
      </c>
      <c r="E752" s="2" t="s">
        <v>10</v>
      </c>
      <c r="F752" s="2">
        <v>4115.0</v>
      </c>
      <c r="G752" s="2">
        <v>30323.03377885784</v>
      </c>
    </row>
    <row r="753" ht="15.75" customHeight="1">
      <c r="A753" s="2" t="s">
        <v>7</v>
      </c>
      <c r="B753" s="2">
        <v>2019.0</v>
      </c>
      <c r="C753" s="2" t="s">
        <v>8</v>
      </c>
      <c r="D753" s="2" t="s">
        <v>29</v>
      </c>
      <c r="E753" s="2" t="s">
        <v>11</v>
      </c>
      <c r="F753" s="2">
        <v>4356.0</v>
      </c>
      <c r="G753" s="2">
        <v>46503.8448117539</v>
      </c>
    </row>
    <row r="754" ht="15.75" customHeight="1">
      <c r="A754" s="2" t="s">
        <v>7</v>
      </c>
      <c r="B754" s="2">
        <v>2019.0</v>
      </c>
      <c r="C754" s="2" t="s">
        <v>8</v>
      </c>
      <c r="D754" s="2" t="s">
        <v>29</v>
      </c>
      <c r="E754" s="2" t="s">
        <v>12</v>
      </c>
      <c r="F754" s="2">
        <v>12876.0</v>
      </c>
      <c r="G754" s="2">
        <v>13313.41107486797</v>
      </c>
    </row>
    <row r="755" ht="15.75" customHeight="1">
      <c r="A755" s="2" t="s">
        <v>7</v>
      </c>
      <c r="B755" s="2">
        <v>2019.0</v>
      </c>
      <c r="C755" s="2" t="s">
        <v>8</v>
      </c>
      <c r="D755" s="2" t="s">
        <v>29</v>
      </c>
      <c r="E755" s="2" t="s">
        <v>13</v>
      </c>
      <c r="F755" s="2">
        <v>53230.0</v>
      </c>
      <c r="G755" s="2">
        <v>14989.33131692655</v>
      </c>
    </row>
    <row r="756" ht="15.75" customHeight="1">
      <c r="A756" s="2" t="s">
        <v>7</v>
      </c>
      <c r="B756" s="2">
        <v>2019.0</v>
      </c>
      <c r="C756" s="2" t="s">
        <v>8</v>
      </c>
      <c r="D756" s="2" t="s">
        <v>29</v>
      </c>
      <c r="E756" s="2" t="s">
        <v>14</v>
      </c>
      <c r="F756" s="2">
        <v>19976.0</v>
      </c>
      <c r="G756" s="2">
        <v>14802.14282138566</v>
      </c>
    </row>
    <row r="757" ht="15.75" customHeight="1">
      <c r="A757" s="2" t="s">
        <v>7</v>
      </c>
      <c r="B757" s="2">
        <v>2019.0</v>
      </c>
      <c r="C757" s="2" t="s">
        <v>8</v>
      </c>
      <c r="D757" s="2" t="s">
        <v>29</v>
      </c>
      <c r="E757" s="2" t="s">
        <v>15</v>
      </c>
      <c r="F757" s="2">
        <v>34489.0</v>
      </c>
      <c r="G757" s="2">
        <v>18890.86276783902</v>
      </c>
    </row>
    <row r="758" ht="15.75" customHeight="1">
      <c r="A758" s="2" t="s">
        <v>7</v>
      </c>
      <c r="B758" s="2">
        <v>2019.0</v>
      </c>
      <c r="C758" s="2" t="s">
        <v>8</v>
      </c>
      <c r="D758" s="2" t="s">
        <v>29</v>
      </c>
      <c r="E758" s="2" t="s">
        <v>16</v>
      </c>
      <c r="F758" s="2">
        <v>109840.0</v>
      </c>
      <c r="G758" s="2">
        <v>20895.43250182083</v>
      </c>
    </row>
    <row r="759" ht="15.75" customHeight="1">
      <c r="A759" s="2" t="s">
        <v>7</v>
      </c>
      <c r="B759" s="2">
        <v>2019.0</v>
      </c>
      <c r="C759" s="2" t="s">
        <v>8</v>
      </c>
      <c r="D759" s="2" t="s">
        <v>29</v>
      </c>
      <c r="E759" s="2" t="s">
        <v>17</v>
      </c>
      <c r="F759" s="2">
        <v>2603.0</v>
      </c>
      <c r="G759" s="2">
        <v>25000.09373799462</v>
      </c>
    </row>
    <row r="760" ht="15.75" customHeight="1">
      <c r="A760" s="2" t="s">
        <v>7</v>
      </c>
      <c r="B760" s="2">
        <v>2019.0</v>
      </c>
      <c r="C760" s="2" t="s">
        <v>8</v>
      </c>
      <c r="D760" s="2" t="s">
        <v>29</v>
      </c>
      <c r="E760" s="2" t="s">
        <v>18</v>
      </c>
      <c r="F760" s="2">
        <v>13055.0</v>
      </c>
      <c r="G760" s="2">
        <v>27353.21141325163</v>
      </c>
    </row>
    <row r="761" ht="15.75" customHeight="1">
      <c r="A761" s="2" t="s">
        <v>7</v>
      </c>
      <c r="B761" s="2">
        <v>2019.0</v>
      </c>
      <c r="C761" s="2" t="s">
        <v>8</v>
      </c>
      <c r="D761" s="2" t="s">
        <v>30</v>
      </c>
      <c r="E761" s="2">
        <v>0.0</v>
      </c>
      <c r="F761" s="2">
        <v>17788.0</v>
      </c>
      <c r="G761" s="2">
        <v>13855.58567573645</v>
      </c>
    </row>
    <row r="762" ht="15.75" customHeight="1">
      <c r="A762" s="2" t="s">
        <v>7</v>
      </c>
      <c r="B762" s="2">
        <v>2019.0</v>
      </c>
      <c r="C762" s="2" t="s">
        <v>8</v>
      </c>
      <c r="D762" s="2" t="s">
        <v>30</v>
      </c>
      <c r="E762" s="2" t="s">
        <v>10</v>
      </c>
      <c r="F762" s="2">
        <v>7236.0</v>
      </c>
      <c r="G762" s="2">
        <v>49220.70204532891</v>
      </c>
    </row>
    <row r="763" ht="15.75" customHeight="1">
      <c r="A763" s="2" t="s">
        <v>7</v>
      </c>
      <c r="B763" s="2">
        <v>2019.0</v>
      </c>
      <c r="C763" s="2" t="s">
        <v>8</v>
      </c>
      <c r="D763" s="2" t="s">
        <v>30</v>
      </c>
      <c r="E763" s="2" t="s">
        <v>11</v>
      </c>
      <c r="F763" s="2">
        <v>7242.0</v>
      </c>
      <c r="G763" s="2">
        <v>36375.81579674123</v>
      </c>
    </row>
    <row r="764" ht="15.75" customHeight="1">
      <c r="A764" s="2" t="s">
        <v>7</v>
      </c>
      <c r="B764" s="2">
        <v>2019.0</v>
      </c>
      <c r="C764" s="2" t="s">
        <v>8</v>
      </c>
      <c r="D764" s="2" t="s">
        <v>30</v>
      </c>
      <c r="E764" s="2" t="s">
        <v>12</v>
      </c>
      <c r="F764" s="2">
        <v>20540.0</v>
      </c>
      <c r="G764" s="2">
        <v>13450.74576436222</v>
      </c>
    </row>
    <row r="765" ht="15.75" customHeight="1">
      <c r="A765" s="2" t="s">
        <v>7</v>
      </c>
      <c r="B765" s="2">
        <v>2019.0</v>
      </c>
      <c r="C765" s="2" t="s">
        <v>8</v>
      </c>
      <c r="D765" s="2" t="s">
        <v>30</v>
      </c>
      <c r="E765" s="2" t="s">
        <v>13</v>
      </c>
      <c r="F765" s="2">
        <v>94071.0</v>
      </c>
      <c r="G765" s="2">
        <v>17247.60777497847</v>
      </c>
    </row>
    <row r="766" ht="15.75" customHeight="1">
      <c r="A766" s="2" t="s">
        <v>7</v>
      </c>
      <c r="B766" s="2">
        <v>2019.0</v>
      </c>
      <c r="C766" s="2" t="s">
        <v>8</v>
      </c>
      <c r="D766" s="2" t="s">
        <v>30</v>
      </c>
      <c r="E766" s="2" t="s">
        <v>14</v>
      </c>
      <c r="F766" s="2">
        <v>50398.0</v>
      </c>
      <c r="G766" s="2">
        <v>14684.0668875749</v>
      </c>
    </row>
    <row r="767" ht="15.75" customHeight="1">
      <c r="A767" s="2" t="s">
        <v>7</v>
      </c>
      <c r="B767" s="2">
        <v>2019.0</v>
      </c>
      <c r="C767" s="2" t="s">
        <v>8</v>
      </c>
      <c r="D767" s="2" t="s">
        <v>30</v>
      </c>
      <c r="E767" s="2" t="s">
        <v>15</v>
      </c>
      <c r="F767" s="2">
        <v>37605.0</v>
      </c>
      <c r="G767" s="2">
        <v>18574.70400212738</v>
      </c>
    </row>
    <row r="768" ht="15.75" customHeight="1">
      <c r="A768" s="2" t="s">
        <v>7</v>
      </c>
      <c r="B768" s="2">
        <v>2019.0</v>
      </c>
      <c r="C768" s="2" t="s">
        <v>8</v>
      </c>
      <c r="D768" s="2" t="s">
        <v>30</v>
      </c>
      <c r="E768" s="2" t="s">
        <v>16</v>
      </c>
      <c r="F768" s="2">
        <v>178732.0</v>
      </c>
      <c r="G768" s="2">
        <v>19000.47580735403</v>
      </c>
    </row>
    <row r="769" ht="15.75" customHeight="1">
      <c r="A769" s="2" t="s">
        <v>7</v>
      </c>
      <c r="B769" s="2">
        <v>2019.0</v>
      </c>
      <c r="C769" s="2" t="s">
        <v>8</v>
      </c>
      <c r="D769" s="2" t="s">
        <v>30</v>
      </c>
      <c r="E769" s="2" t="s">
        <v>17</v>
      </c>
      <c r="F769" s="2">
        <v>2819.0</v>
      </c>
      <c r="G769" s="2">
        <v>15312.52855622561</v>
      </c>
    </row>
    <row r="770" ht="15.75" customHeight="1">
      <c r="A770" s="2" t="s">
        <v>7</v>
      </c>
      <c r="B770" s="2">
        <v>2019.0</v>
      </c>
      <c r="C770" s="2" t="s">
        <v>8</v>
      </c>
      <c r="D770" s="2" t="s">
        <v>30</v>
      </c>
      <c r="E770" s="2" t="s">
        <v>18</v>
      </c>
      <c r="F770" s="2">
        <v>20529.0</v>
      </c>
      <c r="G770" s="2">
        <v>21237.51614788835</v>
      </c>
    </row>
    <row r="771" ht="15.75" customHeight="1">
      <c r="A771" s="2" t="s">
        <v>7</v>
      </c>
      <c r="B771" s="2">
        <v>2019.0</v>
      </c>
      <c r="C771" s="2" t="s">
        <v>8</v>
      </c>
      <c r="D771" s="2" t="s">
        <v>31</v>
      </c>
      <c r="E771" s="2">
        <v>0.0</v>
      </c>
      <c r="F771" s="2">
        <v>4516.0</v>
      </c>
      <c r="G771" s="2">
        <v>24804.85141718335</v>
      </c>
    </row>
    <row r="772" ht="15.75" customHeight="1">
      <c r="A772" s="2" t="s">
        <v>7</v>
      </c>
      <c r="B772" s="2">
        <v>2019.0</v>
      </c>
      <c r="C772" s="2" t="s">
        <v>8</v>
      </c>
      <c r="D772" s="2" t="s">
        <v>31</v>
      </c>
      <c r="E772" s="2" t="s">
        <v>10</v>
      </c>
      <c r="F772" s="2">
        <v>1274.0</v>
      </c>
      <c r="G772" s="2">
        <v>23015.50313971742</v>
      </c>
    </row>
    <row r="773" ht="15.75" customHeight="1">
      <c r="A773" s="2" t="s">
        <v>7</v>
      </c>
      <c r="B773" s="2">
        <v>2019.0</v>
      </c>
      <c r="C773" s="2" t="s">
        <v>8</v>
      </c>
      <c r="D773" s="2" t="s">
        <v>31</v>
      </c>
      <c r="E773" s="2" t="s">
        <v>11</v>
      </c>
      <c r="F773" s="2">
        <v>13002.0</v>
      </c>
      <c r="G773" s="2">
        <v>58224.69596985079</v>
      </c>
    </row>
    <row r="774" ht="15.75" customHeight="1">
      <c r="A774" s="2" t="s">
        <v>7</v>
      </c>
      <c r="B774" s="2">
        <v>2019.0</v>
      </c>
      <c r="C774" s="2" t="s">
        <v>8</v>
      </c>
      <c r="D774" s="2" t="s">
        <v>31</v>
      </c>
      <c r="E774" s="2" t="s">
        <v>12</v>
      </c>
      <c r="F774" s="2">
        <v>2477.0</v>
      </c>
      <c r="G774" s="2">
        <v>15296.72991522002</v>
      </c>
    </row>
    <row r="775" ht="15.75" customHeight="1">
      <c r="A775" s="2" t="s">
        <v>7</v>
      </c>
      <c r="B775" s="2">
        <v>2019.0</v>
      </c>
      <c r="C775" s="2" t="s">
        <v>8</v>
      </c>
      <c r="D775" s="2" t="s">
        <v>31</v>
      </c>
      <c r="E775" s="2" t="s">
        <v>13</v>
      </c>
      <c r="F775" s="2">
        <v>18091.0</v>
      </c>
      <c r="G775" s="2">
        <v>21991.40064120281</v>
      </c>
    </row>
    <row r="776" ht="15.75" customHeight="1">
      <c r="A776" s="2" t="s">
        <v>7</v>
      </c>
      <c r="B776" s="2">
        <v>2019.0</v>
      </c>
      <c r="C776" s="2" t="s">
        <v>8</v>
      </c>
      <c r="D776" s="2" t="s">
        <v>31</v>
      </c>
      <c r="E776" s="2" t="s">
        <v>14</v>
      </c>
      <c r="F776" s="2">
        <v>17237.0</v>
      </c>
      <c r="G776" s="2">
        <v>22442.88814758949</v>
      </c>
    </row>
    <row r="777" ht="15.75" customHeight="1">
      <c r="A777" s="2" t="s">
        <v>7</v>
      </c>
      <c r="B777" s="2">
        <v>2019.0</v>
      </c>
      <c r="C777" s="2" t="s">
        <v>8</v>
      </c>
      <c r="D777" s="2" t="s">
        <v>31</v>
      </c>
      <c r="E777" s="2" t="s">
        <v>15</v>
      </c>
      <c r="F777" s="2">
        <v>9931.0</v>
      </c>
      <c r="G777" s="2">
        <v>18216.71442956399</v>
      </c>
    </row>
    <row r="778" ht="15.75" customHeight="1">
      <c r="A778" s="2" t="s">
        <v>7</v>
      </c>
      <c r="B778" s="2">
        <v>2019.0</v>
      </c>
      <c r="C778" s="2" t="s">
        <v>8</v>
      </c>
      <c r="D778" s="2" t="s">
        <v>31</v>
      </c>
      <c r="E778" s="2" t="s">
        <v>16</v>
      </c>
      <c r="F778" s="2">
        <v>66421.0</v>
      </c>
      <c r="G778" s="2">
        <v>31483.59220728384</v>
      </c>
    </row>
    <row r="779" ht="15.75" customHeight="1">
      <c r="A779" s="2" t="s">
        <v>7</v>
      </c>
      <c r="B779" s="2">
        <v>2019.0</v>
      </c>
      <c r="C779" s="2" t="s">
        <v>8</v>
      </c>
      <c r="D779" s="2" t="s">
        <v>31</v>
      </c>
      <c r="E779" s="2" t="s">
        <v>17</v>
      </c>
      <c r="F779" s="2">
        <v>1232.0</v>
      </c>
      <c r="G779" s="2">
        <v>32840.90909090909</v>
      </c>
    </row>
    <row r="780" ht="15.75" customHeight="1">
      <c r="A780" s="2" t="s">
        <v>7</v>
      </c>
      <c r="B780" s="2">
        <v>2019.0</v>
      </c>
      <c r="C780" s="2" t="s">
        <v>8</v>
      </c>
      <c r="D780" s="2" t="s">
        <v>31</v>
      </c>
      <c r="E780" s="2" t="s">
        <v>18</v>
      </c>
      <c r="F780" s="2">
        <v>4371.0</v>
      </c>
      <c r="G780" s="2">
        <v>25460.90048043926</v>
      </c>
    </row>
    <row r="781" ht="15.75" customHeight="1">
      <c r="A781" s="2" t="s">
        <v>7</v>
      </c>
      <c r="B781" s="2">
        <v>2019.0</v>
      </c>
      <c r="C781" s="2" t="s">
        <v>8</v>
      </c>
      <c r="D781" s="2" t="s">
        <v>32</v>
      </c>
      <c r="E781" s="2">
        <v>0.0</v>
      </c>
      <c r="F781" s="2">
        <v>4906.0</v>
      </c>
      <c r="G781" s="2">
        <v>21699.24765593151</v>
      </c>
    </row>
    <row r="782" ht="15.75" customHeight="1">
      <c r="A782" s="2" t="s">
        <v>7</v>
      </c>
      <c r="B782" s="2">
        <v>2019.0</v>
      </c>
      <c r="C782" s="2" t="s">
        <v>8</v>
      </c>
      <c r="D782" s="2" t="s">
        <v>32</v>
      </c>
      <c r="E782" s="2" t="s">
        <v>10</v>
      </c>
      <c r="F782" s="2">
        <v>2854.0</v>
      </c>
      <c r="G782" s="2">
        <v>33146.71548703574</v>
      </c>
    </row>
    <row r="783" ht="15.75" customHeight="1">
      <c r="A783" s="2" t="s">
        <v>7</v>
      </c>
      <c r="B783" s="2">
        <v>2019.0</v>
      </c>
      <c r="C783" s="2" t="s">
        <v>8</v>
      </c>
      <c r="D783" s="2" t="s">
        <v>32</v>
      </c>
      <c r="E783" s="2" t="s">
        <v>11</v>
      </c>
      <c r="F783" s="2">
        <v>440.0</v>
      </c>
      <c r="G783" s="2">
        <v>18379.54545454546</v>
      </c>
    </row>
    <row r="784" ht="15.75" customHeight="1">
      <c r="A784" s="2" t="s">
        <v>7</v>
      </c>
      <c r="B784" s="2">
        <v>2019.0</v>
      </c>
      <c r="C784" s="2" t="s">
        <v>8</v>
      </c>
      <c r="D784" s="2" t="s">
        <v>32</v>
      </c>
      <c r="E784" s="2" t="s">
        <v>12</v>
      </c>
      <c r="F784" s="2">
        <v>3499.0</v>
      </c>
      <c r="G784" s="2">
        <v>13601.29351243212</v>
      </c>
    </row>
    <row r="785" ht="15.75" customHeight="1">
      <c r="A785" s="2" t="s">
        <v>7</v>
      </c>
      <c r="B785" s="2">
        <v>2019.0</v>
      </c>
      <c r="C785" s="2" t="s">
        <v>8</v>
      </c>
      <c r="D785" s="2" t="s">
        <v>32</v>
      </c>
      <c r="E785" s="2" t="s">
        <v>13</v>
      </c>
      <c r="F785" s="2">
        <v>21761.0</v>
      </c>
      <c r="G785" s="2">
        <v>19858.81034878912</v>
      </c>
    </row>
    <row r="786" ht="15.75" customHeight="1">
      <c r="A786" s="2" t="s">
        <v>7</v>
      </c>
      <c r="B786" s="2">
        <v>2019.0</v>
      </c>
      <c r="C786" s="2" t="s">
        <v>8</v>
      </c>
      <c r="D786" s="2" t="s">
        <v>32</v>
      </c>
      <c r="E786" s="2" t="s">
        <v>14</v>
      </c>
      <c r="F786" s="2">
        <v>8441.0</v>
      </c>
      <c r="G786" s="2">
        <v>14517.16573865656</v>
      </c>
    </row>
    <row r="787" ht="15.75" customHeight="1">
      <c r="A787" s="2" t="s">
        <v>7</v>
      </c>
      <c r="B787" s="2">
        <v>2019.0</v>
      </c>
      <c r="C787" s="2" t="s">
        <v>8</v>
      </c>
      <c r="D787" s="2" t="s">
        <v>32</v>
      </c>
      <c r="E787" s="2" t="s">
        <v>15</v>
      </c>
      <c r="F787" s="2">
        <v>8257.0</v>
      </c>
      <c r="G787" s="2">
        <v>37217.44083807679</v>
      </c>
    </row>
    <row r="788" ht="15.75" customHeight="1">
      <c r="A788" s="2" t="s">
        <v>7</v>
      </c>
      <c r="B788" s="2">
        <v>2019.0</v>
      </c>
      <c r="C788" s="2" t="s">
        <v>8</v>
      </c>
      <c r="D788" s="2" t="s">
        <v>32</v>
      </c>
      <c r="E788" s="2" t="s">
        <v>16</v>
      </c>
      <c r="F788" s="2">
        <v>64293.0</v>
      </c>
      <c r="G788" s="2">
        <v>20465.07234069028</v>
      </c>
    </row>
    <row r="789" ht="15.75" customHeight="1">
      <c r="A789" s="2" t="s">
        <v>7</v>
      </c>
      <c r="B789" s="2">
        <v>2019.0</v>
      </c>
      <c r="C789" s="2" t="s">
        <v>8</v>
      </c>
      <c r="D789" s="2" t="s">
        <v>32</v>
      </c>
      <c r="E789" s="2" t="s">
        <v>17</v>
      </c>
      <c r="F789" s="2">
        <v>1166.0</v>
      </c>
      <c r="G789" s="2">
        <v>26437.07804459691</v>
      </c>
    </row>
    <row r="790" ht="15.75" customHeight="1">
      <c r="A790" s="2" t="s">
        <v>7</v>
      </c>
      <c r="B790" s="2">
        <v>2019.0</v>
      </c>
      <c r="C790" s="2" t="s">
        <v>8</v>
      </c>
      <c r="D790" s="2" t="s">
        <v>32</v>
      </c>
      <c r="E790" s="2" t="s">
        <v>18</v>
      </c>
      <c r="F790" s="2">
        <v>4103.0</v>
      </c>
      <c r="G790" s="2">
        <v>18950.37436022422</v>
      </c>
    </row>
    <row r="791" ht="15.75" customHeight="1">
      <c r="A791" s="2" t="s">
        <v>7</v>
      </c>
      <c r="B791" s="2">
        <v>2019.0</v>
      </c>
      <c r="C791" s="2" t="s">
        <v>8</v>
      </c>
      <c r="D791" s="2" t="s">
        <v>33</v>
      </c>
      <c r="E791" s="2">
        <v>0.0</v>
      </c>
      <c r="F791" s="2">
        <v>160804.0</v>
      </c>
      <c r="G791" s="2">
        <v>12179.45512549439</v>
      </c>
    </row>
    <row r="792" ht="15.75" customHeight="1">
      <c r="A792" s="2" t="s">
        <v>7</v>
      </c>
      <c r="B792" s="2">
        <v>2019.0</v>
      </c>
      <c r="C792" s="2" t="s">
        <v>8</v>
      </c>
      <c r="D792" s="2" t="s">
        <v>33</v>
      </c>
      <c r="E792" s="2" t="s">
        <v>10</v>
      </c>
      <c r="F792" s="2">
        <v>99451.0</v>
      </c>
      <c r="G792" s="2">
        <v>28108.19892208223</v>
      </c>
    </row>
    <row r="793" ht="15.75" customHeight="1">
      <c r="A793" s="2" t="s">
        <v>7</v>
      </c>
      <c r="B793" s="2">
        <v>2019.0</v>
      </c>
      <c r="C793" s="2" t="s">
        <v>8</v>
      </c>
      <c r="D793" s="2" t="s">
        <v>33</v>
      </c>
      <c r="E793" s="2" t="s">
        <v>11</v>
      </c>
      <c r="F793" s="2">
        <v>14338.0</v>
      </c>
      <c r="G793" s="2">
        <v>16648.76314688241</v>
      </c>
    </row>
    <row r="794" ht="15.75" customHeight="1">
      <c r="A794" s="2" t="s">
        <v>7</v>
      </c>
      <c r="B794" s="2">
        <v>2019.0</v>
      </c>
      <c r="C794" s="2" t="s">
        <v>8</v>
      </c>
      <c r="D794" s="2" t="s">
        <v>33</v>
      </c>
      <c r="E794" s="2" t="s">
        <v>12</v>
      </c>
      <c r="F794" s="2">
        <v>203853.0</v>
      </c>
      <c r="G794" s="2">
        <v>12132.95683163848</v>
      </c>
    </row>
    <row r="795" ht="15.75" customHeight="1">
      <c r="A795" s="2" t="s">
        <v>7</v>
      </c>
      <c r="B795" s="2">
        <v>2019.0</v>
      </c>
      <c r="C795" s="2" t="s">
        <v>8</v>
      </c>
      <c r="D795" s="2" t="s">
        <v>33</v>
      </c>
      <c r="E795" s="2" t="s">
        <v>13</v>
      </c>
      <c r="F795" s="2">
        <v>980054.0</v>
      </c>
      <c r="G795" s="2">
        <v>14723.86824501507</v>
      </c>
    </row>
    <row r="796" ht="15.75" customHeight="1">
      <c r="A796" s="2" t="s">
        <v>7</v>
      </c>
      <c r="B796" s="2">
        <v>2019.0</v>
      </c>
      <c r="C796" s="2" t="s">
        <v>8</v>
      </c>
      <c r="D796" s="2" t="s">
        <v>33</v>
      </c>
      <c r="E796" s="2" t="s">
        <v>14</v>
      </c>
      <c r="F796" s="2">
        <v>498366.0</v>
      </c>
      <c r="G796" s="2">
        <v>13992.11473896694</v>
      </c>
    </row>
    <row r="797" ht="15.75" customHeight="1">
      <c r="A797" s="2" t="s">
        <v>7</v>
      </c>
      <c r="B797" s="2">
        <v>2019.0</v>
      </c>
      <c r="C797" s="2" t="s">
        <v>8</v>
      </c>
      <c r="D797" s="2" t="s">
        <v>33</v>
      </c>
      <c r="E797" s="2" t="s">
        <v>15</v>
      </c>
      <c r="F797" s="2">
        <v>762375.0</v>
      </c>
      <c r="G797" s="2">
        <v>17931.66822364322</v>
      </c>
    </row>
    <row r="798" ht="15.75" customHeight="1">
      <c r="A798" s="2" t="s">
        <v>7</v>
      </c>
      <c r="B798" s="2">
        <v>2019.0</v>
      </c>
      <c r="C798" s="2" t="s">
        <v>8</v>
      </c>
      <c r="D798" s="2" t="s">
        <v>33</v>
      </c>
      <c r="E798" s="2" t="s">
        <v>16</v>
      </c>
      <c r="F798" s="2">
        <v>1919326.0</v>
      </c>
      <c r="G798" s="2">
        <v>16898.45514727566</v>
      </c>
    </row>
    <row r="799" ht="15.75" customHeight="1">
      <c r="A799" s="2" t="s">
        <v>7</v>
      </c>
      <c r="B799" s="2">
        <v>2019.0</v>
      </c>
      <c r="C799" s="2" t="s">
        <v>8</v>
      </c>
      <c r="D799" s="2" t="s">
        <v>33</v>
      </c>
      <c r="E799" s="2" t="s">
        <v>17</v>
      </c>
      <c r="F799" s="2">
        <v>91353.0</v>
      </c>
      <c r="G799" s="2">
        <v>19497.49710463805</v>
      </c>
    </row>
    <row r="800" ht="15.75" customHeight="1">
      <c r="A800" s="2" t="s">
        <v>7</v>
      </c>
      <c r="B800" s="2">
        <v>2019.0</v>
      </c>
      <c r="C800" s="2" t="s">
        <v>8</v>
      </c>
      <c r="D800" s="2" t="s">
        <v>33</v>
      </c>
      <c r="E800" s="2" t="s">
        <v>18</v>
      </c>
      <c r="F800" s="2">
        <v>366020.0</v>
      </c>
      <c r="G800" s="2">
        <v>18714.62272280203</v>
      </c>
    </row>
    <row r="801" ht="15.75" customHeight="1">
      <c r="A801" s="2" t="s">
        <v>7</v>
      </c>
      <c r="B801" s="2">
        <v>2019.0</v>
      </c>
      <c r="C801" s="2" t="s">
        <v>8</v>
      </c>
      <c r="D801" s="2" t="s">
        <v>34</v>
      </c>
      <c r="E801" s="2">
        <v>0.0</v>
      </c>
      <c r="F801" s="2">
        <v>7283.0</v>
      </c>
      <c r="G801" s="2">
        <v>14039.63655087189</v>
      </c>
    </row>
    <row r="802" ht="15.75" customHeight="1">
      <c r="A802" s="2" t="s">
        <v>7</v>
      </c>
      <c r="B802" s="2">
        <v>2019.0</v>
      </c>
      <c r="C802" s="2" t="s">
        <v>8</v>
      </c>
      <c r="D802" s="2" t="s">
        <v>34</v>
      </c>
      <c r="E802" s="2" t="s">
        <v>10</v>
      </c>
      <c r="F802" s="2">
        <v>1701.0</v>
      </c>
      <c r="G802" s="2">
        <v>29196.35508524397</v>
      </c>
    </row>
    <row r="803" ht="15.75" customHeight="1">
      <c r="A803" s="2" t="s">
        <v>7</v>
      </c>
      <c r="B803" s="2">
        <v>2019.0</v>
      </c>
      <c r="C803" s="2" t="s">
        <v>8</v>
      </c>
      <c r="D803" s="2" t="s">
        <v>34</v>
      </c>
      <c r="E803" s="2" t="s">
        <v>11</v>
      </c>
      <c r="F803" s="2">
        <v>471.0</v>
      </c>
      <c r="G803" s="2">
        <v>5314.225053078556</v>
      </c>
    </row>
    <row r="804" ht="15.75" customHeight="1">
      <c r="A804" s="2" t="s">
        <v>7</v>
      </c>
      <c r="B804" s="2">
        <v>2019.0</v>
      </c>
      <c r="C804" s="2" t="s">
        <v>8</v>
      </c>
      <c r="D804" s="2" t="s">
        <v>34</v>
      </c>
      <c r="E804" s="2" t="s">
        <v>12</v>
      </c>
      <c r="F804" s="2">
        <v>3549.0</v>
      </c>
      <c r="G804" s="2">
        <v>13706.45054945055</v>
      </c>
    </row>
    <row r="805" ht="15.75" customHeight="1">
      <c r="A805" s="2" t="s">
        <v>7</v>
      </c>
      <c r="B805" s="2">
        <v>2019.0</v>
      </c>
      <c r="C805" s="2" t="s">
        <v>8</v>
      </c>
      <c r="D805" s="2" t="s">
        <v>34</v>
      </c>
      <c r="E805" s="2" t="s">
        <v>13</v>
      </c>
      <c r="F805" s="2">
        <v>31365.0</v>
      </c>
      <c r="G805" s="2">
        <v>14608.69379882034</v>
      </c>
    </row>
    <row r="806" ht="15.75" customHeight="1">
      <c r="A806" s="2" t="s">
        <v>7</v>
      </c>
      <c r="B806" s="2">
        <v>2019.0</v>
      </c>
      <c r="C806" s="2" t="s">
        <v>8</v>
      </c>
      <c r="D806" s="2" t="s">
        <v>34</v>
      </c>
      <c r="E806" s="2" t="s">
        <v>14</v>
      </c>
      <c r="F806" s="2">
        <v>16254.0</v>
      </c>
      <c r="G806" s="2">
        <v>13207.03482219761</v>
      </c>
    </row>
    <row r="807" ht="15.75" customHeight="1">
      <c r="A807" s="2" t="s">
        <v>7</v>
      </c>
      <c r="B807" s="2">
        <v>2019.0</v>
      </c>
      <c r="C807" s="2" t="s">
        <v>8</v>
      </c>
      <c r="D807" s="2" t="s">
        <v>34</v>
      </c>
      <c r="E807" s="2" t="s">
        <v>15</v>
      </c>
      <c r="F807" s="2">
        <v>11026.0</v>
      </c>
      <c r="G807" s="2">
        <v>13509.5891529113</v>
      </c>
    </row>
    <row r="808" ht="15.75" customHeight="1">
      <c r="A808" s="2" t="s">
        <v>7</v>
      </c>
      <c r="B808" s="2">
        <v>2019.0</v>
      </c>
      <c r="C808" s="2" t="s">
        <v>8</v>
      </c>
      <c r="D808" s="2" t="s">
        <v>34</v>
      </c>
      <c r="E808" s="2" t="s">
        <v>16</v>
      </c>
      <c r="F808" s="2">
        <v>77630.0</v>
      </c>
      <c r="G808" s="2">
        <v>20349.07811413113</v>
      </c>
    </row>
    <row r="809" ht="15.75" customHeight="1">
      <c r="A809" s="2" t="s">
        <v>7</v>
      </c>
      <c r="B809" s="2">
        <v>2019.0</v>
      </c>
      <c r="C809" s="2" t="s">
        <v>8</v>
      </c>
      <c r="D809" s="2" t="s">
        <v>34</v>
      </c>
      <c r="E809" s="2" t="s">
        <v>17</v>
      </c>
      <c r="F809" s="2">
        <v>1560.0</v>
      </c>
      <c r="G809" s="2">
        <v>19932.98846153846</v>
      </c>
    </row>
    <row r="810" ht="15.75" customHeight="1">
      <c r="A810" s="2" t="s">
        <v>7</v>
      </c>
      <c r="B810" s="2">
        <v>2019.0</v>
      </c>
      <c r="C810" s="2" t="s">
        <v>8</v>
      </c>
      <c r="D810" s="2" t="s">
        <v>34</v>
      </c>
      <c r="E810" s="2" t="s">
        <v>18</v>
      </c>
      <c r="F810" s="2">
        <v>5624.0</v>
      </c>
      <c r="G810" s="2">
        <v>22042.04320768137</v>
      </c>
    </row>
    <row r="811" ht="15.75" customHeight="1">
      <c r="A811" s="2" t="s">
        <v>7</v>
      </c>
      <c r="B811" s="2">
        <v>2019.0</v>
      </c>
      <c r="C811" s="2" t="s">
        <v>8</v>
      </c>
      <c r="D811" s="2" t="s">
        <v>35</v>
      </c>
      <c r="E811" s="2">
        <v>0.0</v>
      </c>
      <c r="F811" s="2">
        <v>1219.0</v>
      </c>
      <c r="G811" s="2">
        <v>18718.94995898277</v>
      </c>
    </row>
    <row r="812" ht="15.75" customHeight="1">
      <c r="A812" s="2" t="s">
        <v>7</v>
      </c>
      <c r="B812" s="2">
        <v>2019.0</v>
      </c>
      <c r="C812" s="2" t="s">
        <v>8</v>
      </c>
      <c r="D812" s="2" t="s">
        <v>35</v>
      </c>
      <c r="E812" s="2" t="s">
        <v>10</v>
      </c>
      <c r="F812" s="2">
        <v>1604.0</v>
      </c>
      <c r="G812" s="2">
        <v>44758.13341645886</v>
      </c>
    </row>
    <row r="813" ht="15.75" customHeight="1">
      <c r="A813" s="2" t="s">
        <v>7</v>
      </c>
      <c r="B813" s="2">
        <v>2019.0</v>
      </c>
      <c r="C813" s="2" t="s">
        <v>8</v>
      </c>
      <c r="D813" s="2" t="s">
        <v>35</v>
      </c>
      <c r="E813" s="2" t="s">
        <v>11</v>
      </c>
      <c r="F813" s="2">
        <v>1433.0</v>
      </c>
      <c r="G813" s="2">
        <v>29810.88625261689</v>
      </c>
    </row>
    <row r="814" ht="15.75" customHeight="1">
      <c r="A814" s="2" t="s">
        <v>7</v>
      </c>
      <c r="B814" s="2">
        <v>2019.0</v>
      </c>
      <c r="C814" s="2" t="s">
        <v>8</v>
      </c>
      <c r="D814" s="2" t="s">
        <v>35</v>
      </c>
      <c r="E814" s="2" t="s">
        <v>12</v>
      </c>
      <c r="F814" s="2">
        <v>1418.0</v>
      </c>
      <c r="G814" s="2">
        <v>27456.72425952045</v>
      </c>
    </row>
    <row r="815" ht="15.75" customHeight="1">
      <c r="A815" s="2" t="s">
        <v>7</v>
      </c>
      <c r="B815" s="2">
        <v>2019.0</v>
      </c>
      <c r="C815" s="2" t="s">
        <v>8</v>
      </c>
      <c r="D815" s="2" t="s">
        <v>35</v>
      </c>
      <c r="E815" s="2" t="s">
        <v>13</v>
      </c>
      <c r="F815" s="2">
        <v>8276.0</v>
      </c>
      <c r="G815" s="2">
        <v>24877.83204446593</v>
      </c>
    </row>
    <row r="816" ht="15.75" customHeight="1">
      <c r="A816" s="2" t="s">
        <v>7</v>
      </c>
      <c r="B816" s="2">
        <v>2019.0</v>
      </c>
      <c r="C816" s="2" t="s">
        <v>8</v>
      </c>
      <c r="D816" s="2" t="s">
        <v>35</v>
      </c>
      <c r="E816" s="2" t="s">
        <v>14</v>
      </c>
      <c r="F816" s="2">
        <v>7485.0</v>
      </c>
      <c r="G816" s="2">
        <v>22692.64462257849</v>
      </c>
    </row>
    <row r="817" ht="15.75" customHeight="1">
      <c r="A817" s="2" t="s">
        <v>7</v>
      </c>
      <c r="B817" s="2">
        <v>2019.0</v>
      </c>
      <c r="C817" s="2" t="s">
        <v>8</v>
      </c>
      <c r="D817" s="2" t="s">
        <v>35</v>
      </c>
      <c r="E817" s="2" t="s">
        <v>15</v>
      </c>
      <c r="F817" s="2">
        <v>6540.0</v>
      </c>
      <c r="G817" s="2">
        <v>22221.79694189602</v>
      </c>
    </row>
    <row r="818" ht="15.75" customHeight="1">
      <c r="A818" s="2" t="s">
        <v>7</v>
      </c>
      <c r="B818" s="2">
        <v>2019.0</v>
      </c>
      <c r="C818" s="2" t="s">
        <v>8</v>
      </c>
      <c r="D818" s="2" t="s">
        <v>35</v>
      </c>
      <c r="E818" s="2" t="s">
        <v>16</v>
      </c>
      <c r="F818" s="2">
        <v>29322.0</v>
      </c>
      <c r="G818" s="2">
        <v>32003.95136757383</v>
      </c>
    </row>
    <row r="819" ht="15.75" customHeight="1">
      <c r="A819" s="2" t="s">
        <v>7</v>
      </c>
      <c r="B819" s="2">
        <v>2019.0</v>
      </c>
      <c r="C819" s="2" t="s">
        <v>8</v>
      </c>
      <c r="D819" s="2" t="s">
        <v>35</v>
      </c>
      <c r="E819" s="2" t="s">
        <v>17</v>
      </c>
      <c r="F819" s="2">
        <v>926.0</v>
      </c>
      <c r="G819" s="2">
        <v>26571.27429805616</v>
      </c>
    </row>
    <row r="820" ht="15.75" customHeight="1">
      <c r="A820" s="2" t="s">
        <v>7</v>
      </c>
      <c r="B820" s="2">
        <v>2019.0</v>
      </c>
      <c r="C820" s="2" t="s">
        <v>8</v>
      </c>
      <c r="D820" s="2" t="s">
        <v>35</v>
      </c>
      <c r="E820" s="2" t="s">
        <v>18</v>
      </c>
      <c r="F820" s="2">
        <v>1703.0</v>
      </c>
      <c r="G820" s="2">
        <v>26497.6776277158</v>
      </c>
    </row>
    <row r="821" ht="15.75" customHeight="1">
      <c r="A821" s="2" t="s">
        <v>7</v>
      </c>
      <c r="B821" s="2">
        <v>2019.0</v>
      </c>
      <c r="C821" s="2" t="s">
        <v>8</v>
      </c>
      <c r="D821" s="2" t="s">
        <v>36</v>
      </c>
      <c r="E821" s="2">
        <v>0.0</v>
      </c>
      <c r="F821" s="2">
        <v>3249.0</v>
      </c>
      <c r="G821" s="2">
        <v>13354.44752231456</v>
      </c>
    </row>
    <row r="822" ht="15.75" customHeight="1">
      <c r="A822" s="2" t="s">
        <v>7</v>
      </c>
      <c r="B822" s="2">
        <v>2019.0</v>
      </c>
      <c r="C822" s="2" t="s">
        <v>8</v>
      </c>
      <c r="D822" s="2" t="s">
        <v>36</v>
      </c>
      <c r="E822" s="2" t="s">
        <v>10</v>
      </c>
      <c r="F822" s="2">
        <v>1780.0</v>
      </c>
      <c r="G822" s="2">
        <v>31020.22471910112</v>
      </c>
    </row>
    <row r="823" ht="15.75" customHeight="1">
      <c r="A823" s="2" t="s">
        <v>7</v>
      </c>
      <c r="B823" s="2">
        <v>2019.0</v>
      </c>
      <c r="C823" s="2" t="s">
        <v>8</v>
      </c>
      <c r="D823" s="2" t="s">
        <v>36</v>
      </c>
      <c r="E823" s="2" t="s">
        <v>12</v>
      </c>
      <c r="F823" s="2">
        <v>1864.0</v>
      </c>
      <c r="G823" s="2">
        <v>17582.93991416309</v>
      </c>
    </row>
    <row r="824" ht="15.75" customHeight="1">
      <c r="A824" s="2" t="s">
        <v>7</v>
      </c>
      <c r="B824" s="2">
        <v>2019.0</v>
      </c>
      <c r="C824" s="2" t="s">
        <v>8</v>
      </c>
      <c r="D824" s="2" t="s">
        <v>36</v>
      </c>
      <c r="E824" s="2" t="s">
        <v>13</v>
      </c>
      <c r="F824" s="2">
        <v>22502.0</v>
      </c>
      <c r="G824" s="2">
        <v>16358.25259976891</v>
      </c>
    </row>
    <row r="825" ht="15.75" customHeight="1">
      <c r="A825" s="2" t="s">
        <v>7</v>
      </c>
      <c r="B825" s="2">
        <v>2019.0</v>
      </c>
      <c r="C825" s="2" t="s">
        <v>8</v>
      </c>
      <c r="D825" s="2" t="s">
        <v>36</v>
      </c>
      <c r="E825" s="2" t="s">
        <v>14</v>
      </c>
      <c r="F825" s="2">
        <v>12755.0</v>
      </c>
      <c r="G825" s="2">
        <v>14552.14425715406</v>
      </c>
    </row>
    <row r="826" ht="15.75" customHeight="1">
      <c r="A826" s="2" t="s">
        <v>7</v>
      </c>
      <c r="B826" s="2">
        <v>2019.0</v>
      </c>
      <c r="C826" s="2" t="s">
        <v>8</v>
      </c>
      <c r="D826" s="2" t="s">
        <v>36</v>
      </c>
      <c r="E826" s="2" t="s">
        <v>15</v>
      </c>
      <c r="F826" s="2">
        <v>7316.0</v>
      </c>
      <c r="G826" s="2">
        <v>12028.10278840897</v>
      </c>
    </row>
    <row r="827" ht="15.75" customHeight="1">
      <c r="A827" s="2" t="s">
        <v>7</v>
      </c>
      <c r="B827" s="2">
        <v>2019.0</v>
      </c>
      <c r="C827" s="2" t="s">
        <v>8</v>
      </c>
      <c r="D827" s="2" t="s">
        <v>36</v>
      </c>
      <c r="E827" s="2" t="s">
        <v>16</v>
      </c>
      <c r="F827" s="2">
        <v>82674.0</v>
      </c>
      <c r="G827" s="2">
        <v>21001.41623726927</v>
      </c>
    </row>
    <row r="828" ht="15.75" customHeight="1">
      <c r="A828" s="2" t="s">
        <v>7</v>
      </c>
      <c r="B828" s="2">
        <v>2019.0</v>
      </c>
      <c r="C828" s="2" t="s">
        <v>8</v>
      </c>
      <c r="D828" s="2" t="s">
        <v>36</v>
      </c>
      <c r="E828" s="2" t="s">
        <v>17</v>
      </c>
      <c r="F828" s="2">
        <v>5622.0</v>
      </c>
      <c r="G828" s="2">
        <v>22190.4126645322</v>
      </c>
    </row>
    <row r="829" ht="15.75" customHeight="1">
      <c r="A829" s="2" t="s">
        <v>7</v>
      </c>
      <c r="B829" s="2">
        <v>2019.0</v>
      </c>
      <c r="C829" s="2" t="s">
        <v>8</v>
      </c>
      <c r="D829" s="2" t="s">
        <v>36</v>
      </c>
      <c r="E829" s="2" t="s">
        <v>18</v>
      </c>
      <c r="F829" s="2">
        <v>4545.0</v>
      </c>
      <c r="G829" s="2">
        <v>19482.28822882288</v>
      </c>
    </row>
    <row r="830" ht="15.75" customHeight="1">
      <c r="A830" s="2" t="s">
        <v>7</v>
      </c>
      <c r="B830" s="2">
        <v>2019.0</v>
      </c>
      <c r="C830" s="2" t="s">
        <v>8</v>
      </c>
      <c r="D830" s="2" t="s">
        <v>37</v>
      </c>
      <c r="E830" s="2">
        <v>0.0</v>
      </c>
      <c r="F830" s="2">
        <v>2007.0</v>
      </c>
      <c r="G830" s="2">
        <v>11802.53213751868</v>
      </c>
    </row>
    <row r="831" ht="15.75" customHeight="1">
      <c r="A831" s="2" t="s">
        <v>7</v>
      </c>
      <c r="B831" s="2">
        <v>2019.0</v>
      </c>
      <c r="C831" s="2" t="s">
        <v>8</v>
      </c>
      <c r="D831" s="2" t="s">
        <v>37</v>
      </c>
      <c r="E831" s="2" t="s">
        <v>10</v>
      </c>
      <c r="F831" s="2">
        <v>1170.0</v>
      </c>
      <c r="G831" s="2">
        <v>14640.71965811966</v>
      </c>
    </row>
    <row r="832" ht="15.75" customHeight="1">
      <c r="A832" s="2" t="s">
        <v>7</v>
      </c>
      <c r="B832" s="2">
        <v>2019.0</v>
      </c>
      <c r="C832" s="2" t="s">
        <v>8</v>
      </c>
      <c r="D832" s="2" t="s">
        <v>37</v>
      </c>
      <c r="E832" s="2" t="s">
        <v>11</v>
      </c>
      <c r="F832" s="2">
        <v>566.0</v>
      </c>
      <c r="G832" s="2">
        <v>14258.0</v>
      </c>
    </row>
    <row r="833" ht="15.75" customHeight="1">
      <c r="A833" s="2" t="s">
        <v>7</v>
      </c>
      <c r="B833" s="2">
        <v>2019.0</v>
      </c>
      <c r="C833" s="2" t="s">
        <v>8</v>
      </c>
      <c r="D833" s="2" t="s">
        <v>37</v>
      </c>
      <c r="E833" s="2" t="s">
        <v>12</v>
      </c>
      <c r="F833" s="2">
        <v>3735.0</v>
      </c>
      <c r="G833" s="2">
        <v>10251.65408299866</v>
      </c>
    </row>
    <row r="834" ht="15.75" customHeight="1">
      <c r="A834" s="2" t="s">
        <v>7</v>
      </c>
      <c r="B834" s="2">
        <v>2019.0</v>
      </c>
      <c r="C834" s="2" t="s">
        <v>8</v>
      </c>
      <c r="D834" s="2" t="s">
        <v>37</v>
      </c>
      <c r="E834" s="2" t="s">
        <v>13</v>
      </c>
      <c r="F834" s="2">
        <v>15288.0</v>
      </c>
      <c r="G834" s="2">
        <v>14688.52309000523</v>
      </c>
    </row>
    <row r="835" ht="15.75" customHeight="1">
      <c r="A835" s="2" t="s">
        <v>7</v>
      </c>
      <c r="B835" s="2">
        <v>2019.0</v>
      </c>
      <c r="C835" s="2" t="s">
        <v>8</v>
      </c>
      <c r="D835" s="2" t="s">
        <v>37</v>
      </c>
      <c r="E835" s="2" t="s">
        <v>14</v>
      </c>
      <c r="F835" s="2">
        <v>8753.0</v>
      </c>
      <c r="G835" s="2">
        <v>13578.75379869759</v>
      </c>
    </row>
    <row r="836" ht="15.75" customHeight="1">
      <c r="A836" s="2" t="s">
        <v>7</v>
      </c>
      <c r="B836" s="2">
        <v>2019.0</v>
      </c>
      <c r="C836" s="2" t="s">
        <v>8</v>
      </c>
      <c r="D836" s="2" t="s">
        <v>37</v>
      </c>
      <c r="E836" s="2" t="s">
        <v>15</v>
      </c>
      <c r="F836" s="2">
        <v>7422.0</v>
      </c>
      <c r="G836" s="2">
        <v>19017.46092697386</v>
      </c>
    </row>
    <row r="837" ht="15.75" customHeight="1">
      <c r="A837" s="2" t="s">
        <v>7</v>
      </c>
      <c r="B837" s="2">
        <v>2019.0</v>
      </c>
      <c r="C837" s="2" t="s">
        <v>8</v>
      </c>
      <c r="D837" s="2" t="s">
        <v>37</v>
      </c>
      <c r="E837" s="2" t="s">
        <v>16</v>
      </c>
      <c r="F837" s="2">
        <v>47656.0</v>
      </c>
      <c r="G837" s="2">
        <v>18359.96604834648</v>
      </c>
    </row>
    <row r="838" ht="15.75" customHeight="1">
      <c r="A838" s="2" t="s">
        <v>7</v>
      </c>
      <c r="B838" s="2">
        <v>2019.0</v>
      </c>
      <c r="C838" s="2" t="s">
        <v>8</v>
      </c>
      <c r="D838" s="2" t="s">
        <v>37</v>
      </c>
      <c r="E838" s="2" t="s">
        <v>17</v>
      </c>
      <c r="F838" s="2">
        <v>472.0</v>
      </c>
      <c r="G838" s="2">
        <v>27938.5593220339</v>
      </c>
    </row>
    <row r="839" ht="15.75" customHeight="1">
      <c r="A839" s="2" t="s">
        <v>7</v>
      </c>
      <c r="B839" s="2">
        <v>2019.0</v>
      </c>
      <c r="C839" s="2" t="s">
        <v>8</v>
      </c>
      <c r="D839" s="2" t="s">
        <v>37</v>
      </c>
      <c r="E839" s="2" t="s">
        <v>18</v>
      </c>
      <c r="F839" s="2">
        <v>3265.0</v>
      </c>
      <c r="G839" s="2">
        <v>15437.03062787136</v>
      </c>
    </row>
    <row r="840" ht="15.75" customHeight="1">
      <c r="A840" s="2" t="s">
        <v>7</v>
      </c>
      <c r="B840" s="2">
        <v>2019.0</v>
      </c>
      <c r="C840" s="2" t="s">
        <v>8</v>
      </c>
      <c r="D840" s="2" t="s">
        <v>38</v>
      </c>
      <c r="E840" s="2">
        <v>0.0</v>
      </c>
      <c r="F840" s="2">
        <v>1310.0</v>
      </c>
      <c r="G840" s="2">
        <v>38367.17557251908</v>
      </c>
    </row>
    <row r="841" ht="15.75" customHeight="1">
      <c r="A841" s="2" t="s">
        <v>7</v>
      </c>
      <c r="B841" s="2">
        <v>2019.0</v>
      </c>
      <c r="C841" s="2" t="s">
        <v>8</v>
      </c>
      <c r="D841" s="2" t="s">
        <v>38</v>
      </c>
      <c r="E841" s="2" t="s">
        <v>10</v>
      </c>
      <c r="F841" s="2">
        <v>2650.0</v>
      </c>
      <c r="G841" s="2">
        <v>43743.1762264151</v>
      </c>
    </row>
    <row r="842" ht="15.75" customHeight="1">
      <c r="A842" s="2" t="s">
        <v>7</v>
      </c>
      <c r="B842" s="2">
        <v>2019.0</v>
      </c>
      <c r="C842" s="2" t="s">
        <v>8</v>
      </c>
      <c r="D842" s="2" t="s">
        <v>38</v>
      </c>
      <c r="E842" s="2" t="s">
        <v>11</v>
      </c>
      <c r="F842" s="2">
        <v>7996.0</v>
      </c>
      <c r="G842" s="2">
        <v>74387.92896448224</v>
      </c>
    </row>
    <row r="843" ht="15.75" customHeight="1">
      <c r="A843" s="2" t="s">
        <v>7</v>
      </c>
      <c r="B843" s="2">
        <v>2019.0</v>
      </c>
      <c r="C843" s="2" t="s">
        <v>8</v>
      </c>
      <c r="D843" s="2" t="s">
        <v>38</v>
      </c>
      <c r="E843" s="2" t="s">
        <v>12</v>
      </c>
      <c r="F843" s="2">
        <v>1419.0</v>
      </c>
      <c r="G843" s="2">
        <v>14303.80549682875</v>
      </c>
    </row>
    <row r="844" ht="15.75" customHeight="1">
      <c r="A844" s="2" t="s">
        <v>7</v>
      </c>
      <c r="B844" s="2">
        <v>2019.0</v>
      </c>
      <c r="C844" s="2" t="s">
        <v>8</v>
      </c>
      <c r="D844" s="2" t="s">
        <v>38</v>
      </c>
      <c r="E844" s="2" t="s">
        <v>13</v>
      </c>
      <c r="F844" s="2">
        <v>18150.0</v>
      </c>
      <c r="G844" s="2">
        <v>27932.46595041322</v>
      </c>
    </row>
    <row r="845" ht="15.75" customHeight="1">
      <c r="A845" s="2" t="s">
        <v>7</v>
      </c>
      <c r="B845" s="2">
        <v>2019.0</v>
      </c>
      <c r="C845" s="2" t="s">
        <v>8</v>
      </c>
      <c r="D845" s="2" t="s">
        <v>38</v>
      </c>
      <c r="E845" s="2" t="s">
        <v>14</v>
      </c>
      <c r="F845" s="2">
        <v>10803.0</v>
      </c>
      <c r="G845" s="2">
        <v>28755.43524946774</v>
      </c>
    </row>
    <row r="846" ht="15.75" customHeight="1">
      <c r="A846" s="2" t="s">
        <v>7</v>
      </c>
      <c r="B846" s="2">
        <v>2019.0</v>
      </c>
      <c r="C846" s="2" t="s">
        <v>8</v>
      </c>
      <c r="D846" s="2" t="s">
        <v>38</v>
      </c>
      <c r="E846" s="2" t="s">
        <v>15</v>
      </c>
      <c r="F846" s="2">
        <v>7682.0</v>
      </c>
      <c r="G846" s="2">
        <v>26207.77323613642</v>
      </c>
    </row>
    <row r="847" ht="15.75" customHeight="1">
      <c r="A847" s="2" t="s">
        <v>7</v>
      </c>
      <c r="B847" s="2">
        <v>2019.0</v>
      </c>
      <c r="C847" s="2" t="s">
        <v>8</v>
      </c>
      <c r="D847" s="2" t="s">
        <v>38</v>
      </c>
      <c r="E847" s="2" t="s">
        <v>16</v>
      </c>
      <c r="F847" s="2">
        <v>28894.0</v>
      </c>
      <c r="G847" s="2">
        <v>29226.38537412612</v>
      </c>
    </row>
    <row r="848" ht="15.75" customHeight="1">
      <c r="A848" s="2" t="s">
        <v>7</v>
      </c>
      <c r="B848" s="2">
        <v>2019.0</v>
      </c>
      <c r="C848" s="2" t="s">
        <v>8</v>
      </c>
      <c r="D848" s="2" t="s">
        <v>38</v>
      </c>
      <c r="E848" s="2" t="s">
        <v>18</v>
      </c>
      <c r="F848" s="2">
        <v>6676.0</v>
      </c>
      <c r="G848" s="2">
        <v>39368.57609346914</v>
      </c>
    </row>
    <row r="849" ht="15.75" customHeight="1">
      <c r="A849" s="2" t="s">
        <v>7</v>
      </c>
      <c r="B849" s="2">
        <v>2019.0</v>
      </c>
      <c r="C849" s="2" t="s">
        <v>8</v>
      </c>
      <c r="D849" s="2" t="s">
        <v>39</v>
      </c>
      <c r="E849" s="2">
        <v>0.0</v>
      </c>
      <c r="F849" s="2">
        <v>21327.0</v>
      </c>
      <c r="G849" s="2">
        <v>7750.951469967647</v>
      </c>
    </row>
    <row r="850" ht="15.75" customHeight="1">
      <c r="A850" s="2" t="s">
        <v>7</v>
      </c>
      <c r="B850" s="2">
        <v>2019.0</v>
      </c>
      <c r="C850" s="2" t="s">
        <v>8</v>
      </c>
      <c r="D850" s="2" t="s">
        <v>39</v>
      </c>
      <c r="E850" s="2" t="s">
        <v>10</v>
      </c>
      <c r="F850" s="2">
        <v>10050.0</v>
      </c>
      <c r="G850" s="2">
        <v>18097.36985074627</v>
      </c>
    </row>
    <row r="851" ht="15.75" customHeight="1">
      <c r="A851" s="2" t="s">
        <v>7</v>
      </c>
      <c r="B851" s="2">
        <v>2019.0</v>
      </c>
      <c r="C851" s="2" t="s">
        <v>8</v>
      </c>
      <c r="D851" s="2" t="s">
        <v>39</v>
      </c>
      <c r="E851" s="2" t="s">
        <v>11</v>
      </c>
      <c r="F851" s="2">
        <v>3874.0</v>
      </c>
      <c r="G851" s="2">
        <v>14493.98322147651</v>
      </c>
    </row>
    <row r="852" ht="15.75" customHeight="1">
      <c r="A852" s="2" t="s">
        <v>7</v>
      </c>
      <c r="B852" s="2">
        <v>2019.0</v>
      </c>
      <c r="C852" s="2" t="s">
        <v>8</v>
      </c>
      <c r="D852" s="2" t="s">
        <v>39</v>
      </c>
      <c r="E852" s="2" t="s">
        <v>12</v>
      </c>
      <c r="F852" s="2">
        <v>24542.0</v>
      </c>
      <c r="G852" s="2">
        <v>12216.48626843778</v>
      </c>
    </row>
    <row r="853" ht="15.75" customHeight="1">
      <c r="A853" s="2" t="s">
        <v>7</v>
      </c>
      <c r="B853" s="2">
        <v>2019.0</v>
      </c>
      <c r="C853" s="2" t="s">
        <v>8</v>
      </c>
      <c r="D853" s="2" t="s">
        <v>39</v>
      </c>
      <c r="E853" s="2" t="s">
        <v>13</v>
      </c>
      <c r="F853" s="2">
        <v>114281.0</v>
      </c>
      <c r="G853" s="2">
        <v>13557.36192367935</v>
      </c>
    </row>
    <row r="854" ht="15.75" customHeight="1">
      <c r="A854" s="2" t="s">
        <v>7</v>
      </c>
      <c r="B854" s="2">
        <v>2019.0</v>
      </c>
      <c r="C854" s="2" t="s">
        <v>8</v>
      </c>
      <c r="D854" s="2" t="s">
        <v>39</v>
      </c>
      <c r="E854" s="2" t="s">
        <v>14</v>
      </c>
      <c r="F854" s="2">
        <v>62958.0</v>
      </c>
      <c r="G854" s="2">
        <v>16480.64901998157</v>
      </c>
    </row>
    <row r="855" ht="15.75" customHeight="1">
      <c r="A855" s="2" t="s">
        <v>7</v>
      </c>
      <c r="B855" s="2">
        <v>2019.0</v>
      </c>
      <c r="C855" s="2" t="s">
        <v>8</v>
      </c>
      <c r="D855" s="2" t="s">
        <v>39</v>
      </c>
      <c r="E855" s="2" t="s">
        <v>15</v>
      </c>
      <c r="F855" s="2">
        <v>66498.0</v>
      </c>
      <c r="G855" s="2">
        <v>19841.28295587837</v>
      </c>
    </row>
    <row r="856" ht="15.75" customHeight="1">
      <c r="A856" s="2" t="s">
        <v>7</v>
      </c>
      <c r="B856" s="2">
        <v>2019.0</v>
      </c>
      <c r="C856" s="2" t="s">
        <v>8</v>
      </c>
      <c r="D856" s="2" t="s">
        <v>39</v>
      </c>
      <c r="E856" s="2" t="s">
        <v>16</v>
      </c>
      <c r="F856" s="2">
        <v>214624.0</v>
      </c>
      <c r="G856" s="2">
        <v>20079.72345590428</v>
      </c>
    </row>
    <row r="857" ht="15.75" customHeight="1">
      <c r="A857" s="2" t="s">
        <v>7</v>
      </c>
      <c r="B857" s="2">
        <v>2019.0</v>
      </c>
      <c r="C857" s="2" t="s">
        <v>8</v>
      </c>
      <c r="D857" s="2" t="s">
        <v>39</v>
      </c>
      <c r="E857" s="2" t="s">
        <v>17</v>
      </c>
      <c r="F857" s="2">
        <v>11800.0</v>
      </c>
      <c r="G857" s="2">
        <v>38066.86440677966</v>
      </c>
    </row>
    <row r="858" ht="15.75" customHeight="1">
      <c r="A858" s="2" t="s">
        <v>7</v>
      </c>
      <c r="B858" s="2">
        <v>2019.0</v>
      </c>
      <c r="C858" s="2" t="s">
        <v>8</v>
      </c>
      <c r="D858" s="2" t="s">
        <v>39</v>
      </c>
      <c r="E858" s="2" t="s">
        <v>18</v>
      </c>
      <c r="F858" s="2">
        <v>28893.0</v>
      </c>
      <c r="G858" s="2">
        <v>18898.2875436957</v>
      </c>
    </row>
    <row r="859" ht="15.75" customHeight="1">
      <c r="A859" s="2" t="s">
        <v>7</v>
      </c>
      <c r="B859" s="2">
        <v>2019.0</v>
      </c>
      <c r="C859" s="2" t="s">
        <v>8</v>
      </c>
      <c r="D859" s="2" t="s">
        <v>40</v>
      </c>
      <c r="E859" s="2">
        <v>0.0</v>
      </c>
      <c r="F859" s="2">
        <v>4067.0</v>
      </c>
      <c r="G859" s="2">
        <v>16629.96656011802</v>
      </c>
    </row>
    <row r="860" ht="15.75" customHeight="1">
      <c r="A860" s="2" t="s">
        <v>7</v>
      </c>
      <c r="B860" s="2">
        <v>2019.0</v>
      </c>
      <c r="C860" s="2" t="s">
        <v>8</v>
      </c>
      <c r="D860" s="2" t="s">
        <v>40</v>
      </c>
      <c r="E860" s="2" t="s">
        <v>10</v>
      </c>
      <c r="F860" s="2">
        <v>1497.0</v>
      </c>
      <c r="G860" s="2">
        <v>24109.41482965932</v>
      </c>
    </row>
    <row r="861" ht="15.75" customHeight="1">
      <c r="A861" s="2" t="s">
        <v>7</v>
      </c>
      <c r="B861" s="2">
        <v>2019.0</v>
      </c>
      <c r="C861" s="2" t="s">
        <v>8</v>
      </c>
      <c r="D861" s="2" t="s">
        <v>40</v>
      </c>
      <c r="E861" s="2" t="s">
        <v>11</v>
      </c>
      <c r="F861" s="2">
        <v>2216.0</v>
      </c>
      <c r="G861" s="2">
        <v>35469.69133574007</v>
      </c>
    </row>
    <row r="862" ht="15.75" customHeight="1">
      <c r="A862" s="2" t="s">
        <v>7</v>
      </c>
      <c r="B862" s="2">
        <v>2019.0</v>
      </c>
      <c r="C862" s="2" t="s">
        <v>8</v>
      </c>
      <c r="D862" s="2" t="s">
        <v>40</v>
      </c>
      <c r="E862" s="2" t="s">
        <v>12</v>
      </c>
      <c r="F862" s="2">
        <v>1950.0</v>
      </c>
      <c r="G862" s="2">
        <v>14053.53846153846</v>
      </c>
    </row>
    <row r="863" ht="15.75" customHeight="1">
      <c r="A863" s="2" t="s">
        <v>7</v>
      </c>
      <c r="B863" s="2">
        <v>2019.0</v>
      </c>
      <c r="C863" s="2" t="s">
        <v>8</v>
      </c>
      <c r="D863" s="2" t="s">
        <v>40</v>
      </c>
      <c r="E863" s="2" t="s">
        <v>13</v>
      </c>
      <c r="F863" s="2">
        <v>14679.0</v>
      </c>
      <c r="G863" s="2">
        <v>21049.80032699775</v>
      </c>
    </row>
    <row r="864" ht="15.75" customHeight="1">
      <c r="A864" s="2" t="s">
        <v>7</v>
      </c>
      <c r="B864" s="2">
        <v>2019.0</v>
      </c>
      <c r="C864" s="2" t="s">
        <v>8</v>
      </c>
      <c r="D864" s="2" t="s">
        <v>40</v>
      </c>
      <c r="E864" s="2" t="s">
        <v>14</v>
      </c>
      <c r="F864" s="2">
        <v>7521.0</v>
      </c>
      <c r="G864" s="2">
        <v>15305.49408323361</v>
      </c>
    </row>
    <row r="865" ht="15.75" customHeight="1">
      <c r="A865" s="2" t="s">
        <v>7</v>
      </c>
      <c r="B865" s="2">
        <v>2019.0</v>
      </c>
      <c r="C865" s="2" t="s">
        <v>8</v>
      </c>
      <c r="D865" s="2" t="s">
        <v>40</v>
      </c>
      <c r="E865" s="2" t="s">
        <v>15</v>
      </c>
      <c r="F865" s="2">
        <v>6634.0</v>
      </c>
      <c r="G865" s="2">
        <v>22384.85287910763</v>
      </c>
    </row>
    <row r="866" ht="15.75" customHeight="1">
      <c r="A866" s="2" t="s">
        <v>7</v>
      </c>
      <c r="B866" s="2">
        <v>2019.0</v>
      </c>
      <c r="C866" s="2" t="s">
        <v>8</v>
      </c>
      <c r="D866" s="2" t="s">
        <v>40</v>
      </c>
      <c r="E866" s="2" t="s">
        <v>16</v>
      </c>
      <c r="F866" s="2">
        <v>35205.0</v>
      </c>
      <c r="G866" s="2">
        <v>26475.0160488567</v>
      </c>
    </row>
    <row r="867" ht="15.75" customHeight="1">
      <c r="A867" s="2" t="s">
        <v>7</v>
      </c>
      <c r="B867" s="2">
        <v>2019.0</v>
      </c>
      <c r="C867" s="2" t="s">
        <v>8</v>
      </c>
      <c r="D867" s="2" t="s">
        <v>40</v>
      </c>
      <c r="E867" s="2" t="s">
        <v>17</v>
      </c>
      <c r="F867" s="2">
        <v>1739.0</v>
      </c>
      <c r="G867" s="2">
        <v>24816.56124209316</v>
      </c>
    </row>
    <row r="868" ht="15.75" customHeight="1">
      <c r="A868" s="2" t="s">
        <v>7</v>
      </c>
      <c r="B868" s="2">
        <v>2019.0</v>
      </c>
      <c r="C868" s="2" t="s">
        <v>8</v>
      </c>
      <c r="D868" s="2" t="s">
        <v>40</v>
      </c>
      <c r="E868" s="2" t="s">
        <v>18</v>
      </c>
      <c r="F868" s="2">
        <v>3452.0</v>
      </c>
      <c r="G868" s="2">
        <v>24147.45075318656</v>
      </c>
    </row>
    <row r="869" ht="15.75" customHeight="1">
      <c r="A869" s="2" t="s">
        <v>7</v>
      </c>
      <c r="B869" s="2">
        <v>2019.0</v>
      </c>
      <c r="C869" s="2" t="s">
        <v>8</v>
      </c>
      <c r="D869" s="2" t="s">
        <v>41</v>
      </c>
      <c r="E869" s="2">
        <v>0.0</v>
      </c>
      <c r="F869" s="2">
        <v>9170.0</v>
      </c>
      <c r="G869" s="2">
        <v>9939.873500545256</v>
      </c>
    </row>
    <row r="870" ht="15.75" customHeight="1">
      <c r="A870" s="2" t="s">
        <v>7</v>
      </c>
      <c r="B870" s="2">
        <v>2019.0</v>
      </c>
      <c r="C870" s="2" t="s">
        <v>8</v>
      </c>
      <c r="D870" s="2" t="s">
        <v>41</v>
      </c>
      <c r="E870" s="2" t="s">
        <v>10</v>
      </c>
      <c r="F870" s="2">
        <v>5251.0</v>
      </c>
      <c r="G870" s="2">
        <v>28743.51552085317</v>
      </c>
    </row>
    <row r="871" ht="15.75" customHeight="1">
      <c r="A871" s="2" t="s">
        <v>7</v>
      </c>
      <c r="B871" s="2">
        <v>2019.0</v>
      </c>
      <c r="C871" s="2" t="s">
        <v>8</v>
      </c>
      <c r="D871" s="2" t="s">
        <v>41</v>
      </c>
      <c r="E871" s="2" t="s">
        <v>11</v>
      </c>
      <c r="F871" s="2">
        <v>3242.0</v>
      </c>
      <c r="G871" s="2">
        <v>13051.14528069093</v>
      </c>
    </row>
    <row r="872" ht="15.75" customHeight="1">
      <c r="A872" s="2" t="s">
        <v>7</v>
      </c>
      <c r="B872" s="2">
        <v>2019.0</v>
      </c>
      <c r="C872" s="2" t="s">
        <v>8</v>
      </c>
      <c r="D872" s="2" t="s">
        <v>41</v>
      </c>
      <c r="E872" s="2" t="s">
        <v>12</v>
      </c>
      <c r="F872" s="2">
        <v>13731.0</v>
      </c>
      <c r="G872" s="2">
        <v>13775.73374116962</v>
      </c>
    </row>
    <row r="873" ht="15.75" customHeight="1">
      <c r="A873" s="2" t="s">
        <v>7</v>
      </c>
      <c r="B873" s="2">
        <v>2019.0</v>
      </c>
      <c r="C873" s="2" t="s">
        <v>8</v>
      </c>
      <c r="D873" s="2" t="s">
        <v>41</v>
      </c>
      <c r="E873" s="2" t="s">
        <v>13</v>
      </c>
      <c r="F873" s="2">
        <v>55616.0</v>
      </c>
      <c r="G873" s="2">
        <v>15091.72060198504</v>
      </c>
    </row>
    <row r="874" ht="15.75" customHeight="1">
      <c r="A874" s="2" t="s">
        <v>7</v>
      </c>
      <c r="B874" s="2">
        <v>2019.0</v>
      </c>
      <c r="C874" s="2" t="s">
        <v>8</v>
      </c>
      <c r="D874" s="2" t="s">
        <v>41</v>
      </c>
      <c r="E874" s="2" t="s">
        <v>14</v>
      </c>
      <c r="F874" s="2">
        <v>29584.0</v>
      </c>
      <c r="G874" s="2">
        <v>14031.07760951866</v>
      </c>
    </row>
    <row r="875" ht="15.75" customHeight="1">
      <c r="A875" s="2" t="s">
        <v>7</v>
      </c>
      <c r="B875" s="2">
        <v>2019.0</v>
      </c>
      <c r="C875" s="2" t="s">
        <v>8</v>
      </c>
      <c r="D875" s="2" t="s">
        <v>41</v>
      </c>
      <c r="E875" s="2" t="s">
        <v>15</v>
      </c>
      <c r="F875" s="2">
        <v>21354.0</v>
      </c>
      <c r="G875" s="2">
        <v>14020.42006181512</v>
      </c>
    </row>
    <row r="876" ht="15.75" customHeight="1">
      <c r="A876" s="2" t="s">
        <v>7</v>
      </c>
      <c r="B876" s="2">
        <v>2019.0</v>
      </c>
      <c r="C876" s="2" t="s">
        <v>8</v>
      </c>
      <c r="D876" s="2" t="s">
        <v>41</v>
      </c>
      <c r="E876" s="2" t="s">
        <v>16</v>
      </c>
      <c r="F876" s="2">
        <v>105212.0</v>
      </c>
      <c r="G876" s="2">
        <v>24410.19385621412</v>
      </c>
    </row>
    <row r="877" ht="15.75" customHeight="1">
      <c r="A877" s="2" t="s">
        <v>7</v>
      </c>
      <c r="B877" s="2">
        <v>2019.0</v>
      </c>
      <c r="C877" s="2" t="s">
        <v>8</v>
      </c>
      <c r="D877" s="2" t="s">
        <v>41</v>
      </c>
      <c r="E877" s="2" t="s">
        <v>17</v>
      </c>
      <c r="F877" s="2">
        <v>3720.0</v>
      </c>
      <c r="G877" s="2">
        <v>19329.5376344086</v>
      </c>
    </row>
    <row r="878" ht="15.75" customHeight="1">
      <c r="A878" s="2" t="s">
        <v>7</v>
      </c>
      <c r="B878" s="2">
        <v>2019.0</v>
      </c>
      <c r="C878" s="2" t="s">
        <v>8</v>
      </c>
      <c r="D878" s="2" t="s">
        <v>41</v>
      </c>
      <c r="E878" s="2" t="s">
        <v>18</v>
      </c>
      <c r="F878" s="2">
        <v>13852.0</v>
      </c>
      <c r="G878" s="2">
        <v>22396.32544036962</v>
      </c>
    </row>
    <row r="879" ht="15.75" customHeight="1">
      <c r="A879" s="2" t="s">
        <v>7</v>
      </c>
      <c r="B879" s="2">
        <v>2019.0</v>
      </c>
      <c r="C879" s="2" t="s">
        <v>8</v>
      </c>
      <c r="D879" s="2" t="s">
        <v>42</v>
      </c>
      <c r="E879" s="2">
        <v>0.0</v>
      </c>
      <c r="F879" s="2">
        <v>6637.0</v>
      </c>
      <c r="G879" s="2">
        <v>12676.37185475365</v>
      </c>
    </row>
    <row r="880" ht="15.75" customHeight="1">
      <c r="A880" s="2" t="s">
        <v>7</v>
      </c>
      <c r="B880" s="2">
        <v>2019.0</v>
      </c>
      <c r="C880" s="2" t="s">
        <v>8</v>
      </c>
      <c r="D880" s="2" t="s">
        <v>42</v>
      </c>
      <c r="E880" s="2" t="s">
        <v>10</v>
      </c>
      <c r="F880" s="2">
        <v>1818.0</v>
      </c>
      <c r="G880" s="2">
        <v>31518.97689768977</v>
      </c>
    </row>
    <row r="881" ht="15.75" customHeight="1">
      <c r="A881" s="2" t="s">
        <v>7</v>
      </c>
      <c r="B881" s="2">
        <v>2019.0</v>
      </c>
      <c r="C881" s="2" t="s">
        <v>8</v>
      </c>
      <c r="D881" s="2" t="s">
        <v>42</v>
      </c>
      <c r="E881" s="2" t="s">
        <v>11</v>
      </c>
      <c r="F881" s="2">
        <v>8339.0</v>
      </c>
      <c r="G881" s="2">
        <v>20647.00563616741</v>
      </c>
    </row>
    <row r="882" ht="15.75" customHeight="1">
      <c r="A882" s="2" t="s">
        <v>7</v>
      </c>
      <c r="B882" s="2">
        <v>2019.0</v>
      </c>
      <c r="C882" s="2" t="s">
        <v>8</v>
      </c>
      <c r="D882" s="2" t="s">
        <v>42</v>
      </c>
      <c r="E882" s="2" t="s">
        <v>12</v>
      </c>
      <c r="F882" s="2">
        <v>7106.0</v>
      </c>
      <c r="G882" s="2">
        <v>11530.71348156488</v>
      </c>
    </row>
    <row r="883" ht="15.75" customHeight="1">
      <c r="A883" s="2" t="s">
        <v>7</v>
      </c>
      <c r="B883" s="2">
        <v>2019.0</v>
      </c>
      <c r="C883" s="2" t="s">
        <v>8</v>
      </c>
      <c r="D883" s="2" t="s">
        <v>42</v>
      </c>
      <c r="E883" s="2" t="s">
        <v>13</v>
      </c>
      <c r="F883" s="2">
        <v>38402.0</v>
      </c>
      <c r="G883" s="2">
        <v>16074.47330868184</v>
      </c>
    </row>
    <row r="884" ht="15.75" customHeight="1">
      <c r="A884" s="2" t="s">
        <v>7</v>
      </c>
      <c r="B884" s="2">
        <v>2019.0</v>
      </c>
      <c r="C884" s="2" t="s">
        <v>8</v>
      </c>
      <c r="D884" s="2" t="s">
        <v>42</v>
      </c>
      <c r="E884" s="2" t="s">
        <v>14</v>
      </c>
      <c r="F884" s="2">
        <v>27877.0</v>
      </c>
      <c r="G884" s="2">
        <v>20980.95203931557</v>
      </c>
    </row>
    <row r="885" ht="15.75" customHeight="1">
      <c r="A885" s="2" t="s">
        <v>7</v>
      </c>
      <c r="B885" s="2">
        <v>2019.0</v>
      </c>
      <c r="C885" s="2" t="s">
        <v>8</v>
      </c>
      <c r="D885" s="2" t="s">
        <v>42</v>
      </c>
      <c r="E885" s="2" t="s">
        <v>15</v>
      </c>
      <c r="F885" s="2">
        <v>22908.0</v>
      </c>
      <c r="G885" s="2">
        <v>16973.58678191025</v>
      </c>
    </row>
    <row r="886" ht="15.75" customHeight="1">
      <c r="A886" s="2" t="s">
        <v>7</v>
      </c>
      <c r="B886" s="2">
        <v>2019.0</v>
      </c>
      <c r="C886" s="2" t="s">
        <v>8</v>
      </c>
      <c r="D886" s="2" t="s">
        <v>42</v>
      </c>
      <c r="E886" s="2" t="s">
        <v>16</v>
      </c>
      <c r="F886" s="2">
        <v>84442.0</v>
      </c>
      <c r="G886" s="2">
        <v>23907.43776793539</v>
      </c>
    </row>
    <row r="887" ht="15.75" customHeight="1">
      <c r="A887" s="2" t="s">
        <v>7</v>
      </c>
      <c r="B887" s="2">
        <v>2019.0</v>
      </c>
      <c r="C887" s="2" t="s">
        <v>8</v>
      </c>
      <c r="D887" s="2" t="s">
        <v>42</v>
      </c>
      <c r="E887" s="2" t="s">
        <v>17</v>
      </c>
      <c r="F887" s="2">
        <v>612.0</v>
      </c>
      <c r="G887" s="2">
        <v>36861.11111111111</v>
      </c>
    </row>
    <row r="888" ht="15.75" customHeight="1">
      <c r="A888" s="2" t="s">
        <v>7</v>
      </c>
      <c r="B888" s="2">
        <v>2019.0</v>
      </c>
      <c r="C888" s="2" t="s">
        <v>8</v>
      </c>
      <c r="D888" s="2" t="s">
        <v>42</v>
      </c>
      <c r="E888" s="2" t="s">
        <v>18</v>
      </c>
      <c r="F888" s="2">
        <v>7092.0</v>
      </c>
      <c r="G888" s="2">
        <v>24219.48674562888</v>
      </c>
    </row>
    <row r="889" ht="15.75" customHeight="1">
      <c r="A889" s="2" t="s">
        <v>7</v>
      </c>
      <c r="B889" s="2">
        <v>2019.0</v>
      </c>
      <c r="C889" s="2" t="s">
        <v>8</v>
      </c>
      <c r="D889" s="2" t="s">
        <v>43</v>
      </c>
      <c r="E889" s="2">
        <v>0.0</v>
      </c>
      <c r="F889" s="2">
        <v>3241.0</v>
      </c>
      <c r="G889" s="2">
        <v>12010.58377044122</v>
      </c>
    </row>
    <row r="890" ht="15.75" customHeight="1">
      <c r="A890" s="2" t="s">
        <v>7</v>
      </c>
      <c r="B890" s="2">
        <v>2019.0</v>
      </c>
      <c r="C890" s="2" t="s">
        <v>8</v>
      </c>
      <c r="D890" s="2" t="s">
        <v>43</v>
      </c>
      <c r="E890" s="2" t="s">
        <v>10</v>
      </c>
      <c r="F890" s="2">
        <v>625.0</v>
      </c>
      <c r="G890" s="2">
        <v>24134.4</v>
      </c>
    </row>
    <row r="891" ht="15.75" customHeight="1">
      <c r="A891" s="2" t="s">
        <v>7</v>
      </c>
      <c r="B891" s="2">
        <v>2019.0</v>
      </c>
      <c r="C891" s="2" t="s">
        <v>8</v>
      </c>
      <c r="D891" s="2" t="s">
        <v>43</v>
      </c>
      <c r="E891" s="2" t="s">
        <v>11</v>
      </c>
      <c r="F891" s="2">
        <v>661.0</v>
      </c>
      <c r="G891" s="2">
        <v>3988.354009077156</v>
      </c>
    </row>
    <row r="892" ht="15.75" customHeight="1">
      <c r="A892" s="2" t="s">
        <v>7</v>
      </c>
      <c r="B892" s="2">
        <v>2019.0</v>
      </c>
      <c r="C892" s="2" t="s">
        <v>8</v>
      </c>
      <c r="D892" s="2" t="s">
        <v>43</v>
      </c>
      <c r="E892" s="2" t="s">
        <v>12</v>
      </c>
      <c r="F892" s="2">
        <v>3108.0</v>
      </c>
      <c r="G892" s="2">
        <v>13751.94369369369</v>
      </c>
    </row>
    <row r="893" ht="15.75" customHeight="1">
      <c r="A893" s="2" t="s">
        <v>7</v>
      </c>
      <c r="B893" s="2">
        <v>2019.0</v>
      </c>
      <c r="C893" s="2" t="s">
        <v>8</v>
      </c>
      <c r="D893" s="2" t="s">
        <v>43</v>
      </c>
      <c r="E893" s="2" t="s">
        <v>13</v>
      </c>
      <c r="F893" s="2">
        <v>14022.0</v>
      </c>
      <c r="G893" s="2">
        <v>21360.75217515333</v>
      </c>
    </row>
    <row r="894" ht="15.75" customHeight="1">
      <c r="A894" s="2" t="s">
        <v>7</v>
      </c>
      <c r="B894" s="2">
        <v>2019.0</v>
      </c>
      <c r="C894" s="2" t="s">
        <v>8</v>
      </c>
      <c r="D894" s="2" t="s">
        <v>43</v>
      </c>
      <c r="E894" s="2" t="s">
        <v>14</v>
      </c>
      <c r="F894" s="2">
        <v>9788.0</v>
      </c>
      <c r="G894" s="2">
        <v>12530.47915815284</v>
      </c>
    </row>
    <row r="895" ht="15.75" customHeight="1">
      <c r="A895" s="2" t="s">
        <v>7</v>
      </c>
      <c r="B895" s="2">
        <v>2019.0</v>
      </c>
      <c r="C895" s="2" t="s">
        <v>8</v>
      </c>
      <c r="D895" s="2" t="s">
        <v>43</v>
      </c>
      <c r="E895" s="2" t="s">
        <v>15</v>
      </c>
      <c r="F895" s="2">
        <v>10381.0</v>
      </c>
      <c r="G895" s="2">
        <v>21404.03805028417</v>
      </c>
    </row>
    <row r="896" ht="15.75" customHeight="1">
      <c r="A896" s="2" t="s">
        <v>7</v>
      </c>
      <c r="B896" s="2">
        <v>2019.0</v>
      </c>
      <c r="C896" s="2" t="s">
        <v>8</v>
      </c>
      <c r="D896" s="2" t="s">
        <v>43</v>
      </c>
      <c r="E896" s="2" t="s">
        <v>16</v>
      </c>
      <c r="F896" s="2">
        <v>50741.0</v>
      </c>
      <c r="G896" s="2">
        <v>19685.85408249739</v>
      </c>
    </row>
    <row r="897" ht="15.75" customHeight="1">
      <c r="A897" s="2" t="s">
        <v>7</v>
      </c>
      <c r="B897" s="2">
        <v>2019.0</v>
      </c>
      <c r="C897" s="2" t="s">
        <v>8</v>
      </c>
      <c r="D897" s="2" t="s">
        <v>43</v>
      </c>
      <c r="E897" s="2" t="s">
        <v>17</v>
      </c>
      <c r="F897" s="2">
        <v>2362.0</v>
      </c>
      <c r="G897" s="2">
        <v>25706.59822184589</v>
      </c>
    </row>
    <row r="898" ht="15.75" customHeight="1">
      <c r="A898" s="2" t="s">
        <v>7</v>
      </c>
      <c r="B898" s="2">
        <v>2019.0</v>
      </c>
      <c r="C898" s="2" t="s">
        <v>8</v>
      </c>
      <c r="D898" s="2" t="s">
        <v>43</v>
      </c>
      <c r="E898" s="2" t="s">
        <v>18</v>
      </c>
      <c r="F898" s="2">
        <v>4005.0</v>
      </c>
      <c r="G898" s="2">
        <v>22831.5570536829</v>
      </c>
    </row>
    <row r="899" ht="15.75" customHeight="1">
      <c r="A899" s="2" t="s">
        <v>7</v>
      </c>
      <c r="B899" s="2">
        <v>2019.0</v>
      </c>
      <c r="C899" s="2" t="s">
        <v>8</v>
      </c>
      <c r="D899" s="2" t="s">
        <v>44</v>
      </c>
      <c r="E899" s="2">
        <v>0.0</v>
      </c>
      <c r="F899" s="2">
        <v>3075.0</v>
      </c>
      <c r="G899" s="2">
        <v>14965.23089430894</v>
      </c>
    </row>
    <row r="900" ht="15.75" customHeight="1">
      <c r="A900" s="2" t="s">
        <v>7</v>
      </c>
      <c r="B900" s="2">
        <v>2019.0</v>
      </c>
      <c r="C900" s="2" t="s">
        <v>8</v>
      </c>
      <c r="D900" s="2" t="s">
        <v>44</v>
      </c>
      <c r="E900" s="2" t="s">
        <v>10</v>
      </c>
      <c r="F900" s="2">
        <v>487.0</v>
      </c>
      <c r="G900" s="2">
        <v>14209.07392197125</v>
      </c>
    </row>
    <row r="901" ht="15.75" customHeight="1">
      <c r="A901" s="2" t="s">
        <v>7</v>
      </c>
      <c r="B901" s="2">
        <v>2019.0</v>
      </c>
      <c r="C901" s="2" t="s">
        <v>8</v>
      </c>
      <c r="D901" s="2" t="s">
        <v>44</v>
      </c>
      <c r="E901" s="2" t="s">
        <v>11</v>
      </c>
      <c r="F901" s="2">
        <v>569.0</v>
      </c>
      <c r="G901" s="2">
        <v>10758.34797891037</v>
      </c>
    </row>
    <row r="902" ht="15.75" customHeight="1">
      <c r="A902" s="2" t="s">
        <v>7</v>
      </c>
      <c r="B902" s="2">
        <v>2019.0</v>
      </c>
      <c r="C902" s="2" t="s">
        <v>8</v>
      </c>
      <c r="D902" s="2" t="s">
        <v>44</v>
      </c>
      <c r="E902" s="2" t="s">
        <v>12</v>
      </c>
      <c r="F902" s="2">
        <v>1991.0</v>
      </c>
      <c r="G902" s="2">
        <v>13954.24158714214</v>
      </c>
    </row>
    <row r="903" ht="15.75" customHeight="1">
      <c r="A903" s="2" t="s">
        <v>7</v>
      </c>
      <c r="B903" s="2">
        <v>2019.0</v>
      </c>
      <c r="C903" s="2" t="s">
        <v>8</v>
      </c>
      <c r="D903" s="2" t="s">
        <v>44</v>
      </c>
      <c r="E903" s="2" t="s">
        <v>13</v>
      </c>
      <c r="F903" s="2">
        <v>12682.0</v>
      </c>
      <c r="G903" s="2">
        <v>16007.39977921463</v>
      </c>
    </row>
    <row r="904" ht="15.75" customHeight="1">
      <c r="A904" s="2" t="s">
        <v>7</v>
      </c>
      <c r="B904" s="2">
        <v>2019.0</v>
      </c>
      <c r="C904" s="2" t="s">
        <v>8</v>
      </c>
      <c r="D904" s="2" t="s">
        <v>44</v>
      </c>
      <c r="E904" s="2" t="s">
        <v>14</v>
      </c>
      <c r="F904" s="2">
        <v>7129.0</v>
      </c>
      <c r="G904" s="2">
        <v>13741.98204516763</v>
      </c>
    </row>
    <row r="905" ht="15.75" customHeight="1">
      <c r="A905" s="2" t="s">
        <v>7</v>
      </c>
      <c r="B905" s="2">
        <v>2019.0</v>
      </c>
      <c r="C905" s="2" t="s">
        <v>8</v>
      </c>
      <c r="D905" s="2" t="s">
        <v>44</v>
      </c>
      <c r="E905" s="2" t="s">
        <v>15</v>
      </c>
      <c r="F905" s="2">
        <v>14692.0</v>
      </c>
      <c r="G905" s="2">
        <v>26432.23625102096</v>
      </c>
    </row>
    <row r="906" ht="15.75" customHeight="1">
      <c r="A906" s="2" t="s">
        <v>7</v>
      </c>
      <c r="B906" s="2">
        <v>2019.0</v>
      </c>
      <c r="C906" s="2" t="s">
        <v>8</v>
      </c>
      <c r="D906" s="2" t="s">
        <v>44</v>
      </c>
      <c r="E906" s="2" t="s">
        <v>16</v>
      </c>
      <c r="F906" s="2">
        <v>27812.0</v>
      </c>
      <c r="G906" s="2">
        <v>22494.32248669639</v>
      </c>
    </row>
    <row r="907" ht="15.75" customHeight="1">
      <c r="A907" s="2" t="s">
        <v>7</v>
      </c>
      <c r="B907" s="2">
        <v>2019.0</v>
      </c>
      <c r="C907" s="2" t="s">
        <v>8</v>
      </c>
      <c r="D907" s="2" t="s">
        <v>44</v>
      </c>
      <c r="E907" s="2" t="s">
        <v>17</v>
      </c>
      <c r="F907" s="2">
        <v>637.0</v>
      </c>
      <c r="G907" s="2">
        <v>24722.13500784929</v>
      </c>
    </row>
    <row r="908" ht="15.75" customHeight="1">
      <c r="A908" s="2" t="s">
        <v>7</v>
      </c>
      <c r="B908" s="2">
        <v>2019.0</v>
      </c>
      <c r="C908" s="2" t="s">
        <v>8</v>
      </c>
      <c r="D908" s="2" t="s">
        <v>44</v>
      </c>
      <c r="E908" s="2" t="s">
        <v>18</v>
      </c>
      <c r="F908" s="2">
        <v>4275.0</v>
      </c>
      <c r="G908" s="2">
        <v>21482.34526315789</v>
      </c>
    </row>
    <row r="909" ht="15.75" customHeight="1">
      <c r="A909" s="2" t="s">
        <v>7</v>
      </c>
      <c r="B909" s="2">
        <v>2019.0</v>
      </c>
      <c r="C909" s="2" t="s">
        <v>8</v>
      </c>
      <c r="D909" s="2" t="s">
        <v>45</v>
      </c>
      <c r="E909" s="2">
        <v>0.0</v>
      </c>
      <c r="F909" s="2">
        <v>6008.0</v>
      </c>
      <c r="G909" s="2">
        <v>9320.138648468708</v>
      </c>
    </row>
    <row r="910" ht="15.75" customHeight="1">
      <c r="A910" s="2" t="s">
        <v>7</v>
      </c>
      <c r="B910" s="2">
        <v>2019.0</v>
      </c>
      <c r="C910" s="2" t="s">
        <v>8</v>
      </c>
      <c r="D910" s="2" t="s">
        <v>45</v>
      </c>
      <c r="E910" s="2" t="s">
        <v>10</v>
      </c>
      <c r="F910" s="2">
        <v>4114.0</v>
      </c>
      <c r="G910" s="2">
        <v>25359.90933398153</v>
      </c>
    </row>
    <row r="911" ht="15.75" customHeight="1">
      <c r="A911" s="2" t="s">
        <v>7</v>
      </c>
      <c r="B911" s="2">
        <v>2019.0</v>
      </c>
      <c r="C911" s="2" t="s">
        <v>8</v>
      </c>
      <c r="D911" s="2" t="s">
        <v>45</v>
      </c>
      <c r="E911" s="2" t="s">
        <v>11</v>
      </c>
      <c r="F911" s="2">
        <v>618.0</v>
      </c>
      <c r="G911" s="2">
        <v>24995.5</v>
      </c>
    </row>
    <row r="912" ht="15.75" customHeight="1">
      <c r="A912" s="2" t="s">
        <v>7</v>
      </c>
      <c r="B912" s="2">
        <v>2019.0</v>
      </c>
      <c r="C912" s="2" t="s">
        <v>8</v>
      </c>
      <c r="D912" s="2" t="s">
        <v>45</v>
      </c>
      <c r="E912" s="2" t="s">
        <v>12</v>
      </c>
      <c r="F912" s="2">
        <v>7111.0</v>
      </c>
      <c r="G912" s="2">
        <v>13101.8541695964</v>
      </c>
    </row>
    <row r="913" ht="15.75" customHeight="1">
      <c r="A913" s="2" t="s">
        <v>7</v>
      </c>
      <c r="B913" s="2">
        <v>2019.0</v>
      </c>
      <c r="C913" s="2" t="s">
        <v>8</v>
      </c>
      <c r="D913" s="2" t="s">
        <v>45</v>
      </c>
      <c r="E913" s="2" t="s">
        <v>13</v>
      </c>
      <c r="F913" s="2">
        <v>40910.0</v>
      </c>
      <c r="G913" s="2">
        <v>14233.9608653141</v>
      </c>
    </row>
    <row r="914" ht="15.75" customHeight="1">
      <c r="A914" s="2" t="s">
        <v>7</v>
      </c>
      <c r="B914" s="2">
        <v>2019.0</v>
      </c>
      <c r="C914" s="2" t="s">
        <v>8</v>
      </c>
      <c r="D914" s="2" t="s">
        <v>45</v>
      </c>
      <c r="E914" s="2" t="s">
        <v>14</v>
      </c>
      <c r="F914" s="2">
        <v>19655.0</v>
      </c>
      <c r="G914" s="2">
        <v>17966.63729330959</v>
      </c>
    </row>
    <row r="915" ht="15.75" customHeight="1">
      <c r="A915" s="2" t="s">
        <v>7</v>
      </c>
      <c r="B915" s="2">
        <v>2019.0</v>
      </c>
      <c r="C915" s="2" t="s">
        <v>8</v>
      </c>
      <c r="D915" s="2" t="s">
        <v>45</v>
      </c>
      <c r="E915" s="2" t="s">
        <v>15</v>
      </c>
      <c r="F915" s="2">
        <v>14432.0</v>
      </c>
      <c r="G915" s="2">
        <v>15503.65077605321</v>
      </c>
    </row>
    <row r="916" ht="15.75" customHeight="1">
      <c r="A916" s="2" t="s">
        <v>7</v>
      </c>
      <c r="B916" s="2">
        <v>2019.0</v>
      </c>
      <c r="C916" s="2" t="s">
        <v>8</v>
      </c>
      <c r="D916" s="2" t="s">
        <v>45</v>
      </c>
      <c r="E916" s="2" t="s">
        <v>16</v>
      </c>
      <c r="F916" s="2">
        <v>102018.0</v>
      </c>
      <c r="G916" s="2">
        <v>20332.87690407575</v>
      </c>
    </row>
    <row r="917" ht="15.75" customHeight="1">
      <c r="A917" s="2" t="s">
        <v>7</v>
      </c>
      <c r="B917" s="2">
        <v>2019.0</v>
      </c>
      <c r="C917" s="2" t="s">
        <v>8</v>
      </c>
      <c r="D917" s="2" t="s">
        <v>45</v>
      </c>
      <c r="E917" s="2" t="s">
        <v>17</v>
      </c>
      <c r="F917" s="2">
        <v>1693.0</v>
      </c>
      <c r="G917" s="2">
        <v>23419.90253987005</v>
      </c>
    </row>
    <row r="918" ht="15.75" customHeight="1">
      <c r="A918" s="2" t="s">
        <v>7</v>
      </c>
      <c r="B918" s="2">
        <v>2019.0</v>
      </c>
      <c r="C918" s="2" t="s">
        <v>8</v>
      </c>
      <c r="D918" s="2" t="s">
        <v>45</v>
      </c>
      <c r="E918" s="2" t="s">
        <v>18</v>
      </c>
      <c r="F918" s="2">
        <v>5802.0</v>
      </c>
      <c r="G918" s="2">
        <v>16577.28765942778</v>
      </c>
    </row>
    <row r="919" ht="15.75" customHeight="1">
      <c r="A919" s="2" t="s">
        <v>7</v>
      </c>
      <c r="B919" s="2">
        <v>2019.0</v>
      </c>
      <c r="C919" s="2" t="s">
        <v>8</v>
      </c>
      <c r="D919" s="2" t="s">
        <v>46</v>
      </c>
      <c r="E919" s="2">
        <v>0.0</v>
      </c>
      <c r="F919" s="2">
        <v>2349.0</v>
      </c>
      <c r="G919" s="2">
        <v>16016.77309493401</v>
      </c>
    </row>
    <row r="920" ht="15.75" customHeight="1">
      <c r="A920" s="2" t="s">
        <v>7</v>
      </c>
      <c r="B920" s="2">
        <v>2019.0</v>
      </c>
      <c r="C920" s="2" t="s">
        <v>8</v>
      </c>
      <c r="D920" s="2" t="s">
        <v>46</v>
      </c>
      <c r="E920" s="2" t="s">
        <v>10</v>
      </c>
      <c r="F920" s="2">
        <v>985.0</v>
      </c>
      <c r="G920" s="2">
        <v>20594.96446700508</v>
      </c>
    </row>
    <row r="921" ht="15.75" customHeight="1">
      <c r="A921" s="2" t="s">
        <v>7</v>
      </c>
      <c r="B921" s="2">
        <v>2019.0</v>
      </c>
      <c r="C921" s="2" t="s">
        <v>8</v>
      </c>
      <c r="D921" s="2" t="s">
        <v>46</v>
      </c>
      <c r="E921" s="2" t="s">
        <v>11</v>
      </c>
      <c r="F921" s="2">
        <v>1144.0</v>
      </c>
      <c r="G921" s="2">
        <v>17507.49125874126</v>
      </c>
    </row>
    <row r="922" ht="15.75" customHeight="1">
      <c r="A922" s="2" t="s">
        <v>7</v>
      </c>
      <c r="B922" s="2">
        <v>2019.0</v>
      </c>
      <c r="C922" s="2" t="s">
        <v>8</v>
      </c>
      <c r="D922" s="2" t="s">
        <v>46</v>
      </c>
      <c r="E922" s="2" t="s">
        <v>12</v>
      </c>
      <c r="F922" s="2">
        <v>3481.0</v>
      </c>
      <c r="G922" s="2">
        <v>15395.5685147946</v>
      </c>
    </row>
    <row r="923" ht="15.75" customHeight="1">
      <c r="A923" s="2" t="s">
        <v>7</v>
      </c>
      <c r="B923" s="2">
        <v>2019.0</v>
      </c>
      <c r="C923" s="2" t="s">
        <v>8</v>
      </c>
      <c r="D923" s="2" t="s">
        <v>46</v>
      </c>
      <c r="E923" s="2" t="s">
        <v>13</v>
      </c>
      <c r="F923" s="2">
        <v>7323.0</v>
      </c>
      <c r="G923" s="2">
        <v>20289.13560016387</v>
      </c>
    </row>
    <row r="924" ht="15.75" customHeight="1">
      <c r="A924" s="2" t="s">
        <v>7</v>
      </c>
      <c r="B924" s="2">
        <v>2019.0</v>
      </c>
      <c r="C924" s="2" t="s">
        <v>8</v>
      </c>
      <c r="D924" s="2" t="s">
        <v>46</v>
      </c>
      <c r="E924" s="2" t="s">
        <v>14</v>
      </c>
      <c r="F924" s="2">
        <v>5940.0</v>
      </c>
      <c r="G924" s="2">
        <v>26404.11818181818</v>
      </c>
    </row>
    <row r="925" ht="15.75" customHeight="1">
      <c r="A925" s="2" t="s">
        <v>7</v>
      </c>
      <c r="B925" s="2">
        <v>2019.0</v>
      </c>
      <c r="C925" s="2" t="s">
        <v>8</v>
      </c>
      <c r="D925" s="2" t="s">
        <v>46</v>
      </c>
      <c r="E925" s="2" t="s">
        <v>15</v>
      </c>
      <c r="F925" s="2">
        <v>3657.0</v>
      </c>
      <c r="G925" s="2">
        <v>29270.63385288488</v>
      </c>
    </row>
    <row r="926" ht="15.75" customHeight="1">
      <c r="A926" s="2" t="s">
        <v>7</v>
      </c>
      <c r="B926" s="2">
        <v>2019.0</v>
      </c>
      <c r="C926" s="2" t="s">
        <v>8</v>
      </c>
      <c r="D926" s="2" t="s">
        <v>46</v>
      </c>
      <c r="E926" s="2" t="s">
        <v>16</v>
      </c>
      <c r="F926" s="2">
        <v>23813.0</v>
      </c>
      <c r="G926" s="2">
        <v>34687.86007642884</v>
      </c>
    </row>
    <row r="927" ht="15.75" customHeight="1">
      <c r="A927" s="2" t="s">
        <v>7</v>
      </c>
      <c r="B927" s="2">
        <v>2019.0</v>
      </c>
      <c r="C927" s="2" t="s">
        <v>8</v>
      </c>
      <c r="D927" s="2" t="s">
        <v>46</v>
      </c>
      <c r="E927" s="2" t="s">
        <v>17</v>
      </c>
      <c r="F927" s="2">
        <v>430.0</v>
      </c>
      <c r="G927" s="2">
        <v>24432.55813953489</v>
      </c>
    </row>
    <row r="928" ht="15.75" customHeight="1">
      <c r="A928" s="2" t="s">
        <v>7</v>
      </c>
      <c r="B928" s="2">
        <v>2019.0</v>
      </c>
      <c r="C928" s="2" t="s">
        <v>8</v>
      </c>
      <c r="D928" s="2" t="s">
        <v>46</v>
      </c>
      <c r="E928" s="2" t="s">
        <v>18</v>
      </c>
      <c r="F928" s="2">
        <v>1777.0</v>
      </c>
      <c r="G928" s="2">
        <v>23029.52054023635</v>
      </c>
    </row>
    <row r="929" ht="15.75" customHeight="1">
      <c r="A929" s="2" t="s">
        <v>7</v>
      </c>
      <c r="B929" s="2">
        <v>2019.0</v>
      </c>
      <c r="C929" s="2" t="s">
        <v>8</v>
      </c>
      <c r="D929" s="2" t="s">
        <v>47</v>
      </c>
      <c r="E929" s="2">
        <v>0.0</v>
      </c>
      <c r="F929" s="2">
        <v>19489.0</v>
      </c>
      <c r="G929" s="2">
        <v>10274.72933449638</v>
      </c>
    </row>
    <row r="930" ht="15.75" customHeight="1">
      <c r="A930" s="2" t="s">
        <v>7</v>
      </c>
      <c r="B930" s="2">
        <v>2019.0</v>
      </c>
      <c r="C930" s="2" t="s">
        <v>8</v>
      </c>
      <c r="D930" s="2" t="s">
        <v>47</v>
      </c>
      <c r="E930" s="2" t="s">
        <v>10</v>
      </c>
      <c r="F930" s="2">
        <v>3446.0</v>
      </c>
      <c r="G930" s="2">
        <v>33254.7681369704</v>
      </c>
    </row>
    <row r="931" ht="15.75" customHeight="1">
      <c r="A931" s="2" t="s">
        <v>7</v>
      </c>
      <c r="B931" s="2">
        <v>2019.0</v>
      </c>
      <c r="C931" s="2" t="s">
        <v>8</v>
      </c>
      <c r="D931" s="2" t="s">
        <v>47</v>
      </c>
      <c r="E931" s="2" t="s">
        <v>11</v>
      </c>
      <c r="F931" s="2">
        <v>4229.0</v>
      </c>
      <c r="G931" s="2">
        <v>13667.77796169307</v>
      </c>
    </row>
    <row r="932" ht="15.75" customHeight="1">
      <c r="A932" s="2" t="s">
        <v>7</v>
      </c>
      <c r="B932" s="2">
        <v>2019.0</v>
      </c>
      <c r="C932" s="2" t="s">
        <v>8</v>
      </c>
      <c r="D932" s="2" t="s">
        <v>47</v>
      </c>
      <c r="E932" s="2" t="s">
        <v>12</v>
      </c>
      <c r="F932" s="2">
        <v>15503.0</v>
      </c>
      <c r="G932" s="2">
        <v>13129.06534219183</v>
      </c>
    </row>
    <row r="933" ht="15.75" customHeight="1">
      <c r="A933" s="2" t="s">
        <v>7</v>
      </c>
      <c r="B933" s="2">
        <v>2019.0</v>
      </c>
      <c r="C933" s="2" t="s">
        <v>8</v>
      </c>
      <c r="D933" s="2" t="s">
        <v>47</v>
      </c>
      <c r="E933" s="2" t="s">
        <v>13</v>
      </c>
      <c r="F933" s="2">
        <v>85895.0</v>
      </c>
      <c r="G933" s="2">
        <v>15926.62461144421</v>
      </c>
    </row>
    <row r="934" ht="15.75" customHeight="1">
      <c r="A934" s="2" t="s">
        <v>7</v>
      </c>
      <c r="B934" s="2">
        <v>2019.0</v>
      </c>
      <c r="C934" s="2" t="s">
        <v>8</v>
      </c>
      <c r="D934" s="2" t="s">
        <v>47</v>
      </c>
      <c r="E934" s="2" t="s">
        <v>14</v>
      </c>
      <c r="F934" s="2">
        <v>31432.0</v>
      </c>
      <c r="G934" s="2">
        <v>13088.07377831509</v>
      </c>
    </row>
    <row r="935" ht="15.75" customHeight="1">
      <c r="A935" s="2" t="s">
        <v>7</v>
      </c>
      <c r="B935" s="2">
        <v>2019.0</v>
      </c>
      <c r="C935" s="2" t="s">
        <v>8</v>
      </c>
      <c r="D935" s="2" t="s">
        <v>47</v>
      </c>
      <c r="E935" s="2" t="s">
        <v>15</v>
      </c>
      <c r="F935" s="2">
        <v>41454.0</v>
      </c>
      <c r="G935" s="2">
        <v>17104.06402277223</v>
      </c>
    </row>
    <row r="936" ht="15.75" customHeight="1">
      <c r="A936" s="2" t="s">
        <v>7</v>
      </c>
      <c r="B936" s="2">
        <v>2019.0</v>
      </c>
      <c r="C936" s="2" t="s">
        <v>8</v>
      </c>
      <c r="D936" s="2" t="s">
        <v>47</v>
      </c>
      <c r="E936" s="2" t="s">
        <v>16</v>
      </c>
      <c r="F936" s="2">
        <v>145853.0</v>
      </c>
      <c r="G936" s="2">
        <v>21762.97949305122</v>
      </c>
    </row>
    <row r="937" ht="15.75" customHeight="1">
      <c r="A937" s="2" t="s">
        <v>7</v>
      </c>
      <c r="B937" s="2">
        <v>2019.0</v>
      </c>
      <c r="C937" s="2" t="s">
        <v>8</v>
      </c>
      <c r="D937" s="2" t="s">
        <v>47</v>
      </c>
      <c r="E937" s="2" t="s">
        <v>17</v>
      </c>
      <c r="F937" s="2">
        <v>2769.0</v>
      </c>
      <c r="G937" s="2">
        <v>19404.54568436259</v>
      </c>
    </row>
    <row r="938" ht="15.75" customHeight="1">
      <c r="A938" s="2" t="s">
        <v>7</v>
      </c>
      <c r="B938" s="2">
        <v>2019.0</v>
      </c>
      <c r="C938" s="2" t="s">
        <v>8</v>
      </c>
      <c r="D938" s="2" t="s">
        <v>47</v>
      </c>
      <c r="E938" s="2" t="s">
        <v>18</v>
      </c>
      <c r="F938" s="2">
        <v>16785.0</v>
      </c>
      <c r="G938" s="2">
        <v>16104.92296693476</v>
      </c>
    </row>
    <row r="939" ht="15.75" customHeight="1">
      <c r="A939" s="2" t="s">
        <v>7</v>
      </c>
      <c r="B939" s="2">
        <v>2019.0</v>
      </c>
      <c r="C939" s="2" t="s">
        <v>8</v>
      </c>
      <c r="D939" s="2" t="s">
        <v>48</v>
      </c>
      <c r="E939" s="2">
        <v>0.0</v>
      </c>
      <c r="F939" s="2">
        <v>1163.0</v>
      </c>
      <c r="G939" s="2">
        <v>18785.89853826311</v>
      </c>
    </row>
    <row r="940" ht="15.75" customHeight="1">
      <c r="A940" s="2" t="s">
        <v>7</v>
      </c>
      <c r="B940" s="2">
        <v>2019.0</v>
      </c>
      <c r="C940" s="2" t="s">
        <v>8</v>
      </c>
      <c r="D940" s="2" t="s">
        <v>48</v>
      </c>
      <c r="E940" s="2" t="s">
        <v>10</v>
      </c>
      <c r="F940" s="2">
        <v>388.0</v>
      </c>
      <c r="G940" s="2">
        <v>64193.29896907217</v>
      </c>
    </row>
    <row r="941" ht="15.75" customHeight="1">
      <c r="A941" s="2" t="s">
        <v>7</v>
      </c>
      <c r="B941" s="2">
        <v>2019.0</v>
      </c>
      <c r="C941" s="2" t="s">
        <v>8</v>
      </c>
      <c r="D941" s="2" t="s">
        <v>48</v>
      </c>
      <c r="E941" s="2" t="s">
        <v>11</v>
      </c>
      <c r="F941" s="2">
        <v>297.0</v>
      </c>
      <c r="G941" s="2">
        <v>70000.0</v>
      </c>
    </row>
    <row r="942" ht="15.75" customHeight="1">
      <c r="A942" s="2" t="s">
        <v>7</v>
      </c>
      <c r="B942" s="2">
        <v>2019.0</v>
      </c>
      <c r="C942" s="2" t="s">
        <v>8</v>
      </c>
      <c r="D942" s="2" t="s">
        <v>48</v>
      </c>
      <c r="E942" s="2" t="s">
        <v>12</v>
      </c>
      <c r="F942" s="2">
        <v>3559.0</v>
      </c>
      <c r="G942" s="2">
        <v>24012.0713683619</v>
      </c>
    </row>
    <row r="943" ht="15.75" customHeight="1">
      <c r="A943" s="2" t="s">
        <v>7</v>
      </c>
      <c r="B943" s="2">
        <v>2019.0</v>
      </c>
      <c r="C943" s="2" t="s">
        <v>8</v>
      </c>
      <c r="D943" s="2" t="s">
        <v>48</v>
      </c>
      <c r="E943" s="2" t="s">
        <v>13</v>
      </c>
      <c r="F943" s="2">
        <v>8497.0</v>
      </c>
      <c r="G943" s="2">
        <v>32570.38872543251</v>
      </c>
    </row>
    <row r="944" ht="15.75" customHeight="1">
      <c r="A944" s="2" t="s">
        <v>7</v>
      </c>
      <c r="B944" s="2">
        <v>2019.0</v>
      </c>
      <c r="C944" s="2" t="s">
        <v>8</v>
      </c>
      <c r="D944" s="2" t="s">
        <v>48</v>
      </c>
      <c r="E944" s="2" t="s">
        <v>14</v>
      </c>
      <c r="F944" s="2">
        <v>4219.0</v>
      </c>
      <c r="G944" s="2">
        <v>32277.90945721735</v>
      </c>
    </row>
    <row r="945" ht="15.75" customHeight="1">
      <c r="A945" s="2" t="s">
        <v>7</v>
      </c>
      <c r="B945" s="2">
        <v>2019.0</v>
      </c>
      <c r="C945" s="2" t="s">
        <v>8</v>
      </c>
      <c r="D945" s="2" t="s">
        <v>48</v>
      </c>
      <c r="E945" s="2" t="s">
        <v>15</v>
      </c>
      <c r="F945" s="2">
        <v>12438.0</v>
      </c>
      <c r="G945" s="2">
        <v>35822.45811223669</v>
      </c>
    </row>
    <row r="946" ht="15.75" customHeight="1">
      <c r="A946" s="2" t="s">
        <v>7</v>
      </c>
      <c r="B946" s="2">
        <v>2019.0</v>
      </c>
      <c r="C946" s="2" t="s">
        <v>8</v>
      </c>
      <c r="D946" s="2" t="s">
        <v>48</v>
      </c>
      <c r="E946" s="2" t="s">
        <v>16</v>
      </c>
      <c r="F946" s="2">
        <v>31336.0</v>
      </c>
      <c r="G946" s="2">
        <v>33336.48982001532</v>
      </c>
    </row>
    <row r="947" ht="15.75" customHeight="1">
      <c r="A947" s="2" t="s">
        <v>7</v>
      </c>
      <c r="B947" s="2">
        <v>2019.0</v>
      </c>
      <c r="C947" s="2" t="s">
        <v>8</v>
      </c>
      <c r="D947" s="2" t="s">
        <v>48</v>
      </c>
      <c r="E947" s="2" t="s">
        <v>17</v>
      </c>
      <c r="F947" s="2">
        <v>342.0</v>
      </c>
      <c r="G947" s="2">
        <v>52149.12280701754</v>
      </c>
    </row>
    <row r="948" ht="15.75" customHeight="1">
      <c r="A948" s="2" t="s">
        <v>7</v>
      </c>
      <c r="B948" s="2">
        <v>2019.0</v>
      </c>
      <c r="C948" s="2" t="s">
        <v>8</v>
      </c>
      <c r="D948" s="2" t="s">
        <v>48</v>
      </c>
      <c r="E948" s="2" t="s">
        <v>18</v>
      </c>
      <c r="F948" s="2">
        <v>3121.0</v>
      </c>
      <c r="G948" s="2">
        <v>38703.94104453701</v>
      </c>
    </row>
    <row r="949" ht="15.75" customHeight="1">
      <c r="A949" s="2" t="s">
        <v>7</v>
      </c>
      <c r="B949" s="2">
        <v>2019.0</v>
      </c>
      <c r="C949" s="2" t="s">
        <v>8</v>
      </c>
      <c r="D949" s="2" t="s">
        <v>49</v>
      </c>
      <c r="E949" s="2">
        <v>0.0</v>
      </c>
      <c r="F949" s="2">
        <v>1182.0</v>
      </c>
      <c r="G949" s="2">
        <v>17354.48392554991</v>
      </c>
    </row>
    <row r="950" ht="15.75" customHeight="1">
      <c r="A950" s="2" t="s">
        <v>7</v>
      </c>
      <c r="B950" s="2">
        <v>2019.0</v>
      </c>
      <c r="C950" s="2" t="s">
        <v>8</v>
      </c>
      <c r="D950" s="2" t="s">
        <v>49</v>
      </c>
      <c r="E950" s="2" t="s">
        <v>10</v>
      </c>
      <c r="F950" s="2">
        <v>374.0</v>
      </c>
      <c r="G950" s="2">
        <v>30103.20855614973</v>
      </c>
    </row>
    <row r="951" ht="15.75" customHeight="1">
      <c r="A951" s="2" t="s">
        <v>7</v>
      </c>
      <c r="B951" s="2">
        <v>2019.0</v>
      </c>
      <c r="C951" s="2" t="s">
        <v>8</v>
      </c>
      <c r="D951" s="2" t="s">
        <v>49</v>
      </c>
      <c r="E951" s="2" t="s">
        <v>11</v>
      </c>
      <c r="F951" s="2">
        <v>856.0</v>
      </c>
      <c r="G951" s="2">
        <v>20857.35981308411</v>
      </c>
    </row>
    <row r="952" ht="15.75" customHeight="1">
      <c r="A952" s="2" t="s">
        <v>7</v>
      </c>
      <c r="B952" s="2">
        <v>2019.0</v>
      </c>
      <c r="C952" s="2" t="s">
        <v>8</v>
      </c>
      <c r="D952" s="2" t="s">
        <v>49</v>
      </c>
      <c r="E952" s="2" t="s">
        <v>12</v>
      </c>
      <c r="F952" s="2">
        <v>709.0</v>
      </c>
      <c r="G952" s="2">
        <v>21208.60366713681</v>
      </c>
    </row>
    <row r="953" ht="15.75" customHeight="1">
      <c r="A953" s="2" t="s">
        <v>7</v>
      </c>
      <c r="B953" s="2">
        <v>2019.0</v>
      </c>
      <c r="C953" s="2" t="s">
        <v>8</v>
      </c>
      <c r="D953" s="2" t="s">
        <v>49</v>
      </c>
      <c r="E953" s="2" t="s">
        <v>13</v>
      </c>
      <c r="F953" s="2">
        <v>3686.0</v>
      </c>
      <c r="G953" s="2">
        <v>23811.92620727075</v>
      </c>
    </row>
    <row r="954" ht="15.75" customHeight="1">
      <c r="A954" s="2" t="s">
        <v>7</v>
      </c>
      <c r="B954" s="2">
        <v>2019.0</v>
      </c>
      <c r="C954" s="2" t="s">
        <v>8</v>
      </c>
      <c r="D954" s="2" t="s">
        <v>49</v>
      </c>
      <c r="E954" s="2" t="s">
        <v>14</v>
      </c>
      <c r="F954" s="2">
        <v>4685.0</v>
      </c>
      <c r="G954" s="2">
        <v>20043.69263607257</v>
      </c>
    </row>
    <row r="955" ht="15.75" customHeight="1">
      <c r="A955" s="2" t="s">
        <v>7</v>
      </c>
      <c r="B955" s="2">
        <v>2019.0</v>
      </c>
      <c r="C955" s="2" t="s">
        <v>8</v>
      </c>
      <c r="D955" s="2" t="s">
        <v>49</v>
      </c>
      <c r="E955" s="2" t="s">
        <v>15</v>
      </c>
      <c r="F955" s="2">
        <v>902.0</v>
      </c>
      <c r="G955" s="2">
        <v>20940.68736141907</v>
      </c>
    </row>
    <row r="956" ht="15.75" customHeight="1">
      <c r="A956" s="2" t="s">
        <v>7</v>
      </c>
      <c r="B956" s="2">
        <v>2019.0</v>
      </c>
      <c r="C956" s="2" t="s">
        <v>8</v>
      </c>
      <c r="D956" s="2" t="s">
        <v>49</v>
      </c>
      <c r="E956" s="2" t="s">
        <v>16</v>
      </c>
      <c r="F956" s="2">
        <v>18166.0</v>
      </c>
      <c r="G956" s="2">
        <v>26432.74435759111</v>
      </c>
    </row>
    <row r="957" ht="15.75" customHeight="1">
      <c r="A957" s="2" t="s">
        <v>7</v>
      </c>
      <c r="B957" s="2">
        <v>2019.0</v>
      </c>
      <c r="C957" s="2" t="s">
        <v>8</v>
      </c>
      <c r="D957" s="2" t="s">
        <v>49</v>
      </c>
      <c r="E957" s="2" t="s">
        <v>17</v>
      </c>
      <c r="F957" s="2">
        <v>448.0</v>
      </c>
      <c r="G957" s="2">
        <v>24186.38392857143</v>
      </c>
    </row>
    <row r="958" ht="15.75" customHeight="1">
      <c r="A958" s="2" t="s">
        <v>7</v>
      </c>
      <c r="B958" s="2">
        <v>2019.0</v>
      </c>
      <c r="C958" s="2" t="s">
        <v>8</v>
      </c>
      <c r="D958" s="2" t="s">
        <v>49</v>
      </c>
      <c r="E958" s="2" t="s">
        <v>18</v>
      </c>
      <c r="F958" s="2">
        <v>959.0</v>
      </c>
      <c r="G958" s="2">
        <v>24686.96558915537</v>
      </c>
    </row>
    <row r="959" ht="15.75" customHeight="1">
      <c r="A959" s="2" t="s">
        <v>7</v>
      </c>
      <c r="B959" s="2">
        <v>2020.0</v>
      </c>
      <c r="C959" s="2" t="s">
        <v>8</v>
      </c>
      <c r="D959" s="2" t="s">
        <v>9</v>
      </c>
      <c r="E959" s="2">
        <v>0.0</v>
      </c>
      <c r="F959" s="2">
        <v>1102.0</v>
      </c>
      <c r="G959" s="2">
        <v>24594.37386569873</v>
      </c>
    </row>
    <row r="960" ht="15.75" customHeight="1">
      <c r="A960" s="2" t="s">
        <v>7</v>
      </c>
      <c r="B960" s="2">
        <v>2020.0</v>
      </c>
      <c r="C960" s="2" t="s">
        <v>8</v>
      </c>
      <c r="D960" s="2" t="s">
        <v>9</v>
      </c>
      <c r="E960" s="2" t="s">
        <v>10</v>
      </c>
      <c r="F960" s="2">
        <v>626.0</v>
      </c>
      <c r="G960" s="2">
        <v>-9.0</v>
      </c>
    </row>
    <row r="961" ht="15.75" customHeight="1">
      <c r="A961" s="2" t="s">
        <v>7</v>
      </c>
      <c r="B961" s="2">
        <v>2020.0</v>
      </c>
      <c r="C961" s="2" t="s">
        <v>8</v>
      </c>
      <c r="D961" s="2" t="s">
        <v>9</v>
      </c>
      <c r="E961" s="2" t="s">
        <v>11</v>
      </c>
      <c r="F961" s="2">
        <v>1607.0</v>
      </c>
      <c r="G961" s="2">
        <v>27028.81829495955</v>
      </c>
    </row>
    <row r="962" ht="15.75" customHeight="1">
      <c r="A962" s="2" t="s">
        <v>7</v>
      </c>
      <c r="B962" s="2">
        <v>2020.0</v>
      </c>
      <c r="C962" s="2" t="s">
        <v>8</v>
      </c>
      <c r="D962" s="2" t="s">
        <v>9</v>
      </c>
      <c r="E962" s="2" t="s">
        <v>12</v>
      </c>
      <c r="F962" s="2">
        <v>1035.0</v>
      </c>
      <c r="G962" s="2">
        <v>20532.36714975845</v>
      </c>
    </row>
    <row r="963" ht="15.75" customHeight="1">
      <c r="A963" s="2" t="s">
        <v>7</v>
      </c>
      <c r="B963" s="2">
        <v>2020.0</v>
      </c>
      <c r="C963" s="2" t="s">
        <v>8</v>
      </c>
      <c r="D963" s="2" t="s">
        <v>9</v>
      </c>
      <c r="E963" s="2" t="s">
        <v>13</v>
      </c>
      <c r="F963" s="2">
        <v>22453.0</v>
      </c>
      <c r="G963" s="2">
        <v>19739.65349841892</v>
      </c>
    </row>
    <row r="964" ht="15.75" customHeight="1">
      <c r="A964" s="2" t="s">
        <v>7</v>
      </c>
      <c r="B964" s="2">
        <v>2020.0</v>
      </c>
      <c r="C964" s="2" t="s">
        <v>8</v>
      </c>
      <c r="D964" s="2" t="s">
        <v>9</v>
      </c>
      <c r="E964" s="2" t="s">
        <v>14</v>
      </c>
      <c r="F964" s="2">
        <v>6483.0</v>
      </c>
      <c r="G964" s="2">
        <v>9853.390868425111</v>
      </c>
    </row>
    <row r="965" ht="15.75" customHeight="1">
      <c r="A965" s="2" t="s">
        <v>7</v>
      </c>
      <c r="B965" s="2">
        <v>2020.0</v>
      </c>
      <c r="C965" s="2" t="s">
        <v>8</v>
      </c>
      <c r="D965" s="2" t="s">
        <v>9</v>
      </c>
      <c r="E965" s="2" t="s">
        <v>15</v>
      </c>
      <c r="F965" s="2">
        <v>8992.0</v>
      </c>
      <c r="G965" s="2">
        <v>16505.2006227758</v>
      </c>
    </row>
    <row r="966" ht="15.75" customHeight="1">
      <c r="A966" s="2" t="s">
        <v>7</v>
      </c>
      <c r="B966" s="2">
        <v>2020.0</v>
      </c>
      <c r="C966" s="2" t="s">
        <v>8</v>
      </c>
      <c r="D966" s="2" t="s">
        <v>9</v>
      </c>
      <c r="E966" s="2" t="s">
        <v>16</v>
      </c>
      <c r="F966" s="2">
        <v>53467.0</v>
      </c>
      <c r="G966" s="2">
        <v>19417.77604877775</v>
      </c>
    </row>
    <row r="967" ht="15.75" customHeight="1">
      <c r="A967" s="2" t="s">
        <v>7</v>
      </c>
      <c r="B967" s="2">
        <v>2020.0</v>
      </c>
      <c r="C967" s="2" t="s">
        <v>8</v>
      </c>
      <c r="D967" s="2" t="s">
        <v>9</v>
      </c>
      <c r="E967" s="2" t="s">
        <v>17</v>
      </c>
      <c r="F967" s="2">
        <v>2598.0</v>
      </c>
      <c r="G967" s="2">
        <v>44875.58660508083</v>
      </c>
    </row>
    <row r="968" ht="15.75" customHeight="1">
      <c r="A968" s="2" t="s">
        <v>7</v>
      </c>
      <c r="B968" s="2">
        <v>2020.0</v>
      </c>
      <c r="C968" s="2" t="s">
        <v>8</v>
      </c>
      <c r="D968" s="2" t="s">
        <v>9</v>
      </c>
      <c r="E968" s="2" t="s">
        <v>18</v>
      </c>
      <c r="F968" s="2">
        <v>9306.0</v>
      </c>
      <c r="G968" s="2">
        <v>26700.56791317429</v>
      </c>
    </row>
    <row r="969" ht="15.75" customHeight="1">
      <c r="A969" s="2" t="s">
        <v>7</v>
      </c>
      <c r="B969" s="2">
        <v>2020.0</v>
      </c>
      <c r="C969" s="2" t="s">
        <v>8</v>
      </c>
      <c r="D969" s="2" t="s">
        <v>19</v>
      </c>
      <c r="E969" s="2">
        <v>0.0</v>
      </c>
      <c r="F969" s="2">
        <v>78117.0</v>
      </c>
      <c r="G969" s="2">
        <v>21863.13559148457</v>
      </c>
    </row>
    <row r="970" ht="15.75" customHeight="1">
      <c r="A970" s="2" t="s">
        <v>7</v>
      </c>
      <c r="B970" s="2">
        <v>2020.0</v>
      </c>
      <c r="C970" s="2" t="s">
        <v>8</v>
      </c>
      <c r="D970" s="2" t="s">
        <v>19</v>
      </c>
      <c r="E970" s="2" t="s">
        <v>10</v>
      </c>
      <c r="F970" s="2">
        <v>79113.0</v>
      </c>
      <c r="G970" s="2">
        <v>33290.8285363973</v>
      </c>
    </row>
    <row r="971" ht="15.75" customHeight="1">
      <c r="A971" s="2" t="s">
        <v>7</v>
      </c>
      <c r="B971" s="2">
        <v>2020.0</v>
      </c>
      <c r="C971" s="2" t="s">
        <v>8</v>
      </c>
      <c r="D971" s="2" t="s">
        <v>19</v>
      </c>
      <c r="E971" s="2" t="s">
        <v>11</v>
      </c>
      <c r="F971" s="2">
        <v>11434.0</v>
      </c>
      <c r="G971" s="2">
        <v>50000.0</v>
      </c>
    </row>
    <row r="972" ht="15.75" customHeight="1">
      <c r="A972" s="2" t="s">
        <v>7</v>
      </c>
      <c r="B972" s="2">
        <v>2020.0</v>
      </c>
      <c r="C972" s="2" t="s">
        <v>8</v>
      </c>
      <c r="D972" s="2" t="s">
        <v>19</v>
      </c>
      <c r="E972" s="2" t="s">
        <v>12</v>
      </c>
      <c r="F972" s="2">
        <v>30053.0</v>
      </c>
      <c r="G972" s="2">
        <v>17694.52936478887</v>
      </c>
    </row>
    <row r="973" ht="15.75" customHeight="1">
      <c r="A973" s="2" t="s">
        <v>7</v>
      </c>
      <c r="B973" s="2">
        <v>2020.0</v>
      </c>
      <c r="C973" s="2" t="s">
        <v>8</v>
      </c>
      <c r="D973" s="2" t="s">
        <v>19</v>
      </c>
      <c r="E973" s="2" t="s">
        <v>13</v>
      </c>
      <c r="F973" s="2">
        <v>116152.0</v>
      </c>
      <c r="G973" s="2">
        <v>22725.59701081342</v>
      </c>
    </row>
    <row r="974" ht="15.75" customHeight="1">
      <c r="A974" s="2" t="s">
        <v>7</v>
      </c>
      <c r="B974" s="2">
        <v>2020.0</v>
      </c>
      <c r="C974" s="2" t="s">
        <v>8</v>
      </c>
      <c r="D974" s="2" t="s">
        <v>19</v>
      </c>
      <c r="E974" s="2" t="s">
        <v>14</v>
      </c>
      <c r="F974" s="2">
        <v>23080.0</v>
      </c>
      <c r="G974" s="2">
        <v>28028.59718370884</v>
      </c>
    </row>
    <row r="975" ht="15.75" customHeight="1">
      <c r="A975" s="2" t="s">
        <v>7</v>
      </c>
      <c r="B975" s="2">
        <v>2020.0</v>
      </c>
      <c r="C975" s="2" t="s">
        <v>8</v>
      </c>
      <c r="D975" s="2" t="s">
        <v>19</v>
      </c>
      <c r="E975" s="2" t="s">
        <v>15</v>
      </c>
      <c r="F975" s="2">
        <v>107600.0</v>
      </c>
      <c r="G975" s="2">
        <v>25280.67483271375</v>
      </c>
    </row>
    <row r="976" ht="15.75" customHeight="1">
      <c r="A976" s="2" t="s">
        <v>7</v>
      </c>
      <c r="B976" s="2">
        <v>2020.0</v>
      </c>
      <c r="C976" s="2" t="s">
        <v>8</v>
      </c>
      <c r="D976" s="2" t="s">
        <v>19</v>
      </c>
      <c r="E976" s="2" t="s">
        <v>16</v>
      </c>
      <c r="F976" s="2">
        <v>676392.0</v>
      </c>
      <c r="G976" s="2">
        <v>43556.71958716247</v>
      </c>
    </row>
    <row r="977" ht="15.75" customHeight="1">
      <c r="A977" s="2" t="s">
        <v>7</v>
      </c>
      <c r="B977" s="2">
        <v>2020.0</v>
      </c>
      <c r="C977" s="2" t="s">
        <v>8</v>
      </c>
      <c r="D977" s="2" t="s">
        <v>19</v>
      </c>
      <c r="E977" s="2" t="s">
        <v>17</v>
      </c>
      <c r="F977" s="2">
        <v>89884.0</v>
      </c>
      <c r="G977" s="2">
        <v>39615.54864046994</v>
      </c>
    </row>
    <row r="978" ht="15.75" customHeight="1">
      <c r="A978" s="2" t="s">
        <v>7</v>
      </c>
      <c r="B978" s="2">
        <v>2020.0</v>
      </c>
      <c r="C978" s="2" t="s">
        <v>8</v>
      </c>
      <c r="D978" s="2" t="s">
        <v>19</v>
      </c>
      <c r="E978" s="2" t="s">
        <v>18</v>
      </c>
      <c r="F978" s="2">
        <v>34005.0</v>
      </c>
      <c r="G978" s="2">
        <v>48709.20149977945</v>
      </c>
    </row>
    <row r="979" ht="15.75" customHeight="1">
      <c r="A979" s="2" t="s">
        <v>7</v>
      </c>
      <c r="B979" s="2">
        <v>2020.0</v>
      </c>
      <c r="C979" s="2" t="s">
        <v>8</v>
      </c>
      <c r="D979" s="2" t="s">
        <v>20</v>
      </c>
      <c r="E979" s="2">
        <v>0.0</v>
      </c>
      <c r="F979" s="2">
        <v>3055.0</v>
      </c>
      <c r="G979" s="2">
        <v>14949.47757774141</v>
      </c>
    </row>
    <row r="980" ht="15.75" customHeight="1">
      <c r="A980" s="2" t="s">
        <v>7</v>
      </c>
      <c r="B980" s="2">
        <v>2020.0</v>
      </c>
      <c r="C980" s="2" t="s">
        <v>8</v>
      </c>
      <c r="D980" s="2" t="s">
        <v>20</v>
      </c>
      <c r="E980" s="2" t="s">
        <v>10</v>
      </c>
      <c r="F980" s="2">
        <v>1912.0</v>
      </c>
      <c r="G980" s="2">
        <v>43313.12970711297</v>
      </c>
    </row>
    <row r="981" ht="15.75" customHeight="1">
      <c r="A981" s="2" t="s">
        <v>7</v>
      </c>
      <c r="B981" s="2">
        <v>2020.0</v>
      </c>
      <c r="C981" s="2" t="s">
        <v>8</v>
      </c>
      <c r="D981" s="2" t="s">
        <v>20</v>
      </c>
      <c r="E981" s="2" t="s">
        <v>11</v>
      </c>
      <c r="F981" s="2">
        <v>423.0</v>
      </c>
      <c r="G981" s="2">
        <v>21696.3829787234</v>
      </c>
    </row>
    <row r="982" ht="15.75" customHeight="1">
      <c r="A982" s="2" t="s">
        <v>7</v>
      </c>
      <c r="B982" s="2">
        <v>2020.0</v>
      </c>
      <c r="C982" s="2" t="s">
        <v>8</v>
      </c>
      <c r="D982" s="2" t="s">
        <v>20</v>
      </c>
      <c r="E982" s="2" t="s">
        <v>12</v>
      </c>
      <c r="F982" s="2">
        <v>1960.0</v>
      </c>
      <c r="G982" s="2">
        <v>19184.3112244898</v>
      </c>
    </row>
    <row r="983" ht="15.75" customHeight="1">
      <c r="A983" s="2" t="s">
        <v>7</v>
      </c>
      <c r="B983" s="2">
        <v>2020.0</v>
      </c>
      <c r="C983" s="2" t="s">
        <v>8</v>
      </c>
      <c r="D983" s="2" t="s">
        <v>20</v>
      </c>
      <c r="E983" s="2" t="s">
        <v>13</v>
      </c>
      <c r="F983" s="2">
        <v>13485.0</v>
      </c>
      <c r="G983" s="2">
        <v>19323.46103077494</v>
      </c>
    </row>
    <row r="984" ht="15.75" customHeight="1">
      <c r="A984" s="2" t="s">
        <v>7</v>
      </c>
      <c r="B984" s="2">
        <v>2020.0</v>
      </c>
      <c r="C984" s="2" t="s">
        <v>8</v>
      </c>
      <c r="D984" s="2" t="s">
        <v>20</v>
      </c>
      <c r="E984" s="2" t="s">
        <v>14</v>
      </c>
      <c r="F984" s="2">
        <v>6256.0</v>
      </c>
      <c r="G984" s="2">
        <v>17754.36684782609</v>
      </c>
    </row>
    <row r="985" ht="15.75" customHeight="1">
      <c r="A985" s="2" t="s">
        <v>7</v>
      </c>
      <c r="B985" s="2">
        <v>2020.0</v>
      </c>
      <c r="C985" s="2" t="s">
        <v>8</v>
      </c>
      <c r="D985" s="2" t="s">
        <v>20</v>
      </c>
      <c r="E985" s="2" t="s">
        <v>15</v>
      </c>
      <c r="F985" s="2">
        <v>4609.0</v>
      </c>
      <c r="G985" s="2">
        <v>16724.88479062703</v>
      </c>
    </row>
    <row r="986" ht="15.75" customHeight="1">
      <c r="A986" s="2" t="s">
        <v>7</v>
      </c>
      <c r="B986" s="2">
        <v>2020.0</v>
      </c>
      <c r="C986" s="2" t="s">
        <v>8</v>
      </c>
      <c r="D986" s="2" t="s">
        <v>20</v>
      </c>
      <c r="E986" s="2" t="s">
        <v>16</v>
      </c>
      <c r="F986" s="2">
        <v>44712.0</v>
      </c>
      <c r="G986" s="2">
        <v>29552.01075773842</v>
      </c>
    </row>
    <row r="987" ht="15.75" customHeight="1">
      <c r="A987" s="2" t="s">
        <v>7</v>
      </c>
      <c r="B987" s="2">
        <v>2020.0</v>
      </c>
      <c r="C987" s="2" t="s">
        <v>8</v>
      </c>
      <c r="D987" s="2" t="s">
        <v>20</v>
      </c>
      <c r="E987" s="2" t="s">
        <v>17</v>
      </c>
      <c r="F987" s="2">
        <v>411.0</v>
      </c>
      <c r="G987" s="2">
        <v>24939.17274939173</v>
      </c>
    </row>
    <row r="988" ht="15.75" customHeight="1">
      <c r="A988" s="2" t="s">
        <v>7</v>
      </c>
      <c r="B988" s="2">
        <v>2020.0</v>
      </c>
      <c r="C988" s="2" t="s">
        <v>8</v>
      </c>
      <c r="D988" s="2" t="s">
        <v>20</v>
      </c>
      <c r="E988" s="2" t="s">
        <v>18</v>
      </c>
      <c r="F988" s="2">
        <v>1593.0</v>
      </c>
      <c r="G988" s="2">
        <v>18716.25863151287</v>
      </c>
    </row>
    <row r="989" ht="15.75" customHeight="1">
      <c r="A989" s="2" t="s">
        <v>7</v>
      </c>
      <c r="B989" s="2">
        <v>2020.0</v>
      </c>
      <c r="C989" s="2" t="s">
        <v>8</v>
      </c>
      <c r="D989" s="2" t="s">
        <v>21</v>
      </c>
      <c r="E989" s="2">
        <v>0.0</v>
      </c>
      <c r="F989" s="2">
        <v>1471.0</v>
      </c>
      <c r="G989" s="2">
        <v>14131.99184228416</v>
      </c>
    </row>
    <row r="990" ht="15.75" customHeight="1">
      <c r="A990" s="2" t="s">
        <v>7</v>
      </c>
      <c r="B990" s="2">
        <v>2020.0</v>
      </c>
      <c r="C990" s="2" t="s">
        <v>8</v>
      </c>
      <c r="D990" s="2" t="s">
        <v>21</v>
      </c>
      <c r="E990" s="2" t="s">
        <v>10</v>
      </c>
      <c r="F990" s="2">
        <v>339.0</v>
      </c>
      <c r="G990" s="2">
        <v>31817.10914454277</v>
      </c>
    </row>
    <row r="991" ht="15.75" customHeight="1">
      <c r="A991" s="2" t="s">
        <v>7</v>
      </c>
      <c r="B991" s="2">
        <v>2020.0</v>
      </c>
      <c r="C991" s="2" t="s">
        <v>8</v>
      </c>
      <c r="D991" s="2" t="s">
        <v>21</v>
      </c>
      <c r="E991" s="2" t="s">
        <v>11</v>
      </c>
      <c r="F991" s="2">
        <v>3247.0</v>
      </c>
      <c r="G991" s="2">
        <v>14759.97105020019</v>
      </c>
    </row>
    <row r="992" ht="15.75" customHeight="1">
      <c r="A992" s="2" t="s">
        <v>7</v>
      </c>
      <c r="B992" s="2">
        <v>2020.0</v>
      </c>
      <c r="C992" s="2" t="s">
        <v>8</v>
      </c>
      <c r="D992" s="2" t="s">
        <v>21</v>
      </c>
      <c r="E992" s="2" t="s">
        <v>12</v>
      </c>
      <c r="F992" s="2">
        <v>425.0</v>
      </c>
      <c r="G992" s="2">
        <v>12384.33882352941</v>
      </c>
    </row>
    <row r="993" ht="15.75" customHeight="1">
      <c r="A993" s="2" t="s">
        <v>7</v>
      </c>
      <c r="B993" s="2">
        <v>2020.0</v>
      </c>
      <c r="C993" s="2" t="s">
        <v>8</v>
      </c>
      <c r="D993" s="2" t="s">
        <v>21</v>
      </c>
      <c r="E993" s="2" t="s">
        <v>13</v>
      </c>
      <c r="F993" s="2">
        <v>13274.0</v>
      </c>
      <c r="G993" s="2">
        <v>15101.83381045653</v>
      </c>
    </row>
    <row r="994" ht="15.75" customHeight="1">
      <c r="A994" s="2" t="s">
        <v>7</v>
      </c>
      <c r="B994" s="2">
        <v>2020.0</v>
      </c>
      <c r="C994" s="2" t="s">
        <v>8</v>
      </c>
      <c r="D994" s="2" t="s">
        <v>21</v>
      </c>
      <c r="E994" s="2" t="s">
        <v>14</v>
      </c>
      <c r="F994" s="2">
        <v>4654.0</v>
      </c>
      <c r="G994" s="2">
        <v>14115.99162011173</v>
      </c>
    </row>
    <row r="995" ht="15.75" customHeight="1">
      <c r="A995" s="2" t="s">
        <v>7</v>
      </c>
      <c r="B995" s="2">
        <v>2020.0</v>
      </c>
      <c r="C995" s="2" t="s">
        <v>8</v>
      </c>
      <c r="D995" s="2" t="s">
        <v>21</v>
      </c>
      <c r="E995" s="2" t="s">
        <v>15</v>
      </c>
      <c r="F995" s="2">
        <v>5902.0</v>
      </c>
      <c r="G995" s="2">
        <v>17403.12978651305</v>
      </c>
    </row>
    <row r="996" ht="15.75" customHeight="1">
      <c r="A996" s="2" t="s">
        <v>7</v>
      </c>
      <c r="B996" s="2">
        <v>2020.0</v>
      </c>
      <c r="C996" s="2" t="s">
        <v>8</v>
      </c>
      <c r="D996" s="2" t="s">
        <v>21</v>
      </c>
      <c r="E996" s="2" t="s">
        <v>16</v>
      </c>
      <c r="F996" s="2">
        <v>22493.0</v>
      </c>
      <c r="G996" s="2">
        <v>20320.52963144089</v>
      </c>
    </row>
    <row r="997" ht="15.75" customHeight="1">
      <c r="A997" s="2" t="s">
        <v>7</v>
      </c>
      <c r="B997" s="2">
        <v>2020.0</v>
      </c>
      <c r="C997" s="2" t="s">
        <v>8</v>
      </c>
      <c r="D997" s="2" t="s">
        <v>21</v>
      </c>
      <c r="E997" s="2" t="s">
        <v>17</v>
      </c>
      <c r="F997" s="2">
        <v>990.0</v>
      </c>
      <c r="G997" s="2">
        <v>18665.2303030303</v>
      </c>
    </row>
    <row r="998" ht="15.75" customHeight="1">
      <c r="A998" s="2" t="s">
        <v>7</v>
      </c>
      <c r="B998" s="2">
        <v>2020.0</v>
      </c>
      <c r="C998" s="2" t="s">
        <v>8</v>
      </c>
      <c r="D998" s="2" t="s">
        <v>21</v>
      </c>
      <c r="E998" s="2" t="s">
        <v>18</v>
      </c>
      <c r="F998" s="2">
        <v>2334.0</v>
      </c>
      <c r="G998" s="2">
        <v>16527.76306769494</v>
      </c>
    </row>
    <row r="999" ht="15.75" customHeight="1">
      <c r="A999" s="2" t="s">
        <v>7</v>
      </c>
      <c r="B999" s="2">
        <v>2020.0</v>
      </c>
      <c r="C999" s="2" t="s">
        <v>8</v>
      </c>
      <c r="D999" s="2" t="s">
        <v>22</v>
      </c>
      <c r="E999" s="2">
        <v>0.0</v>
      </c>
      <c r="F999" s="2">
        <v>4477.0</v>
      </c>
      <c r="G999" s="2">
        <v>18373.32812150994</v>
      </c>
    </row>
    <row r="1000" ht="15.75" customHeight="1">
      <c r="A1000" s="2" t="s">
        <v>7</v>
      </c>
      <c r="B1000" s="2">
        <v>2020.0</v>
      </c>
      <c r="C1000" s="2" t="s">
        <v>8</v>
      </c>
      <c r="D1000" s="2" t="s">
        <v>22</v>
      </c>
      <c r="E1000" s="2" t="s">
        <v>10</v>
      </c>
      <c r="F1000" s="2">
        <v>2102.0</v>
      </c>
      <c r="G1000" s="2">
        <v>68085.15699333968</v>
      </c>
    </row>
    <row r="1001" ht="15.75" customHeight="1">
      <c r="A1001" s="2" t="s">
        <v>7</v>
      </c>
      <c r="B1001" s="2">
        <v>2020.0</v>
      </c>
      <c r="C1001" s="2" t="s">
        <v>8</v>
      </c>
      <c r="D1001" s="2" t="s">
        <v>22</v>
      </c>
      <c r="E1001" s="2" t="s">
        <v>11</v>
      </c>
      <c r="F1001" s="2">
        <v>891.0</v>
      </c>
      <c r="G1001" s="2">
        <v>37641.00673400673</v>
      </c>
    </row>
    <row r="1002" ht="15.75" customHeight="1">
      <c r="A1002" s="2" t="s">
        <v>7</v>
      </c>
      <c r="B1002" s="2">
        <v>2020.0</v>
      </c>
      <c r="C1002" s="2" t="s">
        <v>8</v>
      </c>
      <c r="D1002" s="2" t="s">
        <v>22</v>
      </c>
      <c r="E1002" s="2" t="s">
        <v>12</v>
      </c>
      <c r="F1002" s="2">
        <v>3532.0</v>
      </c>
      <c r="G1002" s="2">
        <v>12126.41562853907</v>
      </c>
    </row>
    <row r="1003" ht="15.75" customHeight="1">
      <c r="A1003" s="2" t="s">
        <v>7</v>
      </c>
      <c r="B1003" s="2">
        <v>2020.0</v>
      </c>
      <c r="C1003" s="2" t="s">
        <v>8</v>
      </c>
      <c r="D1003" s="2" t="s">
        <v>22</v>
      </c>
      <c r="E1003" s="2" t="s">
        <v>13</v>
      </c>
      <c r="F1003" s="2">
        <v>24944.0</v>
      </c>
      <c r="G1003" s="2">
        <v>17823.41569114817</v>
      </c>
    </row>
    <row r="1004" ht="15.75" customHeight="1">
      <c r="A1004" s="2" t="s">
        <v>7</v>
      </c>
      <c r="B1004" s="2">
        <v>2020.0</v>
      </c>
      <c r="C1004" s="2" t="s">
        <v>8</v>
      </c>
      <c r="D1004" s="2" t="s">
        <v>22</v>
      </c>
      <c r="E1004" s="2" t="s">
        <v>14</v>
      </c>
      <c r="F1004" s="2">
        <v>9597.0</v>
      </c>
      <c r="G1004" s="2">
        <v>19115.97374179431</v>
      </c>
    </row>
    <row r="1005" ht="15.75" customHeight="1">
      <c r="A1005" s="2" t="s">
        <v>7</v>
      </c>
      <c r="B1005" s="2">
        <v>2020.0</v>
      </c>
      <c r="C1005" s="2" t="s">
        <v>8</v>
      </c>
      <c r="D1005" s="2" t="s">
        <v>22</v>
      </c>
      <c r="E1005" s="2" t="s">
        <v>15</v>
      </c>
      <c r="F1005" s="2">
        <v>4626.0</v>
      </c>
      <c r="G1005" s="2">
        <v>25297.37159533074</v>
      </c>
    </row>
    <row r="1006" ht="15.75" customHeight="1">
      <c r="A1006" s="2" t="s">
        <v>7</v>
      </c>
      <c r="B1006" s="2">
        <v>2020.0</v>
      </c>
      <c r="C1006" s="2" t="s">
        <v>8</v>
      </c>
      <c r="D1006" s="2" t="s">
        <v>22</v>
      </c>
      <c r="E1006" s="2" t="s">
        <v>16</v>
      </c>
      <c r="F1006" s="2">
        <v>64733.0</v>
      </c>
      <c r="G1006" s="2">
        <v>29162.20664884989</v>
      </c>
    </row>
    <row r="1007" ht="15.75" customHeight="1">
      <c r="A1007" s="2" t="s">
        <v>7</v>
      </c>
      <c r="B1007" s="2">
        <v>2020.0</v>
      </c>
      <c r="C1007" s="2" t="s">
        <v>8</v>
      </c>
      <c r="D1007" s="2" t="s">
        <v>22</v>
      </c>
      <c r="E1007" s="2" t="s">
        <v>17</v>
      </c>
      <c r="F1007" s="2">
        <v>940.0</v>
      </c>
      <c r="G1007" s="2">
        <v>24625.88085106383</v>
      </c>
    </row>
    <row r="1008" ht="15.75" customHeight="1">
      <c r="A1008" s="2" t="s">
        <v>7</v>
      </c>
      <c r="B1008" s="2">
        <v>2020.0</v>
      </c>
      <c r="C1008" s="2" t="s">
        <v>8</v>
      </c>
      <c r="D1008" s="2" t="s">
        <v>22</v>
      </c>
      <c r="E1008" s="2" t="s">
        <v>18</v>
      </c>
      <c r="F1008" s="2">
        <v>7023.0</v>
      </c>
      <c r="G1008" s="2">
        <v>30229.88224405525</v>
      </c>
    </row>
    <row r="1009" ht="15.75" customHeight="1">
      <c r="A1009" s="2" t="s">
        <v>7</v>
      </c>
      <c r="B1009" s="2">
        <v>2020.0</v>
      </c>
      <c r="C1009" s="2" t="s">
        <v>8</v>
      </c>
      <c r="D1009" s="2" t="s">
        <v>23</v>
      </c>
      <c r="E1009" s="2">
        <v>0.0</v>
      </c>
      <c r="F1009" s="2">
        <v>13910.0</v>
      </c>
      <c r="G1009" s="2">
        <v>16141.68389647735</v>
      </c>
    </row>
    <row r="1010" ht="15.75" customHeight="1">
      <c r="A1010" s="2" t="s">
        <v>7</v>
      </c>
      <c r="B1010" s="2">
        <v>2020.0</v>
      </c>
      <c r="C1010" s="2" t="s">
        <v>8</v>
      </c>
      <c r="D1010" s="2" t="s">
        <v>23</v>
      </c>
      <c r="E1010" s="2" t="s">
        <v>10</v>
      </c>
      <c r="F1010" s="2">
        <v>12788.0</v>
      </c>
      <c r="G1010" s="2">
        <v>56526.90021895527</v>
      </c>
    </row>
    <row r="1011" ht="15.75" customHeight="1">
      <c r="A1011" s="2" t="s">
        <v>7</v>
      </c>
      <c r="B1011" s="2">
        <v>2020.0</v>
      </c>
      <c r="C1011" s="2" t="s">
        <v>8</v>
      </c>
      <c r="D1011" s="2" t="s">
        <v>23</v>
      </c>
      <c r="E1011" s="2" t="s">
        <v>11</v>
      </c>
      <c r="F1011" s="2">
        <v>1705.0</v>
      </c>
      <c r="G1011" s="2">
        <v>58000.0</v>
      </c>
    </row>
    <row r="1012" ht="15.75" customHeight="1">
      <c r="A1012" s="2" t="s">
        <v>7</v>
      </c>
      <c r="B1012" s="2">
        <v>2020.0</v>
      </c>
      <c r="C1012" s="2" t="s">
        <v>8</v>
      </c>
      <c r="D1012" s="2" t="s">
        <v>23</v>
      </c>
      <c r="E1012" s="2" t="s">
        <v>12</v>
      </c>
      <c r="F1012" s="2">
        <v>20566.0</v>
      </c>
      <c r="G1012" s="2">
        <v>17692.69668384713</v>
      </c>
    </row>
    <row r="1013" ht="15.75" customHeight="1">
      <c r="A1013" s="2" t="s">
        <v>7</v>
      </c>
      <c r="B1013" s="2">
        <v>2020.0</v>
      </c>
      <c r="C1013" s="2" t="s">
        <v>8</v>
      </c>
      <c r="D1013" s="2" t="s">
        <v>23</v>
      </c>
      <c r="E1013" s="2" t="s">
        <v>13</v>
      </c>
      <c r="F1013" s="2">
        <v>120912.0</v>
      </c>
      <c r="G1013" s="2">
        <v>24282.36273488157</v>
      </c>
    </row>
    <row r="1014" ht="15.75" customHeight="1">
      <c r="A1014" s="2" t="s">
        <v>7</v>
      </c>
      <c r="B1014" s="2">
        <v>2020.0</v>
      </c>
      <c r="C1014" s="2" t="s">
        <v>8</v>
      </c>
      <c r="D1014" s="2" t="s">
        <v>23</v>
      </c>
      <c r="E1014" s="2" t="s">
        <v>14</v>
      </c>
      <c r="F1014" s="2">
        <v>51145.0</v>
      </c>
      <c r="G1014" s="2">
        <v>18801.97563789227</v>
      </c>
    </row>
    <row r="1015" ht="15.75" customHeight="1">
      <c r="A1015" s="2" t="s">
        <v>7</v>
      </c>
      <c r="B1015" s="2">
        <v>2020.0</v>
      </c>
      <c r="C1015" s="2" t="s">
        <v>8</v>
      </c>
      <c r="D1015" s="2" t="s">
        <v>23</v>
      </c>
      <c r="E1015" s="2" t="s">
        <v>15</v>
      </c>
      <c r="F1015" s="2">
        <v>67102.0</v>
      </c>
      <c r="G1015" s="2">
        <v>29309.36931835117</v>
      </c>
    </row>
    <row r="1016" ht="15.75" customHeight="1">
      <c r="A1016" s="2" t="s">
        <v>7</v>
      </c>
      <c r="B1016" s="2">
        <v>2020.0</v>
      </c>
      <c r="C1016" s="2" t="s">
        <v>8</v>
      </c>
      <c r="D1016" s="2" t="s">
        <v>23</v>
      </c>
      <c r="E1016" s="2" t="s">
        <v>16</v>
      </c>
      <c r="F1016" s="2">
        <v>221721.0</v>
      </c>
      <c r="G1016" s="2">
        <v>36058.17151284723</v>
      </c>
    </row>
    <row r="1017" ht="15.75" customHeight="1">
      <c r="A1017" s="2" t="s">
        <v>7</v>
      </c>
      <c r="B1017" s="2">
        <v>2020.0</v>
      </c>
      <c r="C1017" s="2" t="s">
        <v>8</v>
      </c>
      <c r="D1017" s="2" t="s">
        <v>23</v>
      </c>
      <c r="E1017" s="2" t="s">
        <v>17</v>
      </c>
      <c r="F1017" s="2">
        <v>15083.0</v>
      </c>
      <c r="G1017" s="2">
        <v>34575.19266724127</v>
      </c>
    </row>
    <row r="1018" ht="15.75" customHeight="1">
      <c r="A1018" s="2" t="s">
        <v>7</v>
      </c>
      <c r="B1018" s="2">
        <v>2020.0</v>
      </c>
      <c r="C1018" s="2" t="s">
        <v>8</v>
      </c>
      <c r="D1018" s="2" t="s">
        <v>23</v>
      </c>
      <c r="E1018" s="2" t="s">
        <v>18</v>
      </c>
      <c r="F1018" s="2">
        <v>23982.0</v>
      </c>
      <c r="G1018" s="2">
        <v>22822.36010341089</v>
      </c>
    </row>
    <row r="1019" ht="15.75" customHeight="1">
      <c r="A1019" s="2" t="s">
        <v>7</v>
      </c>
      <c r="B1019" s="2">
        <v>2020.0</v>
      </c>
      <c r="C1019" s="2" t="s">
        <v>8</v>
      </c>
      <c r="D1019" s="2" t="s">
        <v>24</v>
      </c>
      <c r="E1019" s="2">
        <v>0.0</v>
      </c>
      <c r="F1019" s="2">
        <v>4912.0</v>
      </c>
      <c r="G1019" s="2">
        <v>16833.20439739414</v>
      </c>
    </row>
    <row r="1020" ht="15.75" customHeight="1">
      <c r="A1020" s="2" t="s">
        <v>7</v>
      </c>
      <c r="B1020" s="2">
        <v>2020.0</v>
      </c>
      <c r="C1020" s="2" t="s">
        <v>8</v>
      </c>
      <c r="D1020" s="2" t="s">
        <v>24</v>
      </c>
      <c r="E1020" s="2" t="s">
        <v>10</v>
      </c>
      <c r="F1020" s="2">
        <v>1547.0</v>
      </c>
      <c r="G1020" s="2">
        <v>10904.22430510666</v>
      </c>
    </row>
    <row r="1021" ht="15.75" customHeight="1">
      <c r="A1021" s="2" t="s">
        <v>7</v>
      </c>
      <c r="B1021" s="2">
        <v>2020.0</v>
      </c>
      <c r="C1021" s="2" t="s">
        <v>8</v>
      </c>
      <c r="D1021" s="2" t="s">
        <v>24</v>
      </c>
      <c r="E1021" s="2" t="s">
        <v>11</v>
      </c>
      <c r="F1021" s="2">
        <v>484.0</v>
      </c>
      <c r="G1021" s="2">
        <v>250000.0</v>
      </c>
    </row>
    <row r="1022" ht="15.75" customHeight="1">
      <c r="A1022" s="2" t="s">
        <v>7</v>
      </c>
      <c r="B1022" s="2">
        <v>2020.0</v>
      </c>
      <c r="C1022" s="2" t="s">
        <v>8</v>
      </c>
      <c r="D1022" s="2" t="s">
        <v>24</v>
      </c>
      <c r="E1022" s="2" t="s">
        <v>12</v>
      </c>
      <c r="F1022" s="2">
        <v>2107.0</v>
      </c>
      <c r="G1022" s="2">
        <v>16957.7598481253</v>
      </c>
    </row>
    <row r="1023" ht="15.75" customHeight="1">
      <c r="A1023" s="2" t="s">
        <v>7</v>
      </c>
      <c r="B1023" s="2">
        <v>2020.0</v>
      </c>
      <c r="C1023" s="2" t="s">
        <v>8</v>
      </c>
      <c r="D1023" s="2" t="s">
        <v>24</v>
      </c>
      <c r="E1023" s="2" t="s">
        <v>13</v>
      </c>
      <c r="F1023" s="2">
        <v>20442.0</v>
      </c>
      <c r="G1023" s="2">
        <v>22769.73485960278</v>
      </c>
    </row>
    <row r="1024" ht="15.75" customHeight="1">
      <c r="A1024" s="2" t="s">
        <v>7</v>
      </c>
      <c r="B1024" s="2">
        <v>2020.0</v>
      </c>
      <c r="C1024" s="2" t="s">
        <v>8</v>
      </c>
      <c r="D1024" s="2" t="s">
        <v>24</v>
      </c>
      <c r="E1024" s="2" t="s">
        <v>14</v>
      </c>
      <c r="F1024" s="2">
        <v>14771.0</v>
      </c>
      <c r="G1024" s="2">
        <v>15647.72188748223</v>
      </c>
    </row>
    <row r="1025" ht="15.75" customHeight="1">
      <c r="A1025" s="2" t="s">
        <v>7</v>
      </c>
      <c r="B1025" s="2">
        <v>2020.0</v>
      </c>
      <c r="C1025" s="2" t="s">
        <v>8</v>
      </c>
      <c r="D1025" s="2" t="s">
        <v>24</v>
      </c>
      <c r="E1025" s="2" t="s">
        <v>15</v>
      </c>
      <c r="F1025" s="2">
        <v>10565.0</v>
      </c>
      <c r="G1025" s="2">
        <v>16706.57453857075</v>
      </c>
    </row>
    <row r="1026" ht="15.75" customHeight="1">
      <c r="A1026" s="2" t="s">
        <v>7</v>
      </c>
      <c r="B1026" s="2">
        <v>2020.0</v>
      </c>
      <c r="C1026" s="2" t="s">
        <v>8</v>
      </c>
      <c r="D1026" s="2" t="s">
        <v>24</v>
      </c>
      <c r="E1026" s="2" t="s">
        <v>16</v>
      </c>
      <c r="F1026" s="2">
        <v>70903.0</v>
      </c>
      <c r="G1026" s="2">
        <v>23205.07793746386</v>
      </c>
    </row>
    <row r="1027" ht="15.75" customHeight="1">
      <c r="A1027" s="2" t="s">
        <v>7</v>
      </c>
      <c r="B1027" s="2">
        <v>2020.0</v>
      </c>
      <c r="C1027" s="2" t="s">
        <v>8</v>
      </c>
      <c r="D1027" s="2" t="s">
        <v>24</v>
      </c>
      <c r="E1027" s="2" t="s">
        <v>17</v>
      </c>
      <c r="F1027" s="2">
        <v>659.0</v>
      </c>
      <c r="G1027" s="2">
        <v>30236.72230652504</v>
      </c>
    </row>
    <row r="1028" ht="15.75" customHeight="1">
      <c r="A1028" s="2" t="s">
        <v>7</v>
      </c>
      <c r="B1028" s="2">
        <v>2020.0</v>
      </c>
      <c r="C1028" s="2" t="s">
        <v>8</v>
      </c>
      <c r="D1028" s="2" t="s">
        <v>24</v>
      </c>
      <c r="E1028" s="2" t="s">
        <v>18</v>
      </c>
      <c r="F1028" s="2">
        <v>4759.0</v>
      </c>
      <c r="G1028" s="2">
        <v>23957.44904391679</v>
      </c>
    </row>
    <row r="1029" ht="15.75" customHeight="1">
      <c r="A1029" s="2" t="s">
        <v>7</v>
      </c>
      <c r="B1029" s="2">
        <v>2020.0</v>
      </c>
      <c r="C1029" s="2" t="s">
        <v>8</v>
      </c>
      <c r="D1029" s="2" t="s">
        <v>25</v>
      </c>
      <c r="E1029" s="2">
        <v>0.0</v>
      </c>
      <c r="F1029" s="2">
        <v>2451.0</v>
      </c>
      <c r="G1029" s="2">
        <v>22894.32884536924</v>
      </c>
    </row>
    <row r="1030" ht="15.75" customHeight="1">
      <c r="A1030" s="2" t="s">
        <v>7</v>
      </c>
      <c r="B1030" s="2">
        <v>2020.0</v>
      </c>
      <c r="C1030" s="2" t="s">
        <v>8</v>
      </c>
      <c r="D1030" s="2" t="s">
        <v>25</v>
      </c>
      <c r="E1030" s="2" t="s">
        <v>10</v>
      </c>
      <c r="F1030" s="2">
        <v>970.0</v>
      </c>
      <c r="G1030" s="2">
        <v>47442.26804123711</v>
      </c>
    </row>
    <row r="1031" ht="15.75" customHeight="1">
      <c r="A1031" s="2" t="s">
        <v>7</v>
      </c>
      <c r="B1031" s="2">
        <v>2020.0</v>
      </c>
      <c r="C1031" s="2" t="s">
        <v>8</v>
      </c>
      <c r="D1031" s="2" t="s">
        <v>25</v>
      </c>
      <c r="E1031" s="2" t="s">
        <v>11</v>
      </c>
      <c r="F1031" s="2">
        <v>476.0</v>
      </c>
      <c r="G1031" s="2">
        <v>20676.47058823529</v>
      </c>
    </row>
    <row r="1032" ht="15.75" customHeight="1">
      <c r="A1032" s="2" t="s">
        <v>7</v>
      </c>
      <c r="B1032" s="2">
        <v>2020.0</v>
      </c>
      <c r="C1032" s="2" t="s">
        <v>8</v>
      </c>
      <c r="D1032" s="2" t="s">
        <v>25</v>
      </c>
      <c r="E1032" s="2" t="s">
        <v>12</v>
      </c>
      <c r="F1032" s="2">
        <v>679.0</v>
      </c>
      <c r="G1032" s="2">
        <v>14541.9734904271</v>
      </c>
    </row>
    <row r="1033" ht="15.75" customHeight="1">
      <c r="A1033" s="2" t="s">
        <v>7</v>
      </c>
      <c r="B1033" s="2">
        <v>2020.0</v>
      </c>
      <c r="C1033" s="2" t="s">
        <v>8</v>
      </c>
      <c r="D1033" s="2" t="s">
        <v>25</v>
      </c>
      <c r="E1033" s="2" t="s">
        <v>13</v>
      </c>
      <c r="F1033" s="2">
        <v>14837.0</v>
      </c>
      <c r="G1033" s="2">
        <v>25057.59587517692</v>
      </c>
    </row>
    <row r="1034" ht="15.75" customHeight="1">
      <c r="A1034" s="2" t="s">
        <v>7</v>
      </c>
      <c r="B1034" s="2">
        <v>2020.0</v>
      </c>
      <c r="C1034" s="2" t="s">
        <v>8</v>
      </c>
      <c r="D1034" s="2" t="s">
        <v>25</v>
      </c>
      <c r="E1034" s="2" t="s">
        <v>14</v>
      </c>
      <c r="F1034" s="2">
        <v>10333.0</v>
      </c>
      <c r="G1034" s="2">
        <v>18915.98587051195</v>
      </c>
    </row>
    <row r="1035" ht="15.75" customHeight="1">
      <c r="A1035" s="2" t="s">
        <v>7</v>
      </c>
      <c r="B1035" s="2">
        <v>2020.0</v>
      </c>
      <c r="C1035" s="2" t="s">
        <v>8</v>
      </c>
      <c r="D1035" s="2" t="s">
        <v>25</v>
      </c>
      <c r="E1035" s="2" t="s">
        <v>15</v>
      </c>
      <c r="F1035" s="2">
        <v>4363.0</v>
      </c>
      <c r="G1035" s="2">
        <v>31702.54710061884</v>
      </c>
    </row>
    <row r="1036" ht="15.75" customHeight="1">
      <c r="A1036" s="2" t="s">
        <v>7</v>
      </c>
      <c r="B1036" s="2">
        <v>2020.0</v>
      </c>
      <c r="C1036" s="2" t="s">
        <v>8</v>
      </c>
      <c r="D1036" s="2" t="s">
        <v>25</v>
      </c>
      <c r="E1036" s="2" t="s">
        <v>16</v>
      </c>
      <c r="F1036" s="2">
        <v>34683.0</v>
      </c>
      <c r="G1036" s="2">
        <v>25500.50970215956</v>
      </c>
    </row>
    <row r="1037" ht="15.75" customHeight="1">
      <c r="A1037" s="2" t="s">
        <v>7</v>
      </c>
      <c r="B1037" s="2">
        <v>2020.0</v>
      </c>
      <c r="C1037" s="2" t="s">
        <v>8</v>
      </c>
      <c r="D1037" s="2" t="s">
        <v>25</v>
      </c>
      <c r="E1037" s="2" t="s">
        <v>17</v>
      </c>
      <c r="F1037" s="2">
        <v>1367.0</v>
      </c>
      <c r="G1037" s="2">
        <v>27383.32114118508</v>
      </c>
    </row>
    <row r="1038" ht="15.75" customHeight="1">
      <c r="A1038" s="2" t="s">
        <v>7</v>
      </c>
      <c r="B1038" s="2">
        <v>2020.0</v>
      </c>
      <c r="C1038" s="2" t="s">
        <v>8</v>
      </c>
      <c r="D1038" s="2" t="s">
        <v>25</v>
      </c>
      <c r="E1038" s="2" t="s">
        <v>18</v>
      </c>
      <c r="F1038" s="2">
        <v>1617.0</v>
      </c>
      <c r="G1038" s="2">
        <v>26133.76004947433</v>
      </c>
    </row>
    <row r="1039" ht="15.75" customHeight="1">
      <c r="A1039" s="2" t="s">
        <v>7</v>
      </c>
      <c r="B1039" s="2">
        <v>2020.0</v>
      </c>
      <c r="C1039" s="2" t="s">
        <v>8</v>
      </c>
      <c r="D1039" s="2" t="s">
        <v>26</v>
      </c>
      <c r="E1039" s="2">
        <v>0.0</v>
      </c>
      <c r="F1039" s="2">
        <v>879.0</v>
      </c>
      <c r="G1039" s="2">
        <v>10528.90443686007</v>
      </c>
    </row>
    <row r="1040" ht="15.75" customHeight="1">
      <c r="A1040" s="2" t="s">
        <v>7</v>
      </c>
      <c r="B1040" s="2">
        <v>2020.0</v>
      </c>
      <c r="C1040" s="2" t="s">
        <v>8</v>
      </c>
      <c r="D1040" s="2" t="s">
        <v>26</v>
      </c>
      <c r="E1040" s="2" t="s">
        <v>10</v>
      </c>
      <c r="F1040" s="2">
        <v>743.0</v>
      </c>
      <c r="G1040" s="2">
        <v>47919.2462987887</v>
      </c>
    </row>
    <row r="1041" ht="15.75" customHeight="1">
      <c r="A1041" s="2" t="s">
        <v>7</v>
      </c>
      <c r="B1041" s="2">
        <v>2020.0</v>
      </c>
      <c r="C1041" s="2" t="s">
        <v>8</v>
      </c>
      <c r="D1041" s="2" t="s">
        <v>26</v>
      </c>
      <c r="E1041" s="2" t="s">
        <v>11</v>
      </c>
      <c r="F1041" s="2">
        <v>925.0</v>
      </c>
      <c r="G1041" s="2">
        <v>51901.0972972973</v>
      </c>
    </row>
    <row r="1042" ht="15.75" customHeight="1">
      <c r="A1042" s="2" t="s">
        <v>7</v>
      </c>
      <c r="B1042" s="2">
        <v>2020.0</v>
      </c>
      <c r="C1042" s="2" t="s">
        <v>8</v>
      </c>
      <c r="D1042" s="2" t="s">
        <v>26</v>
      </c>
      <c r="E1042" s="2" t="s">
        <v>12</v>
      </c>
      <c r="F1042" s="2">
        <v>1810.0</v>
      </c>
      <c r="G1042" s="2">
        <v>35513.25966850829</v>
      </c>
    </row>
    <row r="1043" ht="15.75" customHeight="1">
      <c r="A1043" s="2" t="s">
        <v>7</v>
      </c>
      <c r="B1043" s="2">
        <v>2020.0</v>
      </c>
      <c r="C1043" s="2" t="s">
        <v>8</v>
      </c>
      <c r="D1043" s="2" t="s">
        <v>26</v>
      </c>
      <c r="E1043" s="2" t="s">
        <v>13</v>
      </c>
      <c r="F1043" s="2">
        <v>6389.0</v>
      </c>
      <c r="G1043" s="2">
        <v>35236.61887619346</v>
      </c>
    </row>
    <row r="1044" ht="15.75" customHeight="1">
      <c r="A1044" s="2" t="s">
        <v>7</v>
      </c>
      <c r="B1044" s="2">
        <v>2020.0</v>
      </c>
      <c r="C1044" s="2" t="s">
        <v>8</v>
      </c>
      <c r="D1044" s="2" t="s">
        <v>26</v>
      </c>
      <c r="E1044" s="2" t="s">
        <v>14</v>
      </c>
      <c r="F1044" s="2">
        <v>1991.0</v>
      </c>
      <c r="G1044" s="2">
        <v>35366.5102963335</v>
      </c>
    </row>
    <row r="1045" ht="15.75" customHeight="1">
      <c r="A1045" s="2" t="s">
        <v>7</v>
      </c>
      <c r="B1045" s="2">
        <v>2020.0</v>
      </c>
      <c r="C1045" s="2" t="s">
        <v>8</v>
      </c>
      <c r="D1045" s="2" t="s">
        <v>26</v>
      </c>
      <c r="E1045" s="2" t="s">
        <v>15</v>
      </c>
      <c r="F1045" s="2">
        <v>1542.0</v>
      </c>
      <c r="G1045" s="2">
        <v>18495.68482490272</v>
      </c>
    </row>
    <row r="1046" ht="15.75" customHeight="1">
      <c r="A1046" s="2" t="s">
        <v>7</v>
      </c>
      <c r="B1046" s="2">
        <v>2020.0</v>
      </c>
      <c r="C1046" s="2" t="s">
        <v>8</v>
      </c>
      <c r="D1046" s="2" t="s">
        <v>26</v>
      </c>
      <c r="E1046" s="2" t="s">
        <v>16</v>
      </c>
      <c r="F1046" s="2">
        <v>29459.0</v>
      </c>
      <c r="G1046" s="2">
        <v>43328.73471604603</v>
      </c>
    </row>
    <row r="1047" ht="15.75" customHeight="1">
      <c r="A1047" s="2" t="s">
        <v>7</v>
      </c>
      <c r="B1047" s="2">
        <v>2020.0</v>
      </c>
      <c r="C1047" s="2" t="s">
        <v>8</v>
      </c>
      <c r="D1047" s="2" t="s">
        <v>26</v>
      </c>
      <c r="E1047" s="2" t="s">
        <v>17</v>
      </c>
      <c r="F1047" s="2">
        <v>821.0</v>
      </c>
      <c r="G1047" s="2">
        <v>54659.56151035323</v>
      </c>
    </row>
    <row r="1048" ht="15.75" customHeight="1">
      <c r="A1048" s="2" t="s">
        <v>7</v>
      </c>
      <c r="B1048" s="2">
        <v>2020.0</v>
      </c>
      <c r="C1048" s="2" t="s">
        <v>8</v>
      </c>
      <c r="D1048" s="2" t="s">
        <v>26</v>
      </c>
      <c r="E1048" s="2" t="s">
        <v>18</v>
      </c>
      <c r="F1048" s="2">
        <v>1095.0</v>
      </c>
      <c r="G1048" s="2">
        <v>23820.26849315068</v>
      </c>
    </row>
    <row r="1049" ht="15.75" customHeight="1">
      <c r="A1049" s="2" t="s">
        <v>7</v>
      </c>
      <c r="B1049" s="2">
        <v>2020.0</v>
      </c>
      <c r="C1049" s="2" t="s">
        <v>8</v>
      </c>
      <c r="D1049" s="2" t="s">
        <v>27</v>
      </c>
      <c r="E1049" s="2">
        <v>0.0</v>
      </c>
      <c r="F1049" s="2">
        <v>4208.0</v>
      </c>
      <c r="G1049" s="2">
        <v>13414.80513307985</v>
      </c>
    </row>
    <row r="1050" ht="15.75" customHeight="1">
      <c r="A1050" s="2" t="s">
        <v>7</v>
      </c>
      <c r="B1050" s="2">
        <v>2020.0</v>
      </c>
      <c r="C1050" s="2" t="s">
        <v>8</v>
      </c>
      <c r="D1050" s="2" t="s">
        <v>27</v>
      </c>
      <c r="E1050" s="2" t="s">
        <v>10</v>
      </c>
      <c r="F1050" s="2">
        <v>995.0</v>
      </c>
      <c r="G1050" s="2">
        <v>32463.31658291457</v>
      </c>
    </row>
    <row r="1051" ht="15.75" customHeight="1">
      <c r="A1051" s="2" t="s">
        <v>7</v>
      </c>
      <c r="B1051" s="2">
        <v>2020.0</v>
      </c>
      <c r="C1051" s="2" t="s">
        <v>8</v>
      </c>
      <c r="D1051" s="2" t="s">
        <v>27</v>
      </c>
      <c r="E1051" s="2" t="s">
        <v>11</v>
      </c>
      <c r="F1051" s="2">
        <v>1641.0</v>
      </c>
      <c r="G1051" s="2">
        <v>71842.77879341865</v>
      </c>
    </row>
    <row r="1052" ht="15.75" customHeight="1">
      <c r="A1052" s="2" t="s">
        <v>7</v>
      </c>
      <c r="B1052" s="2">
        <v>2020.0</v>
      </c>
      <c r="C1052" s="2" t="s">
        <v>8</v>
      </c>
      <c r="D1052" s="2" t="s">
        <v>27</v>
      </c>
      <c r="E1052" s="2" t="s">
        <v>12</v>
      </c>
      <c r="F1052" s="2">
        <v>6674.0</v>
      </c>
      <c r="G1052" s="2">
        <v>14690.98291878933</v>
      </c>
    </row>
    <row r="1053" ht="15.75" customHeight="1">
      <c r="A1053" s="2" t="s">
        <v>7</v>
      </c>
      <c r="B1053" s="2">
        <v>2020.0</v>
      </c>
      <c r="C1053" s="2" t="s">
        <v>8</v>
      </c>
      <c r="D1053" s="2" t="s">
        <v>27</v>
      </c>
      <c r="E1053" s="2" t="s">
        <v>13</v>
      </c>
      <c r="F1053" s="2">
        <v>23330.0</v>
      </c>
      <c r="G1053" s="2">
        <v>20619.83497642521</v>
      </c>
    </row>
    <row r="1054" ht="15.75" customHeight="1">
      <c r="A1054" s="2" t="s">
        <v>7</v>
      </c>
      <c r="B1054" s="2">
        <v>2020.0</v>
      </c>
      <c r="C1054" s="2" t="s">
        <v>8</v>
      </c>
      <c r="D1054" s="2" t="s">
        <v>27</v>
      </c>
      <c r="E1054" s="2" t="s">
        <v>14</v>
      </c>
      <c r="F1054" s="2">
        <v>14222.0</v>
      </c>
      <c r="G1054" s="2">
        <v>21934.74898045282</v>
      </c>
    </row>
    <row r="1055" ht="15.75" customHeight="1">
      <c r="A1055" s="2" t="s">
        <v>7</v>
      </c>
      <c r="B1055" s="2">
        <v>2020.0</v>
      </c>
      <c r="C1055" s="2" t="s">
        <v>8</v>
      </c>
      <c r="D1055" s="2" t="s">
        <v>27</v>
      </c>
      <c r="E1055" s="2" t="s">
        <v>15</v>
      </c>
      <c r="F1055" s="2">
        <v>11222.0</v>
      </c>
      <c r="G1055" s="2">
        <v>23287.7472821244</v>
      </c>
    </row>
    <row r="1056" ht="15.75" customHeight="1">
      <c r="A1056" s="2" t="s">
        <v>7</v>
      </c>
      <c r="B1056" s="2">
        <v>2020.0</v>
      </c>
      <c r="C1056" s="2" t="s">
        <v>8</v>
      </c>
      <c r="D1056" s="2" t="s">
        <v>27</v>
      </c>
      <c r="E1056" s="2" t="s">
        <v>16</v>
      </c>
      <c r="F1056" s="2">
        <v>57614.0</v>
      </c>
      <c r="G1056" s="2">
        <v>27342.8041795397</v>
      </c>
    </row>
    <row r="1057" ht="15.75" customHeight="1">
      <c r="A1057" s="2" t="s">
        <v>7</v>
      </c>
      <c r="B1057" s="2">
        <v>2020.0</v>
      </c>
      <c r="C1057" s="2" t="s">
        <v>8</v>
      </c>
      <c r="D1057" s="2" t="s">
        <v>27</v>
      </c>
      <c r="E1057" s="2" t="s">
        <v>17</v>
      </c>
      <c r="F1057" s="2">
        <v>1676.0</v>
      </c>
      <c r="G1057" s="2">
        <v>28875.47732696897</v>
      </c>
    </row>
    <row r="1058" ht="15.75" customHeight="1">
      <c r="A1058" s="2" t="s">
        <v>7</v>
      </c>
      <c r="B1058" s="2">
        <v>2020.0</v>
      </c>
      <c r="C1058" s="2" t="s">
        <v>8</v>
      </c>
      <c r="D1058" s="2" t="s">
        <v>27</v>
      </c>
      <c r="E1058" s="2" t="s">
        <v>18</v>
      </c>
      <c r="F1058" s="2">
        <v>6961.0</v>
      </c>
      <c r="G1058" s="2">
        <v>25821.66355408706</v>
      </c>
    </row>
    <row r="1059" ht="15.75" customHeight="1">
      <c r="A1059" s="2" t="s">
        <v>7</v>
      </c>
      <c r="B1059" s="2">
        <v>2020.0</v>
      </c>
      <c r="C1059" s="2" t="s">
        <v>8</v>
      </c>
      <c r="D1059" s="2" t="s">
        <v>28</v>
      </c>
      <c r="E1059" s="2">
        <v>0.0</v>
      </c>
      <c r="F1059" s="2">
        <v>9553.0</v>
      </c>
      <c r="G1059" s="2">
        <v>9518.614047943054</v>
      </c>
    </row>
    <row r="1060" ht="15.75" customHeight="1">
      <c r="A1060" s="2" t="s">
        <v>7</v>
      </c>
      <c r="B1060" s="2">
        <v>2020.0</v>
      </c>
      <c r="C1060" s="2" t="s">
        <v>8</v>
      </c>
      <c r="D1060" s="2" t="s">
        <v>28</v>
      </c>
      <c r="E1060" s="2" t="s">
        <v>10</v>
      </c>
      <c r="F1060" s="2">
        <v>13426.0</v>
      </c>
      <c r="G1060" s="2">
        <v>33186.74594071205</v>
      </c>
    </row>
    <row r="1061" ht="15.75" customHeight="1">
      <c r="A1061" s="2" t="s">
        <v>7</v>
      </c>
      <c r="B1061" s="2">
        <v>2020.0</v>
      </c>
      <c r="C1061" s="2" t="s">
        <v>8</v>
      </c>
      <c r="D1061" s="2" t="s">
        <v>28</v>
      </c>
      <c r="E1061" s="2" t="s">
        <v>11</v>
      </c>
      <c r="F1061" s="2">
        <v>7573.0</v>
      </c>
      <c r="G1061" s="2">
        <v>43871.35719001717</v>
      </c>
    </row>
    <row r="1062" ht="15.75" customHeight="1">
      <c r="A1062" s="2" t="s">
        <v>7</v>
      </c>
      <c r="B1062" s="2">
        <v>2020.0</v>
      </c>
      <c r="C1062" s="2" t="s">
        <v>8</v>
      </c>
      <c r="D1062" s="2" t="s">
        <v>28</v>
      </c>
      <c r="E1062" s="2" t="s">
        <v>12</v>
      </c>
      <c r="F1062" s="2">
        <v>6480.0</v>
      </c>
      <c r="G1062" s="2">
        <v>5554.001543209876</v>
      </c>
    </row>
    <row r="1063" ht="15.75" customHeight="1">
      <c r="A1063" s="2" t="s">
        <v>7</v>
      </c>
      <c r="B1063" s="2">
        <v>2020.0</v>
      </c>
      <c r="C1063" s="2" t="s">
        <v>8</v>
      </c>
      <c r="D1063" s="2" t="s">
        <v>28</v>
      </c>
      <c r="E1063" s="2" t="s">
        <v>13</v>
      </c>
      <c r="F1063" s="2">
        <v>39501.0</v>
      </c>
      <c r="G1063" s="2">
        <v>14166.258474469</v>
      </c>
    </row>
    <row r="1064" ht="15.75" customHeight="1">
      <c r="A1064" s="2" t="s">
        <v>7</v>
      </c>
      <c r="B1064" s="2">
        <v>2020.0</v>
      </c>
      <c r="C1064" s="2" t="s">
        <v>8</v>
      </c>
      <c r="D1064" s="2" t="s">
        <v>28</v>
      </c>
      <c r="E1064" s="2" t="s">
        <v>14</v>
      </c>
      <c r="F1064" s="2">
        <v>14322.0</v>
      </c>
      <c r="G1064" s="2">
        <v>18084.97137271331</v>
      </c>
    </row>
    <row r="1065" ht="15.75" customHeight="1">
      <c r="A1065" s="2" t="s">
        <v>7</v>
      </c>
      <c r="B1065" s="2">
        <v>2020.0</v>
      </c>
      <c r="C1065" s="2" t="s">
        <v>8</v>
      </c>
      <c r="D1065" s="2" t="s">
        <v>28</v>
      </c>
      <c r="E1065" s="2" t="s">
        <v>15</v>
      </c>
      <c r="F1065" s="2">
        <v>28290.0</v>
      </c>
      <c r="G1065" s="2">
        <v>11791.92735949099</v>
      </c>
    </row>
    <row r="1066" ht="15.75" customHeight="1">
      <c r="A1066" s="2" t="s">
        <v>7</v>
      </c>
      <c r="B1066" s="2">
        <v>2020.0</v>
      </c>
      <c r="C1066" s="2" t="s">
        <v>8</v>
      </c>
      <c r="D1066" s="2" t="s">
        <v>28</v>
      </c>
      <c r="E1066" s="2" t="s">
        <v>16</v>
      </c>
      <c r="F1066" s="2">
        <v>174223.0</v>
      </c>
      <c r="G1066" s="2">
        <v>23758.3540405113</v>
      </c>
    </row>
    <row r="1067" ht="15.75" customHeight="1">
      <c r="A1067" s="2" t="s">
        <v>7</v>
      </c>
      <c r="B1067" s="2">
        <v>2020.0</v>
      </c>
      <c r="C1067" s="2" t="s">
        <v>8</v>
      </c>
      <c r="D1067" s="2" t="s">
        <v>28</v>
      </c>
      <c r="E1067" s="2" t="s">
        <v>17</v>
      </c>
      <c r="F1067" s="2">
        <v>10281.0</v>
      </c>
      <c r="G1067" s="2">
        <v>33914.1372434588</v>
      </c>
    </row>
    <row r="1068" ht="15.75" customHeight="1">
      <c r="A1068" s="2" t="s">
        <v>7</v>
      </c>
      <c r="B1068" s="2">
        <v>2020.0</v>
      </c>
      <c r="C1068" s="2" t="s">
        <v>8</v>
      </c>
      <c r="D1068" s="2" t="s">
        <v>28</v>
      </c>
      <c r="E1068" s="2" t="s">
        <v>18</v>
      </c>
      <c r="F1068" s="2">
        <v>12727.0</v>
      </c>
      <c r="G1068" s="2">
        <v>13473.16712500982</v>
      </c>
    </row>
    <row r="1069" ht="15.75" customHeight="1">
      <c r="A1069" s="2" t="s">
        <v>7</v>
      </c>
      <c r="B1069" s="2">
        <v>2020.0</v>
      </c>
      <c r="C1069" s="2" t="s">
        <v>8</v>
      </c>
      <c r="D1069" s="2" t="s">
        <v>29</v>
      </c>
      <c r="E1069" s="2">
        <v>0.0</v>
      </c>
      <c r="F1069" s="2">
        <v>9842.0</v>
      </c>
      <c r="G1069" s="2">
        <v>23219.68532818533</v>
      </c>
    </row>
    <row r="1070" ht="15.75" customHeight="1">
      <c r="A1070" s="2" t="s">
        <v>7</v>
      </c>
      <c r="B1070" s="2">
        <v>2020.0</v>
      </c>
      <c r="C1070" s="2" t="s">
        <v>8</v>
      </c>
      <c r="D1070" s="2" t="s">
        <v>29</v>
      </c>
      <c r="E1070" s="2" t="s">
        <v>10</v>
      </c>
      <c r="F1070" s="2">
        <v>4509.0</v>
      </c>
      <c r="G1070" s="2">
        <v>89677.71434907962</v>
      </c>
    </row>
    <row r="1071" ht="15.75" customHeight="1">
      <c r="A1071" s="2" t="s">
        <v>7</v>
      </c>
      <c r="B1071" s="2">
        <v>2020.0</v>
      </c>
      <c r="C1071" s="2" t="s">
        <v>8</v>
      </c>
      <c r="D1071" s="2" t="s">
        <v>29</v>
      </c>
      <c r="E1071" s="2" t="s">
        <v>11</v>
      </c>
      <c r="F1071" s="2">
        <v>3474.0</v>
      </c>
      <c r="G1071" s="2">
        <v>28066.72654001151</v>
      </c>
    </row>
    <row r="1072" ht="15.75" customHeight="1">
      <c r="A1072" s="2" t="s">
        <v>7</v>
      </c>
      <c r="B1072" s="2">
        <v>2020.0</v>
      </c>
      <c r="C1072" s="2" t="s">
        <v>8</v>
      </c>
      <c r="D1072" s="2" t="s">
        <v>29</v>
      </c>
      <c r="E1072" s="2" t="s">
        <v>12</v>
      </c>
      <c r="F1072" s="2">
        <v>6791.0</v>
      </c>
      <c r="G1072" s="2">
        <v>12689.66867913415</v>
      </c>
    </row>
    <row r="1073" ht="15.75" customHeight="1">
      <c r="A1073" s="2" t="s">
        <v>7</v>
      </c>
      <c r="B1073" s="2">
        <v>2020.0</v>
      </c>
      <c r="C1073" s="2" t="s">
        <v>8</v>
      </c>
      <c r="D1073" s="2" t="s">
        <v>29</v>
      </c>
      <c r="E1073" s="2" t="s">
        <v>13</v>
      </c>
      <c r="F1073" s="2">
        <v>30934.0</v>
      </c>
      <c r="G1073" s="2">
        <v>16409.70126721407</v>
      </c>
    </row>
    <row r="1074" ht="15.75" customHeight="1">
      <c r="A1074" s="2" t="s">
        <v>7</v>
      </c>
      <c r="B1074" s="2">
        <v>2020.0</v>
      </c>
      <c r="C1074" s="2" t="s">
        <v>8</v>
      </c>
      <c r="D1074" s="2" t="s">
        <v>29</v>
      </c>
      <c r="E1074" s="2" t="s">
        <v>14</v>
      </c>
      <c r="F1074" s="2">
        <v>12185.0</v>
      </c>
      <c r="G1074" s="2">
        <v>20100.19351661879</v>
      </c>
    </row>
    <row r="1075" ht="15.75" customHeight="1">
      <c r="A1075" s="2" t="s">
        <v>7</v>
      </c>
      <c r="B1075" s="2">
        <v>2020.0</v>
      </c>
      <c r="C1075" s="2" t="s">
        <v>8</v>
      </c>
      <c r="D1075" s="2" t="s">
        <v>29</v>
      </c>
      <c r="E1075" s="2" t="s">
        <v>15</v>
      </c>
      <c r="F1075" s="2">
        <v>29811.0</v>
      </c>
      <c r="G1075" s="2">
        <v>17846.36540203281</v>
      </c>
    </row>
    <row r="1076" ht="15.75" customHeight="1">
      <c r="A1076" s="2" t="s">
        <v>7</v>
      </c>
      <c r="B1076" s="2">
        <v>2020.0</v>
      </c>
      <c r="C1076" s="2" t="s">
        <v>8</v>
      </c>
      <c r="D1076" s="2" t="s">
        <v>29</v>
      </c>
      <c r="E1076" s="2" t="s">
        <v>16</v>
      </c>
      <c r="F1076" s="2">
        <v>82242.0</v>
      </c>
      <c r="G1076" s="2">
        <v>26688.33060966416</v>
      </c>
    </row>
    <row r="1077" ht="15.75" customHeight="1">
      <c r="A1077" s="2" t="s">
        <v>7</v>
      </c>
      <c r="B1077" s="2">
        <v>2020.0</v>
      </c>
      <c r="C1077" s="2" t="s">
        <v>8</v>
      </c>
      <c r="D1077" s="2" t="s">
        <v>29</v>
      </c>
      <c r="E1077" s="2" t="s">
        <v>17</v>
      </c>
      <c r="F1077" s="2">
        <v>4263.0</v>
      </c>
      <c r="G1077" s="2">
        <v>26582.66525920713</v>
      </c>
    </row>
    <row r="1078" ht="15.75" customHeight="1">
      <c r="A1078" s="2" t="s">
        <v>7</v>
      </c>
      <c r="B1078" s="2">
        <v>2020.0</v>
      </c>
      <c r="C1078" s="2" t="s">
        <v>8</v>
      </c>
      <c r="D1078" s="2" t="s">
        <v>29</v>
      </c>
      <c r="E1078" s="2" t="s">
        <v>18</v>
      </c>
      <c r="F1078" s="2">
        <v>543.0</v>
      </c>
      <c r="G1078" s="2">
        <v>45000.0</v>
      </c>
    </row>
    <row r="1079" ht="15.75" customHeight="1">
      <c r="A1079" s="2" t="s">
        <v>7</v>
      </c>
      <c r="B1079" s="2">
        <v>2020.0</v>
      </c>
      <c r="C1079" s="2" t="s">
        <v>8</v>
      </c>
      <c r="D1079" s="2" t="s">
        <v>30</v>
      </c>
      <c r="E1079" s="2">
        <v>0.0</v>
      </c>
      <c r="F1079" s="2">
        <v>14432.0</v>
      </c>
      <c r="G1079" s="2">
        <v>17250.63088968958</v>
      </c>
    </row>
    <row r="1080" ht="15.75" customHeight="1">
      <c r="A1080" s="2" t="s">
        <v>7</v>
      </c>
      <c r="B1080" s="2">
        <v>2020.0</v>
      </c>
      <c r="C1080" s="2" t="s">
        <v>8</v>
      </c>
      <c r="D1080" s="2" t="s">
        <v>30</v>
      </c>
      <c r="E1080" s="2" t="s">
        <v>10</v>
      </c>
      <c r="F1080" s="2">
        <v>6724.0</v>
      </c>
      <c r="G1080" s="2">
        <v>37180.10455086258</v>
      </c>
    </row>
    <row r="1081" ht="15.75" customHeight="1">
      <c r="A1081" s="2" t="s">
        <v>7</v>
      </c>
      <c r="B1081" s="2">
        <v>2020.0</v>
      </c>
      <c r="C1081" s="2" t="s">
        <v>8</v>
      </c>
      <c r="D1081" s="2" t="s">
        <v>30</v>
      </c>
      <c r="E1081" s="2" t="s">
        <v>11</v>
      </c>
      <c r="F1081" s="2">
        <v>5346.0</v>
      </c>
      <c r="G1081" s="2">
        <v>26725.75140291807</v>
      </c>
    </row>
    <row r="1082" ht="15.75" customHeight="1">
      <c r="A1082" s="2" t="s">
        <v>7</v>
      </c>
      <c r="B1082" s="2">
        <v>2020.0</v>
      </c>
      <c r="C1082" s="2" t="s">
        <v>8</v>
      </c>
      <c r="D1082" s="2" t="s">
        <v>30</v>
      </c>
      <c r="E1082" s="2" t="s">
        <v>12</v>
      </c>
      <c r="F1082" s="2">
        <v>12940.0</v>
      </c>
      <c r="G1082" s="2">
        <v>17036.86731066461</v>
      </c>
    </row>
    <row r="1083" ht="15.75" customHeight="1">
      <c r="A1083" s="2" t="s">
        <v>7</v>
      </c>
      <c r="B1083" s="2">
        <v>2020.0</v>
      </c>
      <c r="C1083" s="2" t="s">
        <v>8</v>
      </c>
      <c r="D1083" s="2" t="s">
        <v>30</v>
      </c>
      <c r="E1083" s="2" t="s">
        <v>13</v>
      </c>
      <c r="F1083" s="2">
        <v>80513.0</v>
      </c>
      <c r="G1083" s="2">
        <v>21304.68456025735</v>
      </c>
    </row>
    <row r="1084" ht="15.75" customHeight="1">
      <c r="A1084" s="2" t="s">
        <v>7</v>
      </c>
      <c r="B1084" s="2">
        <v>2020.0</v>
      </c>
      <c r="C1084" s="2" t="s">
        <v>8</v>
      </c>
      <c r="D1084" s="2" t="s">
        <v>30</v>
      </c>
      <c r="E1084" s="2" t="s">
        <v>14</v>
      </c>
      <c r="F1084" s="2">
        <v>32739.0</v>
      </c>
      <c r="G1084" s="2">
        <v>22915.80365924433</v>
      </c>
    </row>
    <row r="1085" ht="15.75" customHeight="1">
      <c r="A1085" s="2" t="s">
        <v>7</v>
      </c>
      <c r="B1085" s="2">
        <v>2020.0</v>
      </c>
      <c r="C1085" s="2" t="s">
        <v>8</v>
      </c>
      <c r="D1085" s="2" t="s">
        <v>30</v>
      </c>
      <c r="E1085" s="2" t="s">
        <v>15</v>
      </c>
      <c r="F1085" s="2">
        <v>46384.0</v>
      </c>
      <c r="G1085" s="2">
        <v>19775.40531217661</v>
      </c>
    </row>
    <row r="1086" ht="15.75" customHeight="1">
      <c r="A1086" s="2" t="s">
        <v>7</v>
      </c>
      <c r="B1086" s="2">
        <v>2020.0</v>
      </c>
      <c r="C1086" s="2" t="s">
        <v>8</v>
      </c>
      <c r="D1086" s="2" t="s">
        <v>30</v>
      </c>
      <c r="E1086" s="2" t="s">
        <v>16</v>
      </c>
      <c r="F1086" s="2">
        <v>161055.0</v>
      </c>
      <c r="G1086" s="2">
        <v>27915.775592189</v>
      </c>
    </row>
    <row r="1087" ht="15.75" customHeight="1">
      <c r="A1087" s="2" t="s">
        <v>7</v>
      </c>
      <c r="B1087" s="2">
        <v>2020.0</v>
      </c>
      <c r="C1087" s="2" t="s">
        <v>8</v>
      </c>
      <c r="D1087" s="2" t="s">
        <v>30</v>
      </c>
      <c r="E1087" s="2" t="s">
        <v>17</v>
      </c>
      <c r="F1087" s="2">
        <v>4956.0</v>
      </c>
      <c r="G1087" s="2">
        <v>42021.08555286522</v>
      </c>
    </row>
    <row r="1088" ht="15.75" customHeight="1">
      <c r="A1088" s="2" t="s">
        <v>7</v>
      </c>
      <c r="B1088" s="2">
        <v>2020.0</v>
      </c>
      <c r="C1088" s="2" t="s">
        <v>8</v>
      </c>
      <c r="D1088" s="2" t="s">
        <v>30</v>
      </c>
      <c r="E1088" s="2" t="s">
        <v>18</v>
      </c>
      <c r="F1088" s="2">
        <v>19265.0</v>
      </c>
      <c r="G1088" s="2">
        <v>24816.916273034</v>
      </c>
    </row>
    <row r="1089" ht="15.75" customHeight="1">
      <c r="A1089" s="2" t="s">
        <v>7</v>
      </c>
      <c r="B1089" s="2">
        <v>2020.0</v>
      </c>
      <c r="C1089" s="2" t="s">
        <v>8</v>
      </c>
      <c r="D1089" s="2" t="s">
        <v>31</v>
      </c>
      <c r="E1089" s="2">
        <v>0.0</v>
      </c>
      <c r="F1089" s="2">
        <v>2245.0</v>
      </c>
      <c r="G1089" s="2">
        <v>18321.73853006681</v>
      </c>
    </row>
    <row r="1090" ht="15.75" customHeight="1">
      <c r="A1090" s="2" t="s">
        <v>7</v>
      </c>
      <c r="B1090" s="2">
        <v>2020.0</v>
      </c>
      <c r="C1090" s="2" t="s">
        <v>8</v>
      </c>
      <c r="D1090" s="2" t="s">
        <v>31</v>
      </c>
      <c r="E1090" s="2" t="s">
        <v>10</v>
      </c>
      <c r="F1090" s="2">
        <v>514.0</v>
      </c>
      <c r="G1090" s="2">
        <v>67723.73540856031</v>
      </c>
    </row>
    <row r="1091" ht="15.75" customHeight="1">
      <c r="A1091" s="2" t="s">
        <v>7</v>
      </c>
      <c r="B1091" s="2">
        <v>2020.0</v>
      </c>
      <c r="C1091" s="2" t="s">
        <v>8</v>
      </c>
      <c r="D1091" s="2" t="s">
        <v>31</v>
      </c>
      <c r="E1091" s="2" t="s">
        <v>11</v>
      </c>
      <c r="F1091" s="2">
        <v>16736.0</v>
      </c>
      <c r="G1091" s="2">
        <v>75993.51625239005</v>
      </c>
    </row>
    <row r="1092" ht="15.75" customHeight="1">
      <c r="A1092" s="2" t="s">
        <v>7</v>
      </c>
      <c r="B1092" s="2">
        <v>2020.0</v>
      </c>
      <c r="C1092" s="2" t="s">
        <v>8</v>
      </c>
      <c r="D1092" s="2" t="s">
        <v>31</v>
      </c>
      <c r="E1092" s="2" t="s">
        <v>12</v>
      </c>
      <c r="F1092" s="2">
        <v>750.0</v>
      </c>
      <c r="G1092" s="2">
        <v>32304.0</v>
      </c>
    </row>
    <row r="1093" ht="15.75" customHeight="1">
      <c r="A1093" s="2" t="s">
        <v>7</v>
      </c>
      <c r="B1093" s="2">
        <v>2020.0</v>
      </c>
      <c r="C1093" s="2" t="s">
        <v>8</v>
      </c>
      <c r="D1093" s="2" t="s">
        <v>31</v>
      </c>
      <c r="E1093" s="2" t="s">
        <v>13</v>
      </c>
      <c r="F1093" s="2">
        <v>15521.0</v>
      </c>
      <c r="G1093" s="2">
        <v>21329.20391727337</v>
      </c>
    </row>
    <row r="1094" ht="15.75" customHeight="1">
      <c r="A1094" s="2" t="s">
        <v>7</v>
      </c>
      <c r="B1094" s="2">
        <v>2020.0</v>
      </c>
      <c r="C1094" s="2" t="s">
        <v>8</v>
      </c>
      <c r="D1094" s="2" t="s">
        <v>31</v>
      </c>
      <c r="E1094" s="2" t="s">
        <v>14</v>
      </c>
      <c r="F1094" s="2">
        <v>3594.0</v>
      </c>
      <c r="G1094" s="2">
        <v>11926.23761825264</v>
      </c>
    </row>
    <row r="1095" ht="15.75" customHeight="1">
      <c r="A1095" s="2" t="s">
        <v>7</v>
      </c>
      <c r="B1095" s="2">
        <v>2020.0</v>
      </c>
      <c r="C1095" s="2" t="s">
        <v>8</v>
      </c>
      <c r="D1095" s="2" t="s">
        <v>31</v>
      </c>
      <c r="E1095" s="2" t="s">
        <v>15</v>
      </c>
      <c r="F1095" s="2">
        <v>8233.0</v>
      </c>
      <c r="G1095" s="2">
        <v>20789.3601360379</v>
      </c>
    </row>
    <row r="1096" ht="15.75" customHeight="1">
      <c r="A1096" s="2" t="s">
        <v>7</v>
      </c>
      <c r="B1096" s="2">
        <v>2020.0</v>
      </c>
      <c r="C1096" s="2" t="s">
        <v>8</v>
      </c>
      <c r="D1096" s="2" t="s">
        <v>31</v>
      </c>
      <c r="E1096" s="2" t="s">
        <v>16</v>
      </c>
      <c r="F1096" s="2">
        <v>52839.0</v>
      </c>
      <c r="G1096" s="2">
        <v>35045.04227937698</v>
      </c>
    </row>
    <row r="1097" ht="15.75" customHeight="1">
      <c r="A1097" s="2" t="s">
        <v>7</v>
      </c>
      <c r="B1097" s="2">
        <v>2020.0</v>
      </c>
      <c r="C1097" s="2" t="s">
        <v>8</v>
      </c>
      <c r="D1097" s="2" t="s">
        <v>31</v>
      </c>
      <c r="E1097" s="2" t="s">
        <v>17</v>
      </c>
      <c r="F1097" s="2">
        <v>1151.0</v>
      </c>
      <c r="G1097" s="2">
        <v>38350.99913119027</v>
      </c>
    </row>
    <row r="1098" ht="15.75" customHeight="1">
      <c r="A1098" s="2" t="s">
        <v>7</v>
      </c>
      <c r="B1098" s="2">
        <v>2020.0</v>
      </c>
      <c r="C1098" s="2" t="s">
        <v>8</v>
      </c>
      <c r="D1098" s="2" t="s">
        <v>31</v>
      </c>
      <c r="E1098" s="2" t="s">
        <v>18</v>
      </c>
      <c r="F1098" s="2">
        <v>2318.0</v>
      </c>
      <c r="G1098" s="2">
        <v>30453.58541846419</v>
      </c>
    </row>
    <row r="1099" ht="15.75" customHeight="1">
      <c r="A1099" s="2" t="s">
        <v>7</v>
      </c>
      <c r="B1099" s="2">
        <v>2020.0</v>
      </c>
      <c r="C1099" s="2" t="s">
        <v>8</v>
      </c>
      <c r="D1099" s="2" t="s">
        <v>32</v>
      </c>
      <c r="E1099" s="2">
        <v>0.0</v>
      </c>
      <c r="F1099" s="2">
        <v>2403.0</v>
      </c>
      <c r="G1099" s="2">
        <v>7858.037037037037</v>
      </c>
    </row>
    <row r="1100" ht="15.75" customHeight="1">
      <c r="A1100" s="2" t="s">
        <v>7</v>
      </c>
      <c r="B1100" s="2">
        <v>2020.0</v>
      </c>
      <c r="C1100" s="2" t="s">
        <v>8</v>
      </c>
      <c r="D1100" s="2" t="s">
        <v>32</v>
      </c>
      <c r="E1100" s="2" t="s">
        <v>10</v>
      </c>
      <c r="F1100" s="2">
        <v>1963.0</v>
      </c>
      <c r="G1100" s="2">
        <v>30002.54966887417</v>
      </c>
    </row>
    <row r="1101" ht="15.75" customHeight="1">
      <c r="A1101" s="2" t="s">
        <v>7</v>
      </c>
      <c r="B1101" s="2">
        <v>2020.0</v>
      </c>
      <c r="C1101" s="2" t="s">
        <v>8</v>
      </c>
      <c r="D1101" s="2" t="s">
        <v>32</v>
      </c>
      <c r="E1101" s="2" t="s">
        <v>11</v>
      </c>
      <c r="F1101" s="2">
        <v>199.0</v>
      </c>
      <c r="G1101" s="2">
        <v>-9.0</v>
      </c>
    </row>
    <row r="1102" ht="15.75" customHeight="1">
      <c r="A1102" s="2" t="s">
        <v>7</v>
      </c>
      <c r="B1102" s="2">
        <v>2020.0</v>
      </c>
      <c r="C1102" s="2" t="s">
        <v>8</v>
      </c>
      <c r="D1102" s="2" t="s">
        <v>32</v>
      </c>
      <c r="E1102" s="2" t="s">
        <v>12</v>
      </c>
      <c r="F1102" s="2">
        <v>3695.0</v>
      </c>
      <c r="G1102" s="2">
        <v>13232.8148849797</v>
      </c>
    </row>
    <row r="1103" ht="15.75" customHeight="1">
      <c r="A1103" s="2" t="s">
        <v>7</v>
      </c>
      <c r="B1103" s="2">
        <v>2020.0</v>
      </c>
      <c r="C1103" s="2" t="s">
        <v>8</v>
      </c>
      <c r="D1103" s="2" t="s">
        <v>32</v>
      </c>
      <c r="E1103" s="2" t="s">
        <v>13</v>
      </c>
      <c r="F1103" s="2">
        <v>18900.0</v>
      </c>
      <c r="G1103" s="2">
        <v>19077.80396825397</v>
      </c>
    </row>
    <row r="1104" ht="15.75" customHeight="1">
      <c r="A1104" s="2" t="s">
        <v>7</v>
      </c>
      <c r="B1104" s="2">
        <v>2020.0</v>
      </c>
      <c r="C1104" s="2" t="s">
        <v>8</v>
      </c>
      <c r="D1104" s="2" t="s">
        <v>32</v>
      </c>
      <c r="E1104" s="2" t="s">
        <v>14</v>
      </c>
      <c r="F1104" s="2">
        <v>2494.0</v>
      </c>
      <c r="G1104" s="2">
        <v>26939.95028067362</v>
      </c>
    </row>
    <row r="1105" ht="15.75" customHeight="1">
      <c r="A1105" s="2" t="s">
        <v>7</v>
      </c>
      <c r="B1105" s="2">
        <v>2020.0</v>
      </c>
      <c r="C1105" s="2" t="s">
        <v>8</v>
      </c>
      <c r="D1105" s="2" t="s">
        <v>32</v>
      </c>
      <c r="E1105" s="2" t="s">
        <v>15</v>
      </c>
      <c r="F1105" s="2">
        <v>7130.0</v>
      </c>
      <c r="G1105" s="2">
        <v>24717.80855539972</v>
      </c>
    </row>
    <row r="1106" ht="15.75" customHeight="1">
      <c r="A1106" s="2" t="s">
        <v>7</v>
      </c>
      <c r="B1106" s="2">
        <v>2020.0</v>
      </c>
      <c r="C1106" s="2" t="s">
        <v>8</v>
      </c>
      <c r="D1106" s="2" t="s">
        <v>32</v>
      </c>
      <c r="E1106" s="2" t="s">
        <v>16</v>
      </c>
      <c r="F1106" s="2">
        <v>52787.0</v>
      </c>
      <c r="G1106" s="2">
        <v>27490.67980752837</v>
      </c>
    </row>
    <row r="1107" ht="15.75" customHeight="1">
      <c r="A1107" s="2" t="s">
        <v>7</v>
      </c>
      <c r="B1107" s="2">
        <v>2020.0</v>
      </c>
      <c r="C1107" s="2" t="s">
        <v>8</v>
      </c>
      <c r="D1107" s="2" t="s">
        <v>32</v>
      </c>
      <c r="E1107" s="2" t="s">
        <v>17</v>
      </c>
      <c r="F1107" s="2">
        <v>424.0</v>
      </c>
      <c r="G1107" s="2">
        <v>68712.2641509434</v>
      </c>
    </row>
    <row r="1108" ht="15.75" customHeight="1">
      <c r="A1108" s="2" t="s">
        <v>7</v>
      </c>
      <c r="B1108" s="2">
        <v>2020.0</v>
      </c>
      <c r="C1108" s="2" t="s">
        <v>8</v>
      </c>
      <c r="D1108" s="2" t="s">
        <v>32</v>
      </c>
      <c r="E1108" s="2" t="s">
        <v>18</v>
      </c>
      <c r="F1108" s="2">
        <v>3437.0</v>
      </c>
      <c r="G1108" s="2">
        <v>15099.53942391621</v>
      </c>
    </row>
    <row r="1109" ht="15.75" customHeight="1">
      <c r="A1109" s="2" t="s">
        <v>7</v>
      </c>
      <c r="B1109" s="2">
        <v>2020.0</v>
      </c>
      <c r="C1109" s="2" t="s">
        <v>8</v>
      </c>
      <c r="D1109" s="2" t="s">
        <v>33</v>
      </c>
      <c r="E1109" s="2">
        <v>0.0</v>
      </c>
      <c r="F1109" s="2">
        <v>124816.0</v>
      </c>
      <c r="G1109" s="2">
        <v>16397.61760511473</v>
      </c>
    </row>
    <row r="1110" ht="15.75" customHeight="1">
      <c r="A1110" s="2" t="s">
        <v>7</v>
      </c>
      <c r="B1110" s="2">
        <v>2020.0</v>
      </c>
      <c r="C1110" s="2" t="s">
        <v>8</v>
      </c>
      <c r="D1110" s="2" t="s">
        <v>33</v>
      </c>
      <c r="E1110" s="2" t="s">
        <v>10</v>
      </c>
      <c r="F1110" s="2">
        <v>69200.0</v>
      </c>
      <c r="G1110" s="2">
        <v>43096.21748554913</v>
      </c>
    </row>
    <row r="1111" ht="15.75" customHeight="1">
      <c r="A1111" s="2" t="s">
        <v>7</v>
      </c>
      <c r="B1111" s="2">
        <v>2020.0</v>
      </c>
      <c r="C1111" s="2" t="s">
        <v>8</v>
      </c>
      <c r="D1111" s="2" t="s">
        <v>33</v>
      </c>
      <c r="E1111" s="2" t="s">
        <v>11</v>
      </c>
      <c r="F1111" s="2">
        <v>4687.0</v>
      </c>
      <c r="G1111" s="2">
        <v>100000.0</v>
      </c>
    </row>
    <row r="1112" ht="15.75" customHeight="1">
      <c r="A1112" s="2" t="s">
        <v>7</v>
      </c>
      <c r="B1112" s="2">
        <v>2020.0</v>
      </c>
      <c r="C1112" s="2" t="s">
        <v>8</v>
      </c>
      <c r="D1112" s="2" t="s">
        <v>33</v>
      </c>
      <c r="E1112" s="2" t="s">
        <v>12</v>
      </c>
      <c r="F1112" s="2">
        <v>108353.0</v>
      </c>
      <c r="G1112" s="2">
        <v>33007.69738724355</v>
      </c>
    </row>
    <row r="1113" ht="15.75" customHeight="1">
      <c r="A1113" s="2" t="s">
        <v>7</v>
      </c>
      <c r="B1113" s="2">
        <v>2020.0</v>
      </c>
      <c r="C1113" s="2" t="s">
        <v>8</v>
      </c>
      <c r="D1113" s="2" t="s">
        <v>33</v>
      </c>
      <c r="E1113" s="2" t="s">
        <v>13</v>
      </c>
      <c r="F1113" s="2">
        <v>678466.0</v>
      </c>
      <c r="G1113" s="2">
        <v>16402.00141200886</v>
      </c>
    </row>
    <row r="1114" ht="15.75" customHeight="1">
      <c r="A1114" s="2" t="s">
        <v>7</v>
      </c>
      <c r="B1114" s="2">
        <v>2020.0</v>
      </c>
      <c r="C1114" s="2" t="s">
        <v>8</v>
      </c>
      <c r="D1114" s="2" t="s">
        <v>33</v>
      </c>
      <c r="E1114" s="2" t="s">
        <v>14</v>
      </c>
      <c r="F1114" s="2">
        <v>284079.0</v>
      </c>
      <c r="G1114" s="2">
        <v>12471.88677093344</v>
      </c>
    </row>
    <row r="1115" ht="15.75" customHeight="1">
      <c r="A1115" s="2" t="s">
        <v>7</v>
      </c>
      <c r="B1115" s="2">
        <v>2020.0</v>
      </c>
      <c r="C1115" s="2" t="s">
        <v>8</v>
      </c>
      <c r="D1115" s="2" t="s">
        <v>33</v>
      </c>
      <c r="E1115" s="2" t="s">
        <v>15</v>
      </c>
      <c r="F1115" s="2">
        <v>584707.0</v>
      </c>
      <c r="G1115" s="2">
        <v>23578.055942549</v>
      </c>
    </row>
    <row r="1116" ht="15.75" customHeight="1">
      <c r="A1116" s="2" t="s">
        <v>7</v>
      </c>
      <c r="B1116" s="2">
        <v>2020.0</v>
      </c>
      <c r="C1116" s="2" t="s">
        <v>8</v>
      </c>
      <c r="D1116" s="2" t="s">
        <v>33</v>
      </c>
      <c r="E1116" s="2" t="s">
        <v>16</v>
      </c>
      <c r="F1116" s="2">
        <v>1629259.0</v>
      </c>
      <c r="G1116" s="2">
        <v>25963.00650111492</v>
      </c>
    </row>
    <row r="1117" ht="15.75" customHeight="1">
      <c r="A1117" s="2" t="s">
        <v>7</v>
      </c>
      <c r="B1117" s="2">
        <v>2020.0</v>
      </c>
      <c r="C1117" s="2" t="s">
        <v>8</v>
      </c>
      <c r="D1117" s="2" t="s">
        <v>33</v>
      </c>
      <c r="E1117" s="2" t="s">
        <v>17</v>
      </c>
      <c r="F1117" s="2">
        <v>66765.0</v>
      </c>
      <c r="G1117" s="2">
        <v>38675.13552010784</v>
      </c>
    </row>
    <row r="1118" ht="15.75" customHeight="1">
      <c r="A1118" s="2" t="s">
        <v>7</v>
      </c>
      <c r="B1118" s="2">
        <v>2020.0</v>
      </c>
      <c r="C1118" s="2" t="s">
        <v>8</v>
      </c>
      <c r="D1118" s="2" t="s">
        <v>33</v>
      </c>
      <c r="E1118" s="2" t="s">
        <v>18</v>
      </c>
      <c r="F1118" s="2">
        <v>236241.0</v>
      </c>
      <c r="G1118" s="2">
        <v>33058.25795691687</v>
      </c>
    </row>
    <row r="1119" ht="15.75" customHeight="1">
      <c r="A1119" s="2" t="s">
        <v>7</v>
      </c>
      <c r="B1119" s="2">
        <v>2020.0</v>
      </c>
      <c r="C1119" s="2" t="s">
        <v>8</v>
      </c>
      <c r="D1119" s="2" t="s">
        <v>34</v>
      </c>
      <c r="E1119" s="2">
        <v>0.0</v>
      </c>
      <c r="F1119" s="2">
        <v>7481.0</v>
      </c>
      <c r="G1119" s="2">
        <v>16659.53241545248</v>
      </c>
    </row>
    <row r="1120" ht="15.75" customHeight="1">
      <c r="A1120" s="2" t="s">
        <v>7</v>
      </c>
      <c r="B1120" s="2">
        <v>2020.0</v>
      </c>
      <c r="C1120" s="2" t="s">
        <v>8</v>
      </c>
      <c r="D1120" s="2" t="s">
        <v>34</v>
      </c>
      <c r="E1120" s="2" t="s">
        <v>10</v>
      </c>
      <c r="F1120" s="2">
        <v>1686.0</v>
      </c>
      <c r="G1120" s="2">
        <v>43213.5231316726</v>
      </c>
    </row>
    <row r="1121" ht="15.75" customHeight="1">
      <c r="A1121" s="2" t="s">
        <v>7</v>
      </c>
      <c r="B1121" s="2">
        <v>2020.0</v>
      </c>
      <c r="C1121" s="2" t="s">
        <v>8</v>
      </c>
      <c r="D1121" s="2" t="s">
        <v>34</v>
      </c>
      <c r="E1121" s="2" t="s">
        <v>11</v>
      </c>
      <c r="F1121" s="2">
        <v>286.0</v>
      </c>
      <c r="G1121" s="2">
        <v>35000.0</v>
      </c>
    </row>
    <row r="1122" ht="15.75" customHeight="1">
      <c r="A1122" s="2" t="s">
        <v>7</v>
      </c>
      <c r="B1122" s="2">
        <v>2020.0</v>
      </c>
      <c r="C1122" s="2" t="s">
        <v>8</v>
      </c>
      <c r="D1122" s="2" t="s">
        <v>34</v>
      </c>
      <c r="E1122" s="2" t="s">
        <v>12</v>
      </c>
      <c r="F1122" s="2">
        <v>2770.0</v>
      </c>
      <c r="G1122" s="2">
        <v>16988.43321299639</v>
      </c>
    </row>
    <row r="1123" ht="15.75" customHeight="1">
      <c r="A1123" s="2" t="s">
        <v>7</v>
      </c>
      <c r="B1123" s="2">
        <v>2020.0</v>
      </c>
      <c r="C1123" s="2" t="s">
        <v>8</v>
      </c>
      <c r="D1123" s="2" t="s">
        <v>34</v>
      </c>
      <c r="E1123" s="2" t="s">
        <v>13</v>
      </c>
      <c r="F1123" s="2">
        <v>17949.0</v>
      </c>
      <c r="G1123" s="2">
        <v>19471.9100228425</v>
      </c>
    </row>
    <row r="1124" ht="15.75" customHeight="1">
      <c r="A1124" s="2" t="s">
        <v>7</v>
      </c>
      <c r="B1124" s="2">
        <v>2020.0</v>
      </c>
      <c r="C1124" s="2" t="s">
        <v>8</v>
      </c>
      <c r="D1124" s="2" t="s">
        <v>34</v>
      </c>
      <c r="E1124" s="2" t="s">
        <v>14</v>
      </c>
      <c r="F1124" s="2">
        <v>14195.0</v>
      </c>
      <c r="G1124" s="2">
        <v>13243.64114124692</v>
      </c>
    </row>
    <row r="1125" ht="15.75" customHeight="1">
      <c r="A1125" s="2" t="s">
        <v>7</v>
      </c>
      <c r="B1125" s="2">
        <v>2020.0</v>
      </c>
      <c r="C1125" s="2" t="s">
        <v>8</v>
      </c>
      <c r="D1125" s="2" t="s">
        <v>34</v>
      </c>
      <c r="E1125" s="2" t="s">
        <v>15</v>
      </c>
      <c r="F1125" s="2">
        <v>17933.0</v>
      </c>
      <c r="G1125" s="2">
        <v>16793.68571906541</v>
      </c>
    </row>
    <row r="1126" ht="15.75" customHeight="1">
      <c r="A1126" s="2" t="s">
        <v>7</v>
      </c>
      <c r="B1126" s="2">
        <v>2020.0</v>
      </c>
      <c r="C1126" s="2" t="s">
        <v>8</v>
      </c>
      <c r="D1126" s="2" t="s">
        <v>34</v>
      </c>
      <c r="E1126" s="2" t="s">
        <v>16</v>
      </c>
      <c r="F1126" s="2">
        <v>73539.0</v>
      </c>
      <c r="G1126" s="2">
        <v>34057.56160676647</v>
      </c>
    </row>
    <row r="1127" ht="15.75" customHeight="1">
      <c r="A1127" s="2" t="s">
        <v>7</v>
      </c>
      <c r="B1127" s="2">
        <v>2020.0</v>
      </c>
      <c r="C1127" s="2" t="s">
        <v>8</v>
      </c>
      <c r="D1127" s="2" t="s">
        <v>34</v>
      </c>
      <c r="E1127" s="2" t="s">
        <v>17</v>
      </c>
      <c r="F1127" s="2">
        <v>1287.0</v>
      </c>
      <c r="G1127" s="2">
        <v>26735.62470862471</v>
      </c>
    </row>
    <row r="1128" ht="15.75" customHeight="1">
      <c r="A1128" s="2" t="s">
        <v>7</v>
      </c>
      <c r="B1128" s="2">
        <v>2020.0</v>
      </c>
      <c r="C1128" s="2" t="s">
        <v>8</v>
      </c>
      <c r="D1128" s="2" t="s">
        <v>34</v>
      </c>
      <c r="E1128" s="2" t="s">
        <v>18</v>
      </c>
      <c r="F1128" s="2">
        <v>6074.0</v>
      </c>
      <c r="G1128" s="2">
        <v>31011.90319394139</v>
      </c>
    </row>
    <row r="1129" ht="15.75" customHeight="1">
      <c r="A1129" s="2" t="s">
        <v>7</v>
      </c>
      <c r="B1129" s="2">
        <v>2020.0</v>
      </c>
      <c r="C1129" s="2" t="s">
        <v>8</v>
      </c>
      <c r="D1129" s="2" t="s">
        <v>35</v>
      </c>
      <c r="E1129" s="2">
        <v>0.0</v>
      </c>
      <c r="F1129" s="2">
        <v>1997.0</v>
      </c>
      <c r="G1129" s="2">
        <v>26314.97245868803</v>
      </c>
    </row>
    <row r="1130" ht="15.75" customHeight="1">
      <c r="A1130" s="2" t="s">
        <v>7</v>
      </c>
      <c r="B1130" s="2">
        <v>2020.0</v>
      </c>
      <c r="C1130" s="2" t="s">
        <v>8</v>
      </c>
      <c r="D1130" s="2" t="s">
        <v>35</v>
      </c>
      <c r="E1130" s="2" t="s">
        <v>10</v>
      </c>
      <c r="F1130" s="2">
        <v>219.0</v>
      </c>
      <c r="G1130" s="2">
        <v>114000.0</v>
      </c>
    </row>
    <row r="1131" ht="15.75" customHeight="1">
      <c r="A1131" s="2" t="s">
        <v>7</v>
      </c>
      <c r="B1131" s="2">
        <v>2020.0</v>
      </c>
      <c r="C1131" s="2" t="s">
        <v>8</v>
      </c>
      <c r="D1131" s="2" t="s">
        <v>35</v>
      </c>
      <c r="E1131" s="2" t="s">
        <v>11</v>
      </c>
      <c r="F1131" s="2">
        <v>339.0</v>
      </c>
      <c r="G1131" s="2">
        <v>28613.56932153392</v>
      </c>
    </row>
    <row r="1132" ht="15.75" customHeight="1">
      <c r="A1132" s="2" t="s">
        <v>7</v>
      </c>
      <c r="B1132" s="2">
        <v>2020.0</v>
      </c>
      <c r="C1132" s="2" t="s">
        <v>8</v>
      </c>
      <c r="D1132" s="2" t="s">
        <v>35</v>
      </c>
      <c r="E1132" s="2" t="s">
        <v>12</v>
      </c>
      <c r="F1132" s="2">
        <v>1534.0</v>
      </c>
      <c r="G1132" s="2">
        <v>9767.621903520208</v>
      </c>
    </row>
    <row r="1133" ht="15.75" customHeight="1">
      <c r="A1133" s="2" t="s">
        <v>7</v>
      </c>
      <c r="B1133" s="2">
        <v>2020.0</v>
      </c>
      <c r="C1133" s="2" t="s">
        <v>8</v>
      </c>
      <c r="D1133" s="2" t="s">
        <v>35</v>
      </c>
      <c r="E1133" s="2" t="s">
        <v>13</v>
      </c>
      <c r="F1133" s="2">
        <v>9929.0</v>
      </c>
      <c r="G1133" s="2">
        <v>23764.52814986404</v>
      </c>
    </row>
    <row r="1134" ht="15.75" customHeight="1">
      <c r="A1134" s="2" t="s">
        <v>7</v>
      </c>
      <c r="B1134" s="2">
        <v>2020.0</v>
      </c>
      <c r="C1134" s="2" t="s">
        <v>8</v>
      </c>
      <c r="D1134" s="2" t="s">
        <v>35</v>
      </c>
      <c r="E1134" s="2" t="s">
        <v>14</v>
      </c>
      <c r="F1134" s="2">
        <v>6194.0</v>
      </c>
      <c r="G1134" s="2">
        <v>38217.2142395867</v>
      </c>
    </row>
    <row r="1135" ht="15.75" customHeight="1">
      <c r="A1135" s="2" t="s">
        <v>7</v>
      </c>
      <c r="B1135" s="2">
        <v>2020.0</v>
      </c>
      <c r="C1135" s="2" t="s">
        <v>8</v>
      </c>
      <c r="D1135" s="2" t="s">
        <v>35</v>
      </c>
      <c r="E1135" s="2" t="s">
        <v>15</v>
      </c>
      <c r="F1135" s="2">
        <v>5052.0</v>
      </c>
      <c r="G1135" s="2">
        <v>40907.60095011877</v>
      </c>
    </row>
    <row r="1136" ht="15.75" customHeight="1">
      <c r="A1136" s="2" t="s">
        <v>7</v>
      </c>
      <c r="B1136" s="2">
        <v>2020.0</v>
      </c>
      <c r="C1136" s="2" t="s">
        <v>8</v>
      </c>
      <c r="D1136" s="2" t="s">
        <v>35</v>
      </c>
      <c r="E1136" s="2" t="s">
        <v>16</v>
      </c>
      <c r="F1136" s="2">
        <v>29406.0</v>
      </c>
      <c r="G1136" s="2">
        <v>40122.69353193226</v>
      </c>
    </row>
    <row r="1137" ht="15.75" customHeight="1">
      <c r="A1137" s="2" t="s">
        <v>7</v>
      </c>
      <c r="B1137" s="2">
        <v>2020.0</v>
      </c>
      <c r="C1137" s="2" t="s">
        <v>8</v>
      </c>
      <c r="D1137" s="2" t="s">
        <v>35</v>
      </c>
      <c r="E1137" s="2" t="s">
        <v>17</v>
      </c>
      <c r="F1137" s="2">
        <v>729.0</v>
      </c>
      <c r="G1137" s="2">
        <v>10054.86968449931</v>
      </c>
    </row>
    <row r="1138" ht="15.75" customHeight="1">
      <c r="A1138" s="2" t="s">
        <v>7</v>
      </c>
      <c r="B1138" s="2">
        <v>2020.0</v>
      </c>
      <c r="C1138" s="2" t="s">
        <v>8</v>
      </c>
      <c r="D1138" s="2" t="s">
        <v>35</v>
      </c>
      <c r="E1138" s="2" t="s">
        <v>18</v>
      </c>
      <c r="F1138" s="2">
        <v>2130.0</v>
      </c>
      <c r="G1138" s="2">
        <v>41713.1455399061</v>
      </c>
    </row>
    <row r="1139" ht="15.75" customHeight="1">
      <c r="A1139" s="2" t="s">
        <v>7</v>
      </c>
      <c r="B1139" s="2">
        <v>2020.0</v>
      </c>
      <c r="C1139" s="2" t="s">
        <v>8</v>
      </c>
      <c r="D1139" s="2" t="s">
        <v>36</v>
      </c>
      <c r="E1139" s="2">
        <v>0.0</v>
      </c>
      <c r="F1139" s="2">
        <v>4158.0</v>
      </c>
      <c r="G1139" s="2">
        <v>10480.32708032708</v>
      </c>
    </row>
    <row r="1140" ht="15.75" customHeight="1">
      <c r="A1140" s="2" t="s">
        <v>7</v>
      </c>
      <c r="B1140" s="2">
        <v>2020.0</v>
      </c>
      <c r="C1140" s="2" t="s">
        <v>8</v>
      </c>
      <c r="D1140" s="2" t="s">
        <v>36</v>
      </c>
      <c r="E1140" s="2" t="s">
        <v>10</v>
      </c>
      <c r="F1140" s="2">
        <v>3136.0</v>
      </c>
      <c r="G1140" s="2">
        <v>26495.53571428571</v>
      </c>
    </row>
    <row r="1141" ht="15.75" customHeight="1">
      <c r="A1141" s="2" t="s">
        <v>7</v>
      </c>
      <c r="B1141" s="2">
        <v>2020.0</v>
      </c>
      <c r="C1141" s="2" t="s">
        <v>8</v>
      </c>
      <c r="D1141" s="2" t="s">
        <v>36</v>
      </c>
      <c r="E1141" s="2" t="s">
        <v>12</v>
      </c>
      <c r="F1141" s="2">
        <v>3285.0</v>
      </c>
      <c r="G1141" s="2">
        <v>13271.20243531203</v>
      </c>
    </row>
    <row r="1142" ht="15.75" customHeight="1">
      <c r="A1142" s="2" t="s">
        <v>7</v>
      </c>
      <c r="B1142" s="2">
        <v>2020.0</v>
      </c>
      <c r="C1142" s="2" t="s">
        <v>8</v>
      </c>
      <c r="D1142" s="2" t="s">
        <v>36</v>
      </c>
      <c r="E1142" s="2" t="s">
        <v>13</v>
      </c>
      <c r="F1142" s="2">
        <v>30002.0</v>
      </c>
      <c r="G1142" s="2">
        <v>18530.19202053197</v>
      </c>
    </row>
    <row r="1143" ht="15.75" customHeight="1">
      <c r="A1143" s="2" t="s">
        <v>7</v>
      </c>
      <c r="B1143" s="2">
        <v>2020.0</v>
      </c>
      <c r="C1143" s="2" t="s">
        <v>8</v>
      </c>
      <c r="D1143" s="2" t="s">
        <v>36</v>
      </c>
      <c r="E1143" s="2" t="s">
        <v>14</v>
      </c>
      <c r="F1143" s="2">
        <v>19032.0</v>
      </c>
      <c r="G1143" s="2">
        <v>12709.41572089113</v>
      </c>
    </row>
    <row r="1144" ht="15.75" customHeight="1">
      <c r="A1144" s="2" t="s">
        <v>7</v>
      </c>
      <c r="B1144" s="2">
        <v>2020.0</v>
      </c>
      <c r="C1144" s="2" t="s">
        <v>8</v>
      </c>
      <c r="D1144" s="2" t="s">
        <v>36</v>
      </c>
      <c r="E1144" s="2" t="s">
        <v>15</v>
      </c>
      <c r="F1144" s="2">
        <v>9948.0</v>
      </c>
      <c r="G1144" s="2">
        <v>9090.68154402895</v>
      </c>
    </row>
    <row r="1145" ht="15.75" customHeight="1">
      <c r="A1145" s="2" t="s">
        <v>7</v>
      </c>
      <c r="B1145" s="2">
        <v>2020.0</v>
      </c>
      <c r="C1145" s="2" t="s">
        <v>8</v>
      </c>
      <c r="D1145" s="2" t="s">
        <v>36</v>
      </c>
      <c r="E1145" s="2" t="s">
        <v>16</v>
      </c>
      <c r="F1145" s="2">
        <v>77270.0</v>
      </c>
      <c r="G1145" s="2">
        <v>20296.90660023295</v>
      </c>
    </row>
    <row r="1146" ht="15.75" customHeight="1">
      <c r="A1146" s="2" t="s">
        <v>7</v>
      </c>
      <c r="B1146" s="2">
        <v>2020.0</v>
      </c>
      <c r="C1146" s="2" t="s">
        <v>8</v>
      </c>
      <c r="D1146" s="2" t="s">
        <v>36</v>
      </c>
      <c r="E1146" s="2" t="s">
        <v>17</v>
      </c>
      <c r="F1146" s="2">
        <v>808.0</v>
      </c>
      <c r="G1146" s="2">
        <v>35378.71287128713</v>
      </c>
    </row>
    <row r="1147" ht="15.75" customHeight="1">
      <c r="A1147" s="2" t="s">
        <v>7</v>
      </c>
      <c r="B1147" s="2">
        <v>2020.0</v>
      </c>
      <c r="C1147" s="2" t="s">
        <v>8</v>
      </c>
      <c r="D1147" s="2" t="s">
        <v>36</v>
      </c>
      <c r="E1147" s="2" t="s">
        <v>18</v>
      </c>
      <c r="F1147" s="2">
        <v>2884.0</v>
      </c>
      <c r="G1147" s="2">
        <v>62111.65048543689</v>
      </c>
    </row>
    <row r="1148" ht="15.75" customHeight="1">
      <c r="A1148" s="2" t="s">
        <v>7</v>
      </c>
      <c r="B1148" s="2">
        <v>2020.0</v>
      </c>
      <c r="C1148" s="2" t="s">
        <v>8</v>
      </c>
      <c r="D1148" s="2" t="s">
        <v>37</v>
      </c>
      <c r="E1148" s="2">
        <v>0.0</v>
      </c>
      <c r="F1148" s="2">
        <v>1585.0</v>
      </c>
      <c r="G1148" s="2">
        <v>12343.21766561514</v>
      </c>
    </row>
    <row r="1149" ht="15.75" customHeight="1">
      <c r="A1149" s="2" t="s">
        <v>7</v>
      </c>
      <c r="B1149" s="2">
        <v>2020.0</v>
      </c>
      <c r="C1149" s="2" t="s">
        <v>8</v>
      </c>
      <c r="D1149" s="2" t="s">
        <v>37</v>
      </c>
      <c r="E1149" s="2" t="s">
        <v>10</v>
      </c>
      <c r="F1149" s="2">
        <v>880.0</v>
      </c>
      <c r="G1149" s="2">
        <v>40115.28636363636</v>
      </c>
    </row>
    <row r="1150" ht="15.75" customHeight="1">
      <c r="A1150" s="2" t="s">
        <v>7</v>
      </c>
      <c r="B1150" s="2">
        <v>2020.0</v>
      </c>
      <c r="C1150" s="2" t="s">
        <v>8</v>
      </c>
      <c r="D1150" s="2" t="s">
        <v>37</v>
      </c>
      <c r="E1150" s="2" t="s">
        <v>11</v>
      </c>
      <c r="F1150" s="2">
        <v>976.0</v>
      </c>
      <c r="G1150" s="2">
        <v>17852.45901639344</v>
      </c>
    </row>
    <row r="1151" ht="15.75" customHeight="1">
      <c r="A1151" s="2" t="s">
        <v>7</v>
      </c>
      <c r="B1151" s="2">
        <v>2020.0</v>
      </c>
      <c r="C1151" s="2" t="s">
        <v>8</v>
      </c>
      <c r="D1151" s="2" t="s">
        <v>37</v>
      </c>
      <c r="E1151" s="2" t="s">
        <v>12</v>
      </c>
      <c r="F1151" s="2">
        <v>3769.0</v>
      </c>
      <c r="G1151" s="2">
        <v>19093.92411780313</v>
      </c>
    </row>
    <row r="1152" ht="15.75" customHeight="1">
      <c r="A1152" s="2" t="s">
        <v>7</v>
      </c>
      <c r="B1152" s="2">
        <v>2020.0</v>
      </c>
      <c r="C1152" s="2" t="s">
        <v>8</v>
      </c>
      <c r="D1152" s="2" t="s">
        <v>37</v>
      </c>
      <c r="E1152" s="2" t="s">
        <v>13</v>
      </c>
      <c r="F1152" s="2">
        <v>10094.0</v>
      </c>
      <c r="G1152" s="2">
        <v>19553.92738260353</v>
      </c>
    </row>
    <row r="1153" ht="15.75" customHeight="1">
      <c r="A1153" s="2" t="s">
        <v>7</v>
      </c>
      <c r="B1153" s="2">
        <v>2020.0</v>
      </c>
      <c r="C1153" s="2" t="s">
        <v>8</v>
      </c>
      <c r="D1153" s="2" t="s">
        <v>37</v>
      </c>
      <c r="E1153" s="2" t="s">
        <v>14</v>
      </c>
      <c r="F1153" s="2">
        <v>5355.0</v>
      </c>
      <c r="G1153" s="2">
        <v>15267.31185807656</v>
      </c>
    </row>
    <row r="1154" ht="15.75" customHeight="1">
      <c r="A1154" s="2" t="s">
        <v>7</v>
      </c>
      <c r="B1154" s="2">
        <v>2020.0</v>
      </c>
      <c r="C1154" s="2" t="s">
        <v>8</v>
      </c>
      <c r="D1154" s="2" t="s">
        <v>37</v>
      </c>
      <c r="E1154" s="2" t="s">
        <v>15</v>
      </c>
      <c r="F1154" s="2">
        <v>6944.0</v>
      </c>
      <c r="G1154" s="2">
        <v>22991.91633064516</v>
      </c>
    </row>
    <row r="1155" ht="15.75" customHeight="1">
      <c r="A1155" s="2" t="s">
        <v>7</v>
      </c>
      <c r="B1155" s="2">
        <v>2020.0</v>
      </c>
      <c r="C1155" s="2" t="s">
        <v>8</v>
      </c>
      <c r="D1155" s="2" t="s">
        <v>37</v>
      </c>
      <c r="E1155" s="2" t="s">
        <v>16</v>
      </c>
      <c r="F1155" s="2">
        <v>48144.0</v>
      </c>
      <c r="G1155" s="2">
        <v>28330.26167331339</v>
      </c>
    </row>
    <row r="1156" ht="15.75" customHeight="1">
      <c r="A1156" s="2" t="s">
        <v>7</v>
      </c>
      <c r="B1156" s="2">
        <v>2020.0</v>
      </c>
      <c r="C1156" s="2" t="s">
        <v>8</v>
      </c>
      <c r="D1156" s="2" t="s">
        <v>37</v>
      </c>
      <c r="E1156" s="2" t="s">
        <v>17</v>
      </c>
      <c r="F1156" s="2">
        <v>949.0</v>
      </c>
      <c r="G1156" s="2">
        <v>38285.4583772392</v>
      </c>
    </row>
    <row r="1157" ht="15.75" customHeight="1">
      <c r="A1157" s="2" t="s">
        <v>7</v>
      </c>
      <c r="B1157" s="2">
        <v>2020.0</v>
      </c>
      <c r="C1157" s="2" t="s">
        <v>8</v>
      </c>
      <c r="D1157" s="2" t="s">
        <v>37</v>
      </c>
      <c r="E1157" s="2" t="s">
        <v>18</v>
      </c>
      <c r="F1157" s="2">
        <v>3760.0</v>
      </c>
      <c r="G1157" s="2">
        <v>23552.47579787234</v>
      </c>
    </row>
    <row r="1158" ht="15.75" customHeight="1">
      <c r="A1158" s="2" t="s">
        <v>7</v>
      </c>
      <c r="B1158" s="2">
        <v>2020.0</v>
      </c>
      <c r="C1158" s="2" t="s">
        <v>8</v>
      </c>
      <c r="D1158" s="2" t="s">
        <v>38</v>
      </c>
      <c r="E1158" s="2">
        <v>0.0</v>
      </c>
      <c r="F1158" s="2">
        <v>441.0</v>
      </c>
      <c r="G1158" s="2">
        <v>59142.85714285714</v>
      </c>
    </row>
    <row r="1159" ht="15.75" customHeight="1">
      <c r="A1159" s="2" t="s">
        <v>7</v>
      </c>
      <c r="B1159" s="2">
        <v>2020.0</v>
      </c>
      <c r="C1159" s="2" t="s">
        <v>8</v>
      </c>
      <c r="D1159" s="2" t="s">
        <v>38</v>
      </c>
      <c r="E1159" s="2" t="s">
        <v>10</v>
      </c>
      <c r="F1159" s="2">
        <v>1445.0</v>
      </c>
      <c r="G1159" s="2">
        <v>43180.84982698962</v>
      </c>
    </row>
    <row r="1160" ht="15.75" customHeight="1">
      <c r="A1160" s="2" t="s">
        <v>7</v>
      </c>
      <c r="B1160" s="2">
        <v>2020.0</v>
      </c>
      <c r="C1160" s="2" t="s">
        <v>8</v>
      </c>
      <c r="D1160" s="2" t="s">
        <v>38</v>
      </c>
      <c r="E1160" s="2" t="s">
        <v>11</v>
      </c>
      <c r="F1160" s="2">
        <v>9985.0</v>
      </c>
      <c r="G1160" s="2">
        <v>85096.75092638958</v>
      </c>
    </row>
    <row r="1161" ht="15.75" customHeight="1">
      <c r="A1161" s="2" t="s">
        <v>7</v>
      </c>
      <c r="B1161" s="2">
        <v>2020.0</v>
      </c>
      <c r="C1161" s="2" t="s">
        <v>8</v>
      </c>
      <c r="D1161" s="2" t="s">
        <v>38</v>
      </c>
      <c r="E1161" s="2" t="s">
        <v>12</v>
      </c>
      <c r="F1161" s="2">
        <v>377.0</v>
      </c>
      <c r="G1161" s="2">
        <v>17888.59416445623</v>
      </c>
    </row>
    <row r="1162" ht="15.75" customHeight="1">
      <c r="A1162" s="2" t="s">
        <v>7</v>
      </c>
      <c r="B1162" s="2">
        <v>2020.0</v>
      </c>
      <c r="C1162" s="2" t="s">
        <v>8</v>
      </c>
      <c r="D1162" s="2" t="s">
        <v>38</v>
      </c>
      <c r="E1162" s="2" t="s">
        <v>13</v>
      </c>
      <c r="F1162" s="2">
        <v>14487.0</v>
      </c>
      <c r="G1162" s="2">
        <v>30668.77524677297</v>
      </c>
    </row>
    <row r="1163" ht="15.75" customHeight="1">
      <c r="A1163" s="2" t="s">
        <v>7</v>
      </c>
      <c r="B1163" s="2">
        <v>2020.0</v>
      </c>
      <c r="C1163" s="2" t="s">
        <v>8</v>
      </c>
      <c r="D1163" s="2" t="s">
        <v>38</v>
      </c>
      <c r="E1163" s="2" t="s">
        <v>14</v>
      </c>
      <c r="F1163" s="2">
        <v>10120.0</v>
      </c>
      <c r="G1163" s="2">
        <v>32334.46501976285</v>
      </c>
    </row>
    <row r="1164" ht="15.75" customHeight="1">
      <c r="A1164" s="2" t="s">
        <v>7</v>
      </c>
      <c r="B1164" s="2">
        <v>2020.0</v>
      </c>
      <c r="C1164" s="2" t="s">
        <v>8</v>
      </c>
      <c r="D1164" s="2" t="s">
        <v>38</v>
      </c>
      <c r="E1164" s="2" t="s">
        <v>15</v>
      </c>
      <c r="F1164" s="2">
        <v>3386.0</v>
      </c>
      <c r="G1164" s="2">
        <v>24803.89840519787</v>
      </c>
    </row>
    <row r="1165" ht="15.75" customHeight="1">
      <c r="A1165" s="2" t="s">
        <v>7</v>
      </c>
      <c r="B1165" s="2">
        <v>2020.0</v>
      </c>
      <c r="C1165" s="2" t="s">
        <v>8</v>
      </c>
      <c r="D1165" s="2" t="s">
        <v>38</v>
      </c>
      <c r="E1165" s="2" t="s">
        <v>16</v>
      </c>
      <c r="F1165" s="2">
        <v>26257.0</v>
      </c>
      <c r="G1165" s="2">
        <v>34065.78573332825</v>
      </c>
    </row>
    <row r="1166" ht="15.75" customHeight="1">
      <c r="A1166" s="2" t="s">
        <v>7</v>
      </c>
      <c r="B1166" s="2">
        <v>2020.0</v>
      </c>
      <c r="C1166" s="2" t="s">
        <v>8</v>
      </c>
      <c r="D1166" s="2" t="s">
        <v>38</v>
      </c>
      <c r="E1166" s="2" t="s">
        <v>18</v>
      </c>
      <c r="F1166" s="2">
        <v>5429.0</v>
      </c>
      <c r="G1166" s="2">
        <v>58485.64560692577</v>
      </c>
    </row>
    <row r="1167" ht="15.75" customHeight="1">
      <c r="A1167" s="2" t="s">
        <v>7</v>
      </c>
      <c r="B1167" s="2">
        <v>2020.0</v>
      </c>
      <c r="C1167" s="2" t="s">
        <v>8</v>
      </c>
      <c r="D1167" s="2" t="s">
        <v>39</v>
      </c>
      <c r="E1167" s="2">
        <v>0.0</v>
      </c>
      <c r="F1167" s="2">
        <v>11265.0</v>
      </c>
      <c r="G1167" s="2">
        <v>13175.5114957834</v>
      </c>
    </row>
    <row r="1168" ht="15.75" customHeight="1">
      <c r="A1168" s="2" t="s">
        <v>7</v>
      </c>
      <c r="B1168" s="2">
        <v>2020.0</v>
      </c>
      <c r="C1168" s="2" t="s">
        <v>8</v>
      </c>
      <c r="D1168" s="2" t="s">
        <v>39</v>
      </c>
      <c r="E1168" s="2" t="s">
        <v>10</v>
      </c>
      <c r="F1168" s="2">
        <v>15877.0</v>
      </c>
      <c r="G1168" s="2">
        <v>58063.71115450022</v>
      </c>
    </row>
    <row r="1169" ht="15.75" customHeight="1">
      <c r="A1169" s="2" t="s">
        <v>7</v>
      </c>
      <c r="B1169" s="2">
        <v>2020.0</v>
      </c>
      <c r="C1169" s="2" t="s">
        <v>8</v>
      </c>
      <c r="D1169" s="2" t="s">
        <v>39</v>
      </c>
      <c r="E1169" s="2" t="s">
        <v>11</v>
      </c>
      <c r="F1169" s="2">
        <v>3101.0</v>
      </c>
      <c r="G1169" s="2">
        <v>25496.93647210577</v>
      </c>
    </row>
    <row r="1170" ht="15.75" customHeight="1">
      <c r="A1170" s="2" t="s">
        <v>7</v>
      </c>
      <c r="B1170" s="2">
        <v>2020.0</v>
      </c>
      <c r="C1170" s="2" t="s">
        <v>8</v>
      </c>
      <c r="D1170" s="2" t="s">
        <v>39</v>
      </c>
      <c r="E1170" s="2" t="s">
        <v>12</v>
      </c>
      <c r="F1170" s="2">
        <v>13024.0</v>
      </c>
      <c r="G1170" s="2">
        <v>20991.71176289926</v>
      </c>
    </row>
    <row r="1171" ht="15.75" customHeight="1">
      <c r="A1171" s="2" t="s">
        <v>7</v>
      </c>
      <c r="B1171" s="2">
        <v>2020.0</v>
      </c>
      <c r="C1171" s="2" t="s">
        <v>8</v>
      </c>
      <c r="D1171" s="2" t="s">
        <v>39</v>
      </c>
      <c r="E1171" s="2" t="s">
        <v>13</v>
      </c>
      <c r="F1171" s="2">
        <v>109485.0</v>
      </c>
      <c r="G1171" s="2">
        <v>17810.43204091885</v>
      </c>
    </row>
    <row r="1172" ht="15.75" customHeight="1">
      <c r="A1172" s="2" t="s">
        <v>7</v>
      </c>
      <c r="B1172" s="2">
        <v>2020.0</v>
      </c>
      <c r="C1172" s="2" t="s">
        <v>8</v>
      </c>
      <c r="D1172" s="2" t="s">
        <v>39</v>
      </c>
      <c r="E1172" s="2" t="s">
        <v>14</v>
      </c>
      <c r="F1172" s="2">
        <v>27170.0</v>
      </c>
      <c r="G1172" s="2">
        <v>22217.06150165624</v>
      </c>
    </row>
    <row r="1173" ht="15.75" customHeight="1">
      <c r="A1173" s="2" t="s">
        <v>7</v>
      </c>
      <c r="B1173" s="2">
        <v>2020.0</v>
      </c>
      <c r="C1173" s="2" t="s">
        <v>8</v>
      </c>
      <c r="D1173" s="2" t="s">
        <v>39</v>
      </c>
      <c r="E1173" s="2" t="s">
        <v>15</v>
      </c>
      <c r="F1173" s="2">
        <v>61545.0</v>
      </c>
      <c r="G1173" s="2">
        <v>22389.33261840929</v>
      </c>
    </row>
    <row r="1174" ht="15.75" customHeight="1">
      <c r="A1174" s="2" t="s">
        <v>7</v>
      </c>
      <c r="B1174" s="2">
        <v>2020.0</v>
      </c>
      <c r="C1174" s="2" t="s">
        <v>8</v>
      </c>
      <c r="D1174" s="2" t="s">
        <v>39</v>
      </c>
      <c r="E1174" s="2" t="s">
        <v>16</v>
      </c>
      <c r="F1174" s="2">
        <v>187302.0</v>
      </c>
      <c r="G1174" s="2">
        <v>28018.07824796318</v>
      </c>
    </row>
    <row r="1175" ht="15.75" customHeight="1">
      <c r="A1175" s="2" t="s">
        <v>7</v>
      </c>
      <c r="B1175" s="2">
        <v>2020.0</v>
      </c>
      <c r="C1175" s="2" t="s">
        <v>8</v>
      </c>
      <c r="D1175" s="2" t="s">
        <v>39</v>
      </c>
      <c r="E1175" s="2" t="s">
        <v>17</v>
      </c>
      <c r="F1175" s="2">
        <v>7298.0</v>
      </c>
      <c r="G1175" s="2">
        <v>34263.65264456016</v>
      </c>
    </row>
    <row r="1176" ht="15.75" customHeight="1">
      <c r="A1176" s="2" t="s">
        <v>7</v>
      </c>
      <c r="B1176" s="2">
        <v>2020.0</v>
      </c>
      <c r="C1176" s="2" t="s">
        <v>8</v>
      </c>
      <c r="D1176" s="2" t="s">
        <v>39</v>
      </c>
      <c r="E1176" s="2" t="s">
        <v>18</v>
      </c>
      <c r="F1176" s="2">
        <v>30991.0</v>
      </c>
      <c r="G1176" s="2">
        <v>27817.48962602046</v>
      </c>
    </row>
    <row r="1177" ht="15.75" customHeight="1">
      <c r="A1177" s="2" t="s">
        <v>7</v>
      </c>
      <c r="B1177" s="2">
        <v>2020.0</v>
      </c>
      <c r="C1177" s="2" t="s">
        <v>8</v>
      </c>
      <c r="D1177" s="2" t="s">
        <v>40</v>
      </c>
      <c r="E1177" s="2">
        <v>0.0</v>
      </c>
      <c r="F1177" s="2">
        <v>3807.0</v>
      </c>
      <c r="G1177" s="2">
        <v>14120.00446545837</v>
      </c>
    </row>
    <row r="1178" ht="15.75" customHeight="1">
      <c r="A1178" s="2" t="s">
        <v>7</v>
      </c>
      <c r="B1178" s="2">
        <v>2020.0</v>
      </c>
      <c r="C1178" s="2" t="s">
        <v>8</v>
      </c>
      <c r="D1178" s="2" t="s">
        <v>40</v>
      </c>
      <c r="E1178" s="2" t="s">
        <v>10</v>
      </c>
      <c r="F1178" s="2">
        <v>822.0</v>
      </c>
      <c r="G1178" s="2">
        <v>48541.36253041362</v>
      </c>
    </row>
    <row r="1179" ht="15.75" customHeight="1">
      <c r="A1179" s="2" t="s">
        <v>7</v>
      </c>
      <c r="B1179" s="2">
        <v>2020.0</v>
      </c>
      <c r="C1179" s="2" t="s">
        <v>8</v>
      </c>
      <c r="D1179" s="2" t="s">
        <v>40</v>
      </c>
      <c r="E1179" s="2" t="s">
        <v>11</v>
      </c>
      <c r="F1179" s="2">
        <v>1903.0</v>
      </c>
      <c r="G1179" s="2">
        <v>66500.78822911193</v>
      </c>
    </row>
    <row r="1180" ht="15.75" customHeight="1">
      <c r="A1180" s="2" t="s">
        <v>7</v>
      </c>
      <c r="B1180" s="2">
        <v>2020.0</v>
      </c>
      <c r="C1180" s="2" t="s">
        <v>8</v>
      </c>
      <c r="D1180" s="2" t="s">
        <v>40</v>
      </c>
      <c r="E1180" s="2" t="s">
        <v>12</v>
      </c>
      <c r="F1180" s="2">
        <v>719.0</v>
      </c>
      <c r="G1180" s="2">
        <v>26271.90542420028</v>
      </c>
    </row>
    <row r="1181" ht="15.75" customHeight="1">
      <c r="A1181" s="2" t="s">
        <v>7</v>
      </c>
      <c r="B1181" s="2">
        <v>2020.0</v>
      </c>
      <c r="C1181" s="2" t="s">
        <v>8</v>
      </c>
      <c r="D1181" s="2" t="s">
        <v>40</v>
      </c>
      <c r="E1181" s="2" t="s">
        <v>13</v>
      </c>
      <c r="F1181" s="2">
        <v>14210.0</v>
      </c>
      <c r="G1181" s="2">
        <v>23087.9169598874</v>
      </c>
    </row>
    <row r="1182" ht="15.75" customHeight="1">
      <c r="A1182" s="2" t="s">
        <v>7</v>
      </c>
      <c r="B1182" s="2">
        <v>2020.0</v>
      </c>
      <c r="C1182" s="2" t="s">
        <v>8</v>
      </c>
      <c r="D1182" s="2" t="s">
        <v>40</v>
      </c>
      <c r="E1182" s="2" t="s">
        <v>14</v>
      </c>
      <c r="F1182" s="2">
        <v>4106.0</v>
      </c>
      <c r="G1182" s="2">
        <v>16702.8007793473</v>
      </c>
    </row>
    <row r="1183" ht="15.75" customHeight="1">
      <c r="A1183" s="2" t="s">
        <v>7</v>
      </c>
      <c r="B1183" s="2">
        <v>2020.0</v>
      </c>
      <c r="C1183" s="2" t="s">
        <v>8</v>
      </c>
      <c r="D1183" s="2" t="s">
        <v>40</v>
      </c>
      <c r="E1183" s="2" t="s">
        <v>15</v>
      </c>
      <c r="F1183" s="2">
        <v>5797.0</v>
      </c>
      <c r="G1183" s="2">
        <v>24150.03346558565</v>
      </c>
    </row>
    <row r="1184" ht="15.75" customHeight="1">
      <c r="A1184" s="2" t="s">
        <v>7</v>
      </c>
      <c r="B1184" s="2">
        <v>2020.0</v>
      </c>
      <c r="C1184" s="2" t="s">
        <v>8</v>
      </c>
      <c r="D1184" s="2" t="s">
        <v>40</v>
      </c>
      <c r="E1184" s="2" t="s">
        <v>16</v>
      </c>
      <c r="F1184" s="2">
        <v>30724.0</v>
      </c>
      <c r="G1184" s="2">
        <v>32369.44772816039</v>
      </c>
    </row>
    <row r="1185" ht="15.75" customHeight="1">
      <c r="A1185" s="2" t="s">
        <v>7</v>
      </c>
      <c r="B1185" s="2">
        <v>2020.0</v>
      </c>
      <c r="C1185" s="2" t="s">
        <v>8</v>
      </c>
      <c r="D1185" s="2" t="s">
        <v>40</v>
      </c>
      <c r="E1185" s="2" t="s">
        <v>17</v>
      </c>
      <c r="F1185" s="2">
        <v>1579.0</v>
      </c>
      <c r="G1185" s="2">
        <v>34773.27422419253</v>
      </c>
    </row>
    <row r="1186" ht="15.75" customHeight="1">
      <c r="A1186" s="2" t="s">
        <v>7</v>
      </c>
      <c r="B1186" s="2">
        <v>2020.0</v>
      </c>
      <c r="C1186" s="2" t="s">
        <v>8</v>
      </c>
      <c r="D1186" s="2" t="s">
        <v>40</v>
      </c>
      <c r="E1186" s="2" t="s">
        <v>18</v>
      </c>
      <c r="F1186" s="2">
        <v>3055.0</v>
      </c>
      <c r="G1186" s="2">
        <v>30418.16693944353</v>
      </c>
    </row>
    <row r="1187" ht="15.75" customHeight="1">
      <c r="A1187" s="2" t="s">
        <v>7</v>
      </c>
      <c r="B1187" s="2">
        <v>2020.0</v>
      </c>
      <c r="C1187" s="2" t="s">
        <v>8</v>
      </c>
      <c r="D1187" s="2" t="s">
        <v>41</v>
      </c>
      <c r="E1187" s="2">
        <v>0.0</v>
      </c>
      <c r="F1187" s="2">
        <v>10897.0</v>
      </c>
      <c r="G1187" s="2">
        <v>15870.65247315775</v>
      </c>
    </row>
    <row r="1188" ht="15.75" customHeight="1">
      <c r="A1188" s="2" t="s">
        <v>7</v>
      </c>
      <c r="B1188" s="2">
        <v>2020.0</v>
      </c>
      <c r="C1188" s="2" t="s">
        <v>8</v>
      </c>
      <c r="D1188" s="2" t="s">
        <v>41</v>
      </c>
      <c r="E1188" s="2" t="s">
        <v>10</v>
      </c>
      <c r="F1188" s="2">
        <v>3407.0</v>
      </c>
      <c r="G1188" s="2">
        <v>58585.26562958615</v>
      </c>
    </row>
    <row r="1189" ht="15.75" customHeight="1">
      <c r="A1189" s="2" t="s">
        <v>7</v>
      </c>
      <c r="B1189" s="2">
        <v>2020.0</v>
      </c>
      <c r="C1189" s="2" t="s">
        <v>8</v>
      </c>
      <c r="D1189" s="2" t="s">
        <v>41</v>
      </c>
      <c r="E1189" s="2" t="s">
        <v>11</v>
      </c>
      <c r="F1189" s="2">
        <v>924.0</v>
      </c>
      <c r="G1189" s="2">
        <v>80885.41991341992</v>
      </c>
    </row>
    <row r="1190" ht="15.75" customHeight="1">
      <c r="A1190" s="2" t="s">
        <v>7</v>
      </c>
      <c r="B1190" s="2">
        <v>2020.0</v>
      </c>
      <c r="C1190" s="2" t="s">
        <v>8</v>
      </c>
      <c r="D1190" s="2" t="s">
        <v>41</v>
      </c>
      <c r="E1190" s="2" t="s">
        <v>12</v>
      </c>
      <c r="F1190" s="2">
        <v>11375.0</v>
      </c>
      <c r="G1190" s="2">
        <v>15862.34725274725</v>
      </c>
    </row>
    <row r="1191" ht="15.75" customHeight="1">
      <c r="A1191" s="2" t="s">
        <v>7</v>
      </c>
      <c r="B1191" s="2">
        <v>2020.0</v>
      </c>
      <c r="C1191" s="2" t="s">
        <v>8</v>
      </c>
      <c r="D1191" s="2" t="s">
        <v>41</v>
      </c>
      <c r="E1191" s="2" t="s">
        <v>13</v>
      </c>
      <c r="F1191" s="2">
        <v>38550.0</v>
      </c>
      <c r="G1191" s="2">
        <v>21621.25348897536</v>
      </c>
    </row>
    <row r="1192" ht="15.75" customHeight="1">
      <c r="A1192" s="2" t="s">
        <v>7</v>
      </c>
      <c r="B1192" s="2">
        <v>2020.0</v>
      </c>
      <c r="C1192" s="2" t="s">
        <v>8</v>
      </c>
      <c r="D1192" s="2" t="s">
        <v>41</v>
      </c>
      <c r="E1192" s="2" t="s">
        <v>14</v>
      </c>
      <c r="F1192" s="2">
        <v>19439.0</v>
      </c>
      <c r="G1192" s="2">
        <v>12223.16991614795</v>
      </c>
    </row>
    <row r="1193" ht="15.75" customHeight="1">
      <c r="A1193" s="2" t="s">
        <v>7</v>
      </c>
      <c r="B1193" s="2">
        <v>2020.0</v>
      </c>
      <c r="C1193" s="2" t="s">
        <v>8</v>
      </c>
      <c r="D1193" s="2" t="s">
        <v>41</v>
      </c>
      <c r="E1193" s="2" t="s">
        <v>15</v>
      </c>
      <c r="F1193" s="2">
        <v>28327.0</v>
      </c>
      <c r="G1193" s="2">
        <v>14607.01468563561</v>
      </c>
    </row>
    <row r="1194" ht="15.75" customHeight="1">
      <c r="A1194" s="2" t="s">
        <v>7</v>
      </c>
      <c r="B1194" s="2">
        <v>2020.0</v>
      </c>
      <c r="C1194" s="2" t="s">
        <v>8</v>
      </c>
      <c r="D1194" s="2" t="s">
        <v>41</v>
      </c>
      <c r="E1194" s="2" t="s">
        <v>16</v>
      </c>
      <c r="F1194" s="2">
        <v>85579.0</v>
      </c>
      <c r="G1194" s="2">
        <v>34753.11407004054</v>
      </c>
    </row>
    <row r="1195" ht="15.75" customHeight="1">
      <c r="A1195" s="2" t="s">
        <v>7</v>
      </c>
      <c r="B1195" s="2">
        <v>2020.0</v>
      </c>
      <c r="C1195" s="2" t="s">
        <v>8</v>
      </c>
      <c r="D1195" s="2" t="s">
        <v>41</v>
      </c>
      <c r="E1195" s="2" t="s">
        <v>17</v>
      </c>
      <c r="F1195" s="2">
        <v>3399.0</v>
      </c>
      <c r="G1195" s="2">
        <v>29168.57899382171</v>
      </c>
    </row>
    <row r="1196" ht="15.75" customHeight="1">
      <c r="A1196" s="2" t="s">
        <v>7</v>
      </c>
      <c r="B1196" s="2">
        <v>2020.0</v>
      </c>
      <c r="C1196" s="2" t="s">
        <v>8</v>
      </c>
      <c r="D1196" s="2" t="s">
        <v>41</v>
      </c>
      <c r="E1196" s="2" t="s">
        <v>18</v>
      </c>
      <c r="F1196" s="2">
        <v>11715.0</v>
      </c>
      <c r="G1196" s="2">
        <v>32601.07639778062</v>
      </c>
    </row>
    <row r="1197" ht="15.75" customHeight="1">
      <c r="A1197" s="2" t="s">
        <v>7</v>
      </c>
      <c r="B1197" s="2">
        <v>2020.0</v>
      </c>
      <c r="C1197" s="2" t="s">
        <v>8</v>
      </c>
      <c r="D1197" s="2" t="s">
        <v>42</v>
      </c>
      <c r="E1197" s="2">
        <v>0.0</v>
      </c>
      <c r="F1197" s="2">
        <v>6923.0</v>
      </c>
      <c r="G1197" s="2">
        <v>16149.33843709375</v>
      </c>
    </row>
    <row r="1198" ht="15.75" customHeight="1">
      <c r="A1198" s="2" t="s">
        <v>7</v>
      </c>
      <c r="B1198" s="2">
        <v>2020.0</v>
      </c>
      <c r="C1198" s="2" t="s">
        <v>8</v>
      </c>
      <c r="D1198" s="2" t="s">
        <v>42</v>
      </c>
      <c r="E1198" s="2" t="s">
        <v>10</v>
      </c>
      <c r="F1198" s="2">
        <v>704.0</v>
      </c>
      <c r="G1198" s="2">
        <v>177400.5681818182</v>
      </c>
    </row>
    <row r="1199" ht="15.75" customHeight="1">
      <c r="A1199" s="2" t="s">
        <v>7</v>
      </c>
      <c r="B1199" s="2">
        <v>2020.0</v>
      </c>
      <c r="C1199" s="2" t="s">
        <v>8</v>
      </c>
      <c r="D1199" s="2" t="s">
        <v>42</v>
      </c>
      <c r="E1199" s="2" t="s">
        <v>11</v>
      </c>
      <c r="F1199" s="2">
        <v>6015.0</v>
      </c>
      <c r="G1199" s="2">
        <v>153864.327514547</v>
      </c>
    </row>
    <row r="1200" ht="15.75" customHeight="1">
      <c r="A1200" s="2" t="s">
        <v>7</v>
      </c>
      <c r="B1200" s="2">
        <v>2020.0</v>
      </c>
      <c r="C1200" s="2" t="s">
        <v>8</v>
      </c>
      <c r="D1200" s="2" t="s">
        <v>42</v>
      </c>
      <c r="E1200" s="2" t="s">
        <v>12</v>
      </c>
      <c r="F1200" s="2">
        <v>2539.0</v>
      </c>
      <c r="G1200" s="2">
        <v>15043.52107128791</v>
      </c>
    </row>
    <row r="1201" ht="15.75" customHeight="1">
      <c r="A1201" s="2" t="s">
        <v>7</v>
      </c>
      <c r="B1201" s="2">
        <v>2020.0</v>
      </c>
      <c r="C1201" s="2" t="s">
        <v>8</v>
      </c>
      <c r="D1201" s="2" t="s">
        <v>42</v>
      </c>
      <c r="E1201" s="2" t="s">
        <v>13</v>
      </c>
      <c r="F1201" s="2">
        <v>34620.0</v>
      </c>
      <c r="G1201" s="2">
        <v>22666.14985557481</v>
      </c>
    </row>
    <row r="1202" ht="15.75" customHeight="1">
      <c r="A1202" s="2" t="s">
        <v>7</v>
      </c>
      <c r="B1202" s="2">
        <v>2020.0</v>
      </c>
      <c r="C1202" s="2" t="s">
        <v>8</v>
      </c>
      <c r="D1202" s="2" t="s">
        <v>42</v>
      </c>
      <c r="E1202" s="2" t="s">
        <v>14</v>
      </c>
      <c r="F1202" s="2">
        <v>18571.0</v>
      </c>
      <c r="G1202" s="2">
        <v>21435.85730439933</v>
      </c>
    </row>
    <row r="1203" ht="15.75" customHeight="1">
      <c r="A1203" s="2" t="s">
        <v>7</v>
      </c>
      <c r="B1203" s="2">
        <v>2020.0</v>
      </c>
      <c r="C1203" s="2" t="s">
        <v>8</v>
      </c>
      <c r="D1203" s="2" t="s">
        <v>42</v>
      </c>
      <c r="E1203" s="2" t="s">
        <v>15</v>
      </c>
      <c r="F1203" s="2">
        <v>20532.0</v>
      </c>
      <c r="G1203" s="2">
        <v>24575.57627118644</v>
      </c>
    </row>
    <row r="1204" ht="15.75" customHeight="1">
      <c r="A1204" s="2" t="s">
        <v>7</v>
      </c>
      <c r="B1204" s="2">
        <v>2020.0</v>
      </c>
      <c r="C1204" s="2" t="s">
        <v>8</v>
      </c>
      <c r="D1204" s="2" t="s">
        <v>42</v>
      </c>
      <c r="E1204" s="2" t="s">
        <v>16</v>
      </c>
      <c r="F1204" s="2">
        <v>85863.0</v>
      </c>
      <c r="G1204" s="2">
        <v>30828.19115334894</v>
      </c>
    </row>
    <row r="1205" ht="15.75" customHeight="1">
      <c r="A1205" s="2" t="s">
        <v>7</v>
      </c>
      <c r="B1205" s="2">
        <v>2020.0</v>
      </c>
      <c r="C1205" s="2" t="s">
        <v>8</v>
      </c>
      <c r="D1205" s="2" t="s">
        <v>42</v>
      </c>
      <c r="E1205" s="2" t="s">
        <v>17</v>
      </c>
      <c r="F1205" s="2">
        <v>1056.0</v>
      </c>
      <c r="G1205" s="2">
        <v>33529.44128787878</v>
      </c>
    </row>
    <row r="1206" ht="15.75" customHeight="1">
      <c r="A1206" s="2" t="s">
        <v>7</v>
      </c>
      <c r="B1206" s="2">
        <v>2020.0</v>
      </c>
      <c r="C1206" s="2" t="s">
        <v>8</v>
      </c>
      <c r="D1206" s="2" t="s">
        <v>42</v>
      </c>
      <c r="E1206" s="2" t="s">
        <v>18</v>
      </c>
      <c r="F1206" s="2">
        <v>5970.0</v>
      </c>
      <c r="G1206" s="2">
        <v>30415.591959799</v>
      </c>
    </row>
    <row r="1207" ht="15.75" customHeight="1">
      <c r="A1207" s="2" t="s">
        <v>7</v>
      </c>
      <c r="B1207" s="2">
        <v>2020.0</v>
      </c>
      <c r="C1207" s="2" t="s">
        <v>8</v>
      </c>
      <c r="D1207" s="2" t="s">
        <v>43</v>
      </c>
      <c r="E1207" s="2">
        <v>0.0</v>
      </c>
      <c r="F1207" s="2">
        <v>1605.0</v>
      </c>
      <c r="G1207" s="2">
        <v>20163.69158878505</v>
      </c>
    </row>
    <row r="1208" ht="15.75" customHeight="1">
      <c r="A1208" s="2" t="s">
        <v>7</v>
      </c>
      <c r="B1208" s="2">
        <v>2020.0</v>
      </c>
      <c r="C1208" s="2" t="s">
        <v>8</v>
      </c>
      <c r="D1208" s="2" t="s">
        <v>43</v>
      </c>
      <c r="E1208" s="2" t="s">
        <v>10</v>
      </c>
      <c r="F1208" s="2">
        <v>2460.0</v>
      </c>
      <c r="G1208" s="2">
        <v>29844.81260162602</v>
      </c>
    </row>
    <row r="1209" ht="15.75" customHeight="1">
      <c r="A1209" s="2" t="s">
        <v>7</v>
      </c>
      <c r="B1209" s="2">
        <v>2020.0</v>
      </c>
      <c r="C1209" s="2" t="s">
        <v>8</v>
      </c>
      <c r="D1209" s="2" t="s">
        <v>43</v>
      </c>
      <c r="E1209" s="2" t="s">
        <v>11</v>
      </c>
      <c r="F1209" s="2">
        <v>1475.0</v>
      </c>
      <c r="G1209" s="2">
        <v>34090.84745762712</v>
      </c>
    </row>
    <row r="1210" ht="15.75" customHeight="1">
      <c r="A1210" s="2" t="s">
        <v>7</v>
      </c>
      <c r="B1210" s="2">
        <v>2020.0</v>
      </c>
      <c r="C1210" s="2" t="s">
        <v>8</v>
      </c>
      <c r="D1210" s="2" t="s">
        <v>43</v>
      </c>
      <c r="E1210" s="2" t="s">
        <v>12</v>
      </c>
      <c r="F1210" s="2">
        <v>2452.0</v>
      </c>
      <c r="G1210" s="2">
        <v>20692.7969004894</v>
      </c>
    </row>
    <row r="1211" ht="15.75" customHeight="1">
      <c r="A1211" s="2" t="s">
        <v>7</v>
      </c>
      <c r="B1211" s="2">
        <v>2020.0</v>
      </c>
      <c r="C1211" s="2" t="s">
        <v>8</v>
      </c>
      <c r="D1211" s="2" t="s">
        <v>43</v>
      </c>
      <c r="E1211" s="2" t="s">
        <v>13</v>
      </c>
      <c r="F1211" s="2">
        <v>11755.0</v>
      </c>
      <c r="G1211" s="2">
        <v>18666.49298170991</v>
      </c>
    </row>
    <row r="1212" ht="15.75" customHeight="1">
      <c r="A1212" s="2" t="s">
        <v>7</v>
      </c>
      <c r="B1212" s="2">
        <v>2020.0</v>
      </c>
      <c r="C1212" s="2" t="s">
        <v>8</v>
      </c>
      <c r="D1212" s="2" t="s">
        <v>43</v>
      </c>
      <c r="E1212" s="2" t="s">
        <v>14</v>
      </c>
      <c r="F1212" s="2">
        <v>7057.0</v>
      </c>
      <c r="G1212" s="2">
        <v>18068.39251806717</v>
      </c>
    </row>
    <row r="1213" ht="15.75" customHeight="1">
      <c r="A1213" s="2" t="s">
        <v>7</v>
      </c>
      <c r="B1213" s="2">
        <v>2020.0</v>
      </c>
      <c r="C1213" s="2" t="s">
        <v>8</v>
      </c>
      <c r="D1213" s="2" t="s">
        <v>43</v>
      </c>
      <c r="E1213" s="2" t="s">
        <v>15</v>
      </c>
      <c r="F1213" s="2">
        <v>11971.0</v>
      </c>
      <c r="G1213" s="2">
        <v>19608.08954974522</v>
      </c>
    </row>
    <row r="1214" ht="15.75" customHeight="1">
      <c r="A1214" s="2" t="s">
        <v>7</v>
      </c>
      <c r="B1214" s="2">
        <v>2020.0</v>
      </c>
      <c r="C1214" s="2" t="s">
        <v>8</v>
      </c>
      <c r="D1214" s="2" t="s">
        <v>43</v>
      </c>
      <c r="E1214" s="2" t="s">
        <v>16</v>
      </c>
      <c r="F1214" s="2">
        <v>44370.0</v>
      </c>
      <c r="G1214" s="2">
        <v>26607.6322064458</v>
      </c>
    </row>
    <row r="1215" ht="15.75" customHeight="1">
      <c r="A1215" s="2" t="s">
        <v>7</v>
      </c>
      <c r="B1215" s="2">
        <v>2020.0</v>
      </c>
      <c r="C1215" s="2" t="s">
        <v>8</v>
      </c>
      <c r="D1215" s="2" t="s">
        <v>43</v>
      </c>
      <c r="E1215" s="2" t="s">
        <v>17</v>
      </c>
      <c r="F1215" s="2">
        <v>2505.0</v>
      </c>
      <c r="G1215" s="2">
        <v>30961.00399201597</v>
      </c>
    </row>
    <row r="1216" ht="15.75" customHeight="1">
      <c r="A1216" s="2" t="s">
        <v>7</v>
      </c>
      <c r="B1216" s="2">
        <v>2020.0</v>
      </c>
      <c r="C1216" s="2" t="s">
        <v>8</v>
      </c>
      <c r="D1216" s="2" t="s">
        <v>43</v>
      </c>
      <c r="E1216" s="2" t="s">
        <v>18</v>
      </c>
      <c r="F1216" s="2">
        <v>3431.0</v>
      </c>
      <c r="G1216" s="2">
        <v>28091.93646167298</v>
      </c>
    </row>
    <row r="1217" ht="15.75" customHeight="1">
      <c r="A1217" s="2" t="s">
        <v>7</v>
      </c>
      <c r="B1217" s="2">
        <v>2020.0</v>
      </c>
      <c r="C1217" s="2" t="s">
        <v>8</v>
      </c>
      <c r="D1217" s="2" t="s">
        <v>44</v>
      </c>
      <c r="E1217" s="2">
        <v>0.0</v>
      </c>
      <c r="F1217" s="2">
        <v>1444.0</v>
      </c>
      <c r="G1217" s="2">
        <v>22857.68698060942</v>
      </c>
    </row>
    <row r="1218" ht="15.75" customHeight="1">
      <c r="A1218" s="2" t="s">
        <v>7</v>
      </c>
      <c r="B1218" s="2">
        <v>2020.0</v>
      </c>
      <c r="C1218" s="2" t="s">
        <v>8</v>
      </c>
      <c r="D1218" s="2" t="s">
        <v>44</v>
      </c>
      <c r="E1218" s="2" t="s">
        <v>10</v>
      </c>
      <c r="F1218" s="2">
        <v>769.0</v>
      </c>
      <c r="G1218" s="2">
        <v>23864.5799739922</v>
      </c>
    </row>
    <row r="1219" ht="15.75" customHeight="1">
      <c r="A1219" s="2" t="s">
        <v>7</v>
      </c>
      <c r="B1219" s="2">
        <v>2020.0</v>
      </c>
      <c r="C1219" s="2" t="s">
        <v>8</v>
      </c>
      <c r="D1219" s="2" t="s">
        <v>44</v>
      </c>
      <c r="E1219" s="2" t="s">
        <v>12</v>
      </c>
      <c r="F1219" s="2">
        <v>710.0</v>
      </c>
      <c r="G1219" s="2">
        <v>19167.32394366197</v>
      </c>
    </row>
    <row r="1220" ht="15.75" customHeight="1">
      <c r="A1220" s="2" t="s">
        <v>7</v>
      </c>
      <c r="B1220" s="2">
        <v>2020.0</v>
      </c>
      <c r="C1220" s="2" t="s">
        <v>8</v>
      </c>
      <c r="D1220" s="2" t="s">
        <v>44</v>
      </c>
      <c r="E1220" s="2" t="s">
        <v>13</v>
      </c>
      <c r="F1220" s="2">
        <v>9306.0</v>
      </c>
      <c r="G1220" s="2">
        <v>24989.47840103159</v>
      </c>
    </row>
    <row r="1221" ht="15.75" customHeight="1">
      <c r="A1221" s="2" t="s">
        <v>7</v>
      </c>
      <c r="B1221" s="2">
        <v>2020.0</v>
      </c>
      <c r="C1221" s="2" t="s">
        <v>8</v>
      </c>
      <c r="D1221" s="2" t="s">
        <v>44</v>
      </c>
      <c r="E1221" s="2" t="s">
        <v>14</v>
      </c>
      <c r="F1221" s="2">
        <v>5070.0</v>
      </c>
      <c r="G1221" s="2">
        <v>17377.86055226824</v>
      </c>
    </row>
    <row r="1222" ht="15.75" customHeight="1">
      <c r="A1222" s="2" t="s">
        <v>7</v>
      </c>
      <c r="B1222" s="2">
        <v>2020.0</v>
      </c>
      <c r="C1222" s="2" t="s">
        <v>8</v>
      </c>
      <c r="D1222" s="2" t="s">
        <v>44</v>
      </c>
      <c r="E1222" s="2" t="s">
        <v>15</v>
      </c>
      <c r="F1222" s="2">
        <v>12089.0</v>
      </c>
      <c r="G1222" s="2">
        <v>33417.72131689966</v>
      </c>
    </row>
    <row r="1223" ht="15.75" customHeight="1">
      <c r="A1223" s="2" t="s">
        <v>7</v>
      </c>
      <c r="B1223" s="2">
        <v>2020.0</v>
      </c>
      <c r="C1223" s="2" t="s">
        <v>8</v>
      </c>
      <c r="D1223" s="2" t="s">
        <v>44</v>
      </c>
      <c r="E1223" s="2" t="s">
        <v>16</v>
      </c>
      <c r="F1223" s="2">
        <v>23239.0</v>
      </c>
      <c r="G1223" s="2">
        <v>31856.84130126081</v>
      </c>
    </row>
    <row r="1224" ht="15.75" customHeight="1">
      <c r="A1224" s="2" t="s">
        <v>7</v>
      </c>
      <c r="B1224" s="2">
        <v>2020.0</v>
      </c>
      <c r="C1224" s="2" t="s">
        <v>8</v>
      </c>
      <c r="D1224" s="2" t="s">
        <v>44</v>
      </c>
      <c r="E1224" s="2" t="s">
        <v>17</v>
      </c>
      <c r="F1224" s="2">
        <v>613.0</v>
      </c>
      <c r="G1224" s="2">
        <v>13662.8352365416</v>
      </c>
    </row>
    <row r="1225" ht="15.75" customHeight="1">
      <c r="A1225" s="2" t="s">
        <v>7</v>
      </c>
      <c r="B1225" s="2">
        <v>2020.0</v>
      </c>
      <c r="C1225" s="2" t="s">
        <v>8</v>
      </c>
      <c r="D1225" s="2" t="s">
        <v>44</v>
      </c>
      <c r="E1225" s="2" t="s">
        <v>18</v>
      </c>
      <c r="F1225" s="2">
        <v>3003.0</v>
      </c>
      <c r="G1225" s="2">
        <v>25556.77822177822</v>
      </c>
    </row>
    <row r="1226" ht="15.75" customHeight="1">
      <c r="A1226" s="2" t="s">
        <v>7</v>
      </c>
      <c r="B1226" s="2">
        <v>2020.0</v>
      </c>
      <c r="C1226" s="2" t="s">
        <v>8</v>
      </c>
      <c r="D1226" s="2" t="s">
        <v>45</v>
      </c>
      <c r="E1226" s="2">
        <v>0.0</v>
      </c>
      <c r="F1226" s="2">
        <v>4035.0</v>
      </c>
      <c r="G1226" s="2">
        <v>12340.51201982652</v>
      </c>
    </row>
    <row r="1227" ht="15.75" customHeight="1">
      <c r="A1227" s="2" t="s">
        <v>7</v>
      </c>
      <c r="B1227" s="2">
        <v>2020.0</v>
      </c>
      <c r="C1227" s="2" t="s">
        <v>8</v>
      </c>
      <c r="D1227" s="2" t="s">
        <v>45</v>
      </c>
      <c r="E1227" s="2" t="s">
        <v>10</v>
      </c>
      <c r="F1227" s="2">
        <v>6347.0</v>
      </c>
      <c r="G1227" s="2">
        <v>36481.72947849378</v>
      </c>
    </row>
    <row r="1228" ht="15.75" customHeight="1">
      <c r="A1228" s="2" t="s">
        <v>7</v>
      </c>
      <c r="B1228" s="2">
        <v>2020.0</v>
      </c>
      <c r="C1228" s="2" t="s">
        <v>8</v>
      </c>
      <c r="D1228" s="2" t="s">
        <v>45</v>
      </c>
      <c r="E1228" s="2" t="s">
        <v>11</v>
      </c>
      <c r="F1228" s="2">
        <v>930.0</v>
      </c>
      <c r="G1228" s="2">
        <v>17737.1935483871</v>
      </c>
    </row>
    <row r="1229" ht="15.75" customHeight="1">
      <c r="A1229" s="2" t="s">
        <v>7</v>
      </c>
      <c r="B1229" s="2">
        <v>2020.0</v>
      </c>
      <c r="C1229" s="2" t="s">
        <v>8</v>
      </c>
      <c r="D1229" s="2" t="s">
        <v>45</v>
      </c>
      <c r="E1229" s="2" t="s">
        <v>12</v>
      </c>
      <c r="F1229" s="2">
        <v>3662.0</v>
      </c>
      <c r="G1229" s="2">
        <v>16297.85718186783</v>
      </c>
    </row>
    <row r="1230" ht="15.75" customHeight="1">
      <c r="A1230" s="2" t="s">
        <v>7</v>
      </c>
      <c r="B1230" s="2">
        <v>2020.0</v>
      </c>
      <c r="C1230" s="2" t="s">
        <v>8</v>
      </c>
      <c r="D1230" s="2" t="s">
        <v>45</v>
      </c>
      <c r="E1230" s="2" t="s">
        <v>13</v>
      </c>
      <c r="F1230" s="2">
        <v>31695.0</v>
      </c>
      <c r="G1230" s="2">
        <v>18910.27445969396</v>
      </c>
    </row>
    <row r="1231" ht="15.75" customHeight="1">
      <c r="A1231" s="2" t="s">
        <v>7</v>
      </c>
      <c r="B1231" s="2">
        <v>2020.0</v>
      </c>
      <c r="C1231" s="2" t="s">
        <v>8</v>
      </c>
      <c r="D1231" s="2" t="s">
        <v>45</v>
      </c>
      <c r="E1231" s="2" t="s">
        <v>14</v>
      </c>
      <c r="F1231" s="2">
        <v>9611.0</v>
      </c>
      <c r="G1231" s="2">
        <v>16737.44917282281</v>
      </c>
    </row>
    <row r="1232" ht="15.75" customHeight="1">
      <c r="A1232" s="2" t="s">
        <v>7</v>
      </c>
      <c r="B1232" s="2">
        <v>2020.0</v>
      </c>
      <c r="C1232" s="2" t="s">
        <v>8</v>
      </c>
      <c r="D1232" s="2" t="s">
        <v>45</v>
      </c>
      <c r="E1232" s="2" t="s">
        <v>15</v>
      </c>
      <c r="F1232" s="2">
        <v>15503.0</v>
      </c>
      <c r="G1232" s="2">
        <v>22074.56743856028</v>
      </c>
    </row>
    <row r="1233" ht="15.75" customHeight="1">
      <c r="A1233" s="2" t="s">
        <v>7</v>
      </c>
      <c r="B1233" s="2">
        <v>2020.0</v>
      </c>
      <c r="C1233" s="2" t="s">
        <v>8</v>
      </c>
      <c r="D1233" s="2" t="s">
        <v>45</v>
      </c>
      <c r="E1233" s="2" t="s">
        <v>16</v>
      </c>
      <c r="F1233" s="2">
        <v>83003.0</v>
      </c>
      <c r="G1233" s="2">
        <v>28686.5734612002</v>
      </c>
    </row>
    <row r="1234" ht="15.75" customHeight="1">
      <c r="A1234" s="2" t="s">
        <v>7</v>
      </c>
      <c r="B1234" s="2">
        <v>2020.0</v>
      </c>
      <c r="C1234" s="2" t="s">
        <v>8</v>
      </c>
      <c r="D1234" s="2" t="s">
        <v>45</v>
      </c>
      <c r="E1234" s="2" t="s">
        <v>17</v>
      </c>
      <c r="F1234" s="2">
        <v>1931.0</v>
      </c>
      <c r="G1234" s="2">
        <v>39146.57690315899</v>
      </c>
    </row>
    <row r="1235" ht="15.75" customHeight="1">
      <c r="A1235" s="2" t="s">
        <v>7</v>
      </c>
      <c r="B1235" s="2">
        <v>2020.0</v>
      </c>
      <c r="C1235" s="2" t="s">
        <v>8</v>
      </c>
      <c r="D1235" s="2" t="s">
        <v>45</v>
      </c>
      <c r="E1235" s="2" t="s">
        <v>18</v>
      </c>
      <c r="F1235" s="2">
        <v>5816.0</v>
      </c>
      <c r="G1235" s="2">
        <v>30484.01788170564</v>
      </c>
    </row>
    <row r="1236" ht="15.75" customHeight="1">
      <c r="A1236" s="2" t="s">
        <v>7</v>
      </c>
      <c r="B1236" s="2">
        <v>2020.0</v>
      </c>
      <c r="C1236" s="2" t="s">
        <v>8</v>
      </c>
      <c r="D1236" s="2" t="s">
        <v>46</v>
      </c>
      <c r="E1236" s="2">
        <v>0.0</v>
      </c>
      <c r="F1236" s="2">
        <v>1834.0</v>
      </c>
      <c r="G1236" s="2">
        <v>26549.91548527808</v>
      </c>
    </row>
    <row r="1237" ht="15.75" customHeight="1">
      <c r="A1237" s="2" t="s">
        <v>7</v>
      </c>
      <c r="B1237" s="2">
        <v>2020.0</v>
      </c>
      <c r="C1237" s="2" t="s">
        <v>8</v>
      </c>
      <c r="D1237" s="2" t="s">
        <v>46</v>
      </c>
      <c r="E1237" s="2" t="s">
        <v>10</v>
      </c>
      <c r="F1237" s="2">
        <v>1350.0</v>
      </c>
      <c r="G1237" s="2">
        <v>33419.26666666667</v>
      </c>
    </row>
    <row r="1238" ht="15.75" customHeight="1">
      <c r="A1238" s="2" t="s">
        <v>7</v>
      </c>
      <c r="B1238" s="2">
        <v>2020.0</v>
      </c>
      <c r="C1238" s="2" t="s">
        <v>8</v>
      </c>
      <c r="D1238" s="2" t="s">
        <v>46</v>
      </c>
      <c r="E1238" s="2" t="s">
        <v>11</v>
      </c>
      <c r="F1238" s="2">
        <v>1542.0</v>
      </c>
      <c r="G1238" s="2">
        <v>14842.6420233463</v>
      </c>
    </row>
    <row r="1239" ht="15.75" customHeight="1">
      <c r="A1239" s="2" t="s">
        <v>7</v>
      </c>
      <c r="B1239" s="2">
        <v>2020.0</v>
      </c>
      <c r="C1239" s="2" t="s">
        <v>8</v>
      </c>
      <c r="D1239" s="2" t="s">
        <v>46</v>
      </c>
      <c r="E1239" s="2" t="s">
        <v>12</v>
      </c>
      <c r="F1239" s="2">
        <v>2455.0</v>
      </c>
      <c r="G1239" s="2">
        <v>20440.00773930754</v>
      </c>
    </row>
    <row r="1240" ht="15.75" customHeight="1">
      <c r="A1240" s="2" t="s">
        <v>7</v>
      </c>
      <c r="B1240" s="2">
        <v>2020.0</v>
      </c>
      <c r="C1240" s="2" t="s">
        <v>8</v>
      </c>
      <c r="D1240" s="2" t="s">
        <v>46</v>
      </c>
      <c r="E1240" s="2" t="s">
        <v>13</v>
      </c>
      <c r="F1240" s="2">
        <v>6797.0</v>
      </c>
      <c r="G1240" s="2">
        <v>30097.099014271</v>
      </c>
    </row>
    <row r="1241" ht="15.75" customHeight="1">
      <c r="A1241" s="2" t="s">
        <v>7</v>
      </c>
      <c r="B1241" s="2">
        <v>2020.0</v>
      </c>
      <c r="C1241" s="2" t="s">
        <v>8</v>
      </c>
      <c r="D1241" s="2" t="s">
        <v>46</v>
      </c>
      <c r="E1241" s="2" t="s">
        <v>14</v>
      </c>
      <c r="F1241" s="2">
        <v>2035.0</v>
      </c>
      <c r="G1241" s="2">
        <v>23644.9886977887</v>
      </c>
    </row>
    <row r="1242" ht="15.75" customHeight="1">
      <c r="A1242" s="2" t="s">
        <v>7</v>
      </c>
      <c r="B1242" s="2">
        <v>2020.0</v>
      </c>
      <c r="C1242" s="2" t="s">
        <v>8</v>
      </c>
      <c r="D1242" s="2" t="s">
        <v>46</v>
      </c>
      <c r="E1242" s="2" t="s">
        <v>15</v>
      </c>
      <c r="F1242" s="2">
        <v>3093.0</v>
      </c>
      <c r="G1242" s="2">
        <v>33257.54930488199</v>
      </c>
    </row>
    <row r="1243" ht="15.75" customHeight="1">
      <c r="A1243" s="2" t="s">
        <v>7</v>
      </c>
      <c r="B1243" s="2">
        <v>2020.0</v>
      </c>
      <c r="C1243" s="2" t="s">
        <v>8</v>
      </c>
      <c r="D1243" s="2" t="s">
        <v>46</v>
      </c>
      <c r="E1243" s="2" t="s">
        <v>16</v>
      </c>
      <c r="F1243" s="2">
        <v>20881.0</v>
      </c>
      <c r="G1243" s="2">
        <v>45238.27982376323</v>
      </c>
    </row>
    <row r="1244" ht="15.75" customHeight="1">
      <c r="A1244" s="2" t="s">
        <v>7</v>
      </c>
      <c r="B1244" s="2">
        <v>2020.0</v>
      </c>
      <c r="C1244" s="2" t="s">
        <v>8</v>
      </c>
      <c r="D1244" s="2" t="s">
        <v>46</v>
      </c>
      <c r="E1244" s="2" t="s">
        <v>17</v>
      </c>
      <c r="F1244" s="2">
        <v>1140.0</v>
      </c>
      <c r="G1244" s="2">
        <v>44760.52631578947</v>
      </c>
    </row>
    <row r="1245" ht="15.75" customHeight="1">
      <c r="A1245" s="2" t="s">
        <v>7</v>
      </c>
      <c r="B1245" s="2">
        <v>2020.0</v>
      </c>
      <c r="C1245" s="2" t="s">
        <v>8</v>
      </c>
      <c r="D1245" s="2" t="s">
        <v>46</v>
      </c>
      <c r="E1245" s="2" t="s">
        <v>18</v>
      </c>
      <c r="F1245" s="2">
        <v>1020.0</v>
      </c>
      <c r="G1245" s="2">
        <v>29218.62745098039</v>
      </c>
    </row>
    <row r="1246" ht="15.75" customHeight="1">
      <c r="A1246" s="2" t="s">
        <v>7</v>
      </c>
      <c r="B1246" s="2">
        <v>2020.0</v>
      </c>
      <c r="C1246" s="2" t="s">
        <v>8</v>
      </c>
      <c r="D1246" s="2" t="s">
        <v>47</v>
      </c>
      <c r="E1246" s="2">
        <v>0.0</v>
      </c>
      <c r="F1246" s="2">
        <v>4966.0</v>
      </c>
      <c r="G1246" s="2">
        <v>29693.5159081756</v>
      </c>
    </row>
    <row r="1247" ht="15.75" customHeight="1">
      <c r="A1247" s="2" t="s">
        <v>7</v>
      </c>
      <c r="B1247" s="2">
        <v>2020.0</v>
      </c>
      <c r="C1247" s="2" t="s">
        <v>8</v>
      </c>
      <c r="D1247" s="2" t="s">
        <v>47</v>
      </c>
      <c r="E1247" s="2" t="s">
        <v>10</v>
      </c>
      <c r="F1247" s="2">
        <v>547.0</v>
      </c>
      <c r="G1247" s="2">
        <v>50000.0</v>
      </c>
    </row>
    <row r="1248" ht="15.75" customHeight="1">
      <c r="A1248" s="2" t="s">
        <v>7</v>
      </c>
      <c r="B1248" s="2">
        <v>2020.0</v>
      </c>
      <c r="C1248" s="2" t="s">
        <v>8</v>
      </c>
      <c r="D1248" s="2" t="s">
        <v>47</v>
      </c>
      <c r="E1248" s="2" t="s">
        <v>11</v>
      </c>
      <c r="F1248" s="2">
        <v>3495.0</v>
      </c>
      <c r="G1248" s="2">
        <v>13802.57510729614</v>
      </c>
    </row>
    <row r="1249" ht="15.75" customHeight="1">
      <c r="A1249" s="2" t="s">
        <v>7</v>
      </c>
      <c r="B1249" s="2">
        <v>2020.0</v>
      </c>
      <c r="C1249" s="2" t="s">
        <v>8</v>
      </c>
      <c r="D1249" s="2" t="s">
        <v>47</v>
      </c>
      <c r="E1249" s="2" t="s">
        <v>12</v>
      </c>
      <c r="F1249" s="2">
        <v>11012.0</v>
      </c>
      <c r="G1249" s="2">
        <v>13492.35370504904</v>
      </c>
    </row>
    <row r="1250" ht="15.75" customHeight="1">
      <c r="A1250" s="2" t="s">
        <v>7</v>
      </c>
      <c r="B1250" s="2">
        <v>2020.0</v>
      </c>
      <c r="C1250" s="2" t="s">
        <v>8</v>
      </c>
      <c r="D1250" s="2" t="s">
        <v>47</v>
      </c>
      <c r="E1250" s="2" t="s">
        <v>13</v>
      </c>
      <c r="F1250" s="2">
        <v>60683.0</v>
      </c>
      <c r="G1250" s="2">
        <v>18683.60364517245</v>
      </c>
    </row>
    <row r="1251" ht="15.75" customHeight="1">
      <c r="A1251" s="2" t="s">
        <v>7</v>
      </c>
      <c r="B1251" s="2">
        <v>2020.0</v>
      </c>
      <c r="C1251" s="2" t="s">
        <v>8</v>
      </c>
      <c r="D1251" s="2" t="s">
        <v>47</v>
      </c>
      <c r="E1251" s="2" t="s">
        <v>14</v>
      </c>
      <c r="F1251" s="2">
        <v>16943.0</v>
      </c>
      <c r="G1251" s="2">
        <v>15789.88437702886</v>
      </c>
    </row>
    <row r="1252" ht="15.75" customHeight="1">
      <c r="A1252" s="2" t="s">
        <v>7</v>
      </c>
      <c r="B1252" s="2">
        <v>2020.0</v>
      </c>
      <c r="C1252" s="2" t="s">
        <v>8</v>
      </c>
      <c r="D1252" s="2" t="s">
        <v>47</v>
      </c>
      <c r="E1252" s="2" t="s">
        <v>15</v>
      </c>
      <c r="F1252" s="2">
        <v>30029.0</v>
      </c>
      <c r="G1252" s="2">
        <v>16851.78084518299</v>
      </c>
    </row>
    <row r="1253" ht="15.75" customHeight="1">
      <c r="A1253" s="2" t="s">
        <v>7</v>
      </c>
      <c r="B1253" s="2">
        <v>2020.0</v>
      </c>
      <c r="C1253" s="2" t="s">
        <v>8</v>
      </c>
      <c r="D1253" s="2" t="s">
        <v>47</v>
      </c>
      <c r="E1253" s="2" t="s">
        <v>16</v>
      </c>
      <c r="F1253" s="2">
        <v>136911.0</v>
      </c>
      <c r="G1253" s="2">
        <v>42128.9370613026</v>
      </c>
    </row>
    <row r="1254" ht="15.75" customHeight="1">
      <c r="A1254" s="2" t="s">
        <v>7</v>
      </c>
      <c r="B1254" s="2">
        <v>2020.0</v>
      </c>
      <c r="C1254" s="2" t="s">
        <v>8</v>
      </c>
      <c r="D1254" s="2" t="s">
        <v>47</v>
      </c>
      <c r="E1254" s="2" t="s">
        <v>17</v>
      </c>
      <c r="F1254" s="2">
        <v>5683.0</v>
      </c>
      <c r="G1254" s="2">
        <v>30357.71599507302</v>
      </c>
    </row>
    <row r="1255" ht="15.75" customHeight="1">
      <c r="A1255" s="2" t="s">
        <v>7</v>
      </c>
      <c r="B1255" s="2">
        <v>2020.0</v>
      </c>
      <c r="C1255" s="2" t="s">
        <v>8</v>
      </c>
      <c r="D1255" s="2" t="s">
        <v>47</v>
      </c>
      <c r="E1255" s="2" t="s">
        <v>18</v>
      </c>
      <c r="F1255" s="2">
        <v>8521.0</v>
      </c>
      <c r="G1255" s="2">
        <v>26084.99483628682</v>
      </c>
    </row>
    <row r="1256" ht="15.75" customHeight="1">
      <c r="A1256" s="2" t="s">
        <v>7</v>
      </c>
      <c r="B1256" s="2">
        <v>2020.0</v>
      </c>
      <c r="C1256" s="2" t="s">
        <v>8</v>
      </c>
      <c r="D1256" s="2" t="s">
        <v>48</v>
      </c>
      <c r="E1256" s="2">
        <v>0.0</v>
      </c>
      <c r="F1256" s="2">
        <v>338.0</v>
      </c>
      <c r="G1256" s="2">
        <v>17000.0</v>
      </c>
    </row>
    <row r="1257" ht="15.75" customHeight="1">
      <c r="A1257" s="2" t="s">
        <v>7</v>
      </c>
      <c r="B1257" s="2">
        <v>2020.0</v>
      </c>
      <c r="C1257" s="2" t="s">
        <v>8</v>
      </c>
      <c r="D1257" s="2" t="s">
        <v>48</v>
      </c>
      <c r="E1257" s="2" t="s">
        <v>10</v>
      </c>
      <c r="F1257" s="2">
        <v>256.0</v>
      </c>
      <c r="G1257" s="2">
        <v>30000.0</v>
      </c>
    </row>
    <row r="1258" ht="15.75" customHeight="1">
      <c r="A1258" s="2" t="s">
        <v>7</v>
      </c>
      <c r="B1258" s="2">
        <v>2020.0</v>
      </c>
      <c r="C1258" s="2" t="s">
        <v>8</v>
      </c>
      <c r="D1258" s="2" t="s">
        <v>48</v>
      </c>
      <c r="E1258" s="2" t="s">
        <v>11</v>
      </c>
      <c r="F1258" s="2">
        <v>420.0</v>
      </c>
      <c r="G1258" s="2">
        <v>58995.23809523809</v>
      </c>
    </row>
    <row r="1259" ht="15.75" customHeight="1">
      <c r="A1259" s="2" t="s">
        <v>7</v>
      </c>
      <c r="B1259" s="2">
        <v>2020.0</v>
      </c>
      <c r="C1259" s="2" t="s">
        <v>8</v>
      </c>
      <c r="D1259" s="2" t="s">
        <v>48</v>
      </c>
      <c r="E1259" s="2" t="s">
        <v>12</v>
      </c>
      <c r="F1259" s="2">
        <v>799.0</v>
      </c>
      <c r="G1259" s="2">
        <v>45262.82853566959</v>
      </c>
    </row>
    <row r="1260" ht="15.75" customHeight="1">
      <c r="A1260" s="2" t="s">
        <v>7</v>
      </c>
      <c r="B1260" s="2">
        <v>2020.0</v>
      </c>
      <c r="C1260" s="2" t="s">
        <v>8</v>
      </c>
      <c r="D1260" s="2" t="s">
        <v>48</v>
      </c>
      <c r="E1260" s="2" t="s">
        <v>13</v>
      </c>
      <c r="F1260" s="2">
        <v>8789.0</v>
      </c>
      <c r="G1260" s="2">
        <v>48399.32540675845</v>
      </c>
    </row>
    <row r="1261" ht="15.75" customHeight="1">
      <c r="A1261" s="2" t="s">
        <v>7</v>
      </c>
      <c r="B1261" s="2">
        <v>2020.0</v>
      </c>
      <c r="C1261" s="2" t="s">
        <v>8</v>
      </c>
      <c r="D1261" s="2" t="s">
        <v>48</v>
      </c>
      <c r="E1261" s="2" t="s">
        <v>14</v>
      </c>
      <c r="F1261" s="2">
        <v>871.0</v>
      </c>
      <c r="G1261" s="2">
        <v>25505.16647531573</v>
      </c>
    </row>
    <row r="1262" ht="15.75" customHeight="1">
      <c r="A1262" s="2" t="s">
        <v>7</v>
      </c>
      <c r="B1262" s="2">
        <v>2020.0</v>
      </c>
      <c r="C1262" s="2" t="s">
        <v>8</v>
      </c>
      <c r="D1262" s="2" t="s">
        <v>48</v>
      </c>
      <c r="E1262" s="2" t="s">
        <v>15</v>
      </c>
      <c r="F1262" s="2">
        <v>6317.0</v>
      </c>
      <c r="G1262" s="2">
        <v>46500.39575747982</v>
      </c>
    </row>
    <row r="1263" ht="15.75" customHeight="1">
      <c r="A1263" s="2" t="s">
        <v>7</v>
      </c>
      <c r="B1263" s="2">
        <v>2020.0</v>
      </c>
      <c r="C1263" s="2" t="s">
        <v>8</v>
      </c>
      <c r="D1263" s="2" t="s">
        <v>48</v>
      </c>
      <c r="E1263" s="2" t="s">
        <v>16</v>
      </c>
      <c r="F1263" s="2">
        <v>26370.0</v>
      </c>
      <c r="G1263" s="2">
        <v>44211.44649222602</v>
      </c>
    </row>
    <row r="1264" ht="15.75" customHeight="1">
      <c r="A1264" s="2" t="s">
        <v>7</v>
      </c>
      <c r="B1264" s="2">
        <v>2020.0</v>
      </c>
      <c r="C1264" s="2" t="s">
        <v>8</v>
      </c>
      <c r="D1264" s="2" t="s">
        <v>48</v>
      </c>
      <c r="E1264" s="2" t="s">
        <v>17</v>
      </c>
      <c r="F1264" s="2">
        <v>270.0</v>
      </c>
      <c r="G1264" s="2">
        <v>35000.0</v>
      </c>
    </row>
    <row r="1265" ht="15.75" customHeight="1">
      <c r="A1265" s="2" t="s">
        <v>7</v>
      </c>
      <c r="B1265" s="2">
        <v>2020.0</v>
      </c>
      <c r="C1265" s="2" t="s">
        <v>8</v>
      </c>
      <c r="D1265" s="2" t="s">
        <v>48</v>
      </c>
      <c r="E1265" s="2" t="s">
        <v>18</v>
      </c>
      <c r="F1265" s="2">
        <v>1895.0</v>
      </c>
      <c r="G1265" s="2">
        <v>37732.45382585752</v>
      </c>
    </row>
    <row r="1266" ht="15.75" customHeight="1">
      <c r="A1266" s="2" t="s">
        <v>7</v>
      </c>
      <c r="B1266" s="2">
        <v>2020.0</v>
      </c>
      <c r="C1266" s="2" t="s">
        <v>8</v>
      </c>
      <c r="D1266" s="2" t="s">
        <v>49</v>
      </c>
      <c r="E1266" s="2">
        <v>0.0</v>
      </c>
      <c r="F1266" s="2">
        <v>602.0</v>
      </c>
      <c r="G1266" s="2">
        <v>26840.53156146179</v>
      </c>
    </row>
    <row r="1267" ht="15.75" customHeight="1">
      <c r="A1267" s="2" t="s">
        <v>7</v>
      </c>
      <c r="B1267" s="2">
        <v>2020.0</v>
      </c>
      <c r="C1267" s="2" t="s">
        <v>8</v>
      </c>
      <c r="D1267" s="2" t="s">
        <v>49</v>
      </c>
      <c r="E1267" s="2" t="s">
        <v>10</v>
      </c>
      <c r="F1267" s="2">
        <v>209.0</v>
      </c>
      <c r="G1267" s="2">
        <v>54296.65071770335</v>
      </c>
    </row>
    <row r="1268" ht="15.75" customHeight="1">
      <c r="A1268" s="2" t="s">
        <v>7</v>
      </c>
      <c r="B1268" s="2">
        <v>2020.0</v>
      </c>
      <c r="C1268" s="2" t="s">
        <v>8</v>
      </c>
      <c r="D1268" s="2" t="s">
        <v>49</v>
      </c>
      <c r="E1268" s="2" t="s">
        <v>11</v>
      </c>
      <c r="F1268" s="2">
        <v>840.0</v>
      </c>
      <c r="G1268" s="2">
        <v>34540.63809523809</v>
      </c>
    </row>
    <row r="1269" ht="15.75" customHeight="1">
      <c r="A1269" s="2" t="s">
        <v>7</v>
      </c>
      <c r="B1269" s="2">
        <v>2020.0</v>
      </c>
      <c r="C1269" s="2" t="s">
        <v>8</v>
      </c>
      <c r="D1269" s="2" t="s">
        <v>49</v>
      </c>
      <c r="E1269" s="2" t="s">
        <v>12</v>
      </c>
      <c r="F1269" s="2">
        <v>458.0</v>
      </c>
      <c r="G1269" s="2">
        <v>33065.50218340611</v>
      </c>
    </row>
    <row r="1270" ht="15.75" customHeight="1">
      <c r="A1270" s="2" t="s">
        <v>7</v>
      </c>
      <c r="B1270" s="2">
        <v>2020.0</v>
      </c>
      <c r="C1270" s="2" t="s">
        <v>8</v>
      </c>
      <c r="D1270" s="2" t="s">
        <v>49</v>
      </c>
      <c r="E1270" s="2" t="s">
        <v>13</v>
      </c>
      <c r="F1270" s="2">
        <v>3753.0</v>
      </c>
      <c r="G1270" s="2">
        <v>18352.16813216094</v>
      </c>
    </row>
    <row r="1271" ht="15.75" customHeight="1">
      <c r="A1271" s="2" t="s">
        <v>7</v>
      </c>
      <c r="B1271" s="2">
        <v>2020.0</v>
      </c>
      <c r="C1271" s="2" t="s">
        <v>8</v>
      </c>
      <c r="D1271" s="2" t="s">
        <v>49</v>
      </c>
      <c r="E1271" s="2" t="s">
        <v>14</v>
      </c>
      <c r="F1271" s="2">
        <v>4261.0</v>
      </c>
      <c r="G1271" s="2">
        <v>28820.73245716968</v>
      </c>
    </row>
    <row r="1272" ht="15.75" customHeight="1">
      <c r="A1272" s="2" t="s">
        <v>7</v>
      </c>
      <c r="B1272" s="2">
        <v>2020.0</v>
      </c>
      <c r="C1272" s="2" t="s">
        <v>8</v>
      </c>
      <c r="D1272" s="2" t="s">
        <v>49</v>
      </c>
      <c r="E1272" s="2" t="s">
        <v>15</v>
      </c>
      <c r="F1272" s="2">
        <v>1487.0</v>
      </c>
      <c r="G1272" s="2">
        <v>13873.33221250841</v>
      </c>
    </row>
    <row r="1273" ht="15.75" customHeight="1">
      <c r="A1273" s="2" t="s">
        <v>7</v>
      </c>
      <c r="B1273" s="2">
        <v>2020.0</v>
      </c>
      <c r="C1273" s="2" t="s">
        <v>8</v>
      </c>
      <c r="D1273" s="2" t="s">
        <v>49</v>
      </c>
      <c r="E1273" s="2" t="s">
        <v>16</v>
      </c>
      <c r="F1273" s="2">
        <v>17769.0</v>
      </c>
      <c r="G1273" s="2">
        <v>26758.72581462097</v>
      </c>
    </row>
    <row r="1274" ht="15.75" customHeight="1">
      <c r="A1274" s="2" t="s">
        <v>7</v>
      </c>
      <c r="B1274" s="2">
        <v>2020.0</v>
      </c>
      <c r="C1274" s="2" t="s">
        <v>8</v>
      </c>
      <c r="D1274" s="2" t="s">
        <v>49</v>
      </c>
      <c r="E1274" s="2" t="s">
        <v>17</v>
      </c>
      <c r="F1274" s="2">
        <v>240.0</v>
      </c>
      <c r="G1274" s="2">
        <v>14616.66666666667</v>
      </c>
    </row>
    <row r="1275" ht="15.75" customHeight="1">
      <c r="A1275" s="2" t="s">
        <v>7</v>
      </c>
      <c r="B1275" s="2">
        <v>2020.0</v>
      </c>
      <c r="C1275" s="2" t="s">
        <v>8</v>
      </c>
      <c r="D1275" s="2" t="s">
        <v>49</v>
      </c>
      <c r="E1275" s="2" t="s">
        <v>18</v>
      </c>
      <c r="F1275" s="2">
        <v>347.0</v>
      </c>
      <c r="G1275" s="2">
        <v>35414.67723342939</v>
      </c>
    </row>
    <row r="1276" ht="15.75" customHeight="1">
      <c r="A1276" s="2" t="s">
        <v>7</v>
      </c>
      <c r="B1276" s="2">
        <v>2021.0</v>
      </c>
      <c r="C1276" s="2" t="s">
        <v>8</v>
      </c>
      <c r="D1276" s="2" t="s">
        <v>9</v>
      </c>
      <c r="E1276" s="2">
        <v>0.0</v>
      </c>
      <c r="F1276" s="2">
        <v>6397.0</v>
      </c>
      <c r="G1276" s="2">
        <v>19343.42582460529</v>
      </c>
    </row>
    <row r="1277" ht="15.75" customHeight="1">
      <c r="A1277" s="2" t="s">
        <v>7</v>
      </c>
      <c r="B1277" s="2">
        <v>2021.0</v>
      </c>
      <c r="C1277" s="2" t="s">
        <v>8</v>
      </c>
      <c r="D1277" s="2" t="s">
        <v>9</v>
      </c>
      <c r="E1277" s="2" t="s">
        <v>10</v>
      </c>
      <c r="F1277" s="2">
        <v>1262.0</v>
      </c>
      <c r="G1277" s="2">
        <v>42726.97622820919</v>
      </c>
    </row>
    <row r="1278" ht="15.75" customHeight="1">
      <c r="A1278" s="2" t="s">
        <v>7</v>
      </c>
      <c r="B1278" s="2">
        <v>2021.0</v>
      </c>
      <c r="C1278" s="2" t="s">
        <v>8</v>
      </c>
      <c r="D1278" s="2" t="s">
        <v>9</v>
      </c>
      <c r="E1278" s="2" t="s">
        <v>11</v>
      </c>
      <c r="F1278" s="2">
        <v>2119.0</v>
      </c>
      <c r="G1278" s="2">
        <v>37420.65361019349</v>
      </c>
    </row>
    <row r="1279" ht="15.75" customHeight="1">
      <c r="A1279" s="2" t="s">
        <v>7</v>
      </c>
      <c r="B1279" s="2">
        <v>2021.0</v>
      </c>
      <c r="C1279" s="2" t="s">
        <v>8</v>
      </c>
      <c r="D1279" s="2" t="s">
        <v>9</v>
      </c>
      <c r="E1279" s="2" t="s">
        <v>12</v>
      </c>
      <c r="F1279" s="2">
        <v>4416.0</v>
      </c>
      <c r="G1279" s="2">
        <v>22542.49660326087</v>
      </c>
    </row>
    <row r="1280" ht="15.75" customHeight="1">
      <c r="A1280" s="2" t="s">
        <v>7</v>
      </c>
      <c r="B1280" s="2">
        <v>2021.0</v>
      </c>
      <c r="C1280" s="2" t="s">
        <v>8</v>
      </c>
      <c r="D1280" s="2" t="s">
        <v>9</v>
      </c>
      <c r="E1280" s="2" t="s">
        <v>13</v>
      </c>
      <c r="F1280" s="2">
        <v>25440.0</v>
      </c>
      <c r="G1280" s="2">
        <v>19557.00738993711</v>
      </c>
    </row>
    <row r="1281" ht="15.75" customHeight="1">
      <c r="A1281" s="2" t="s">
        <v>7</v>
      </c>
      <c r="B1281" s="2">
        <v>2021.0</v>
      </c>
      <c r="C1281" s="2" t="s">
        <v>8</v>
      </c>
      <c r="D1281" s="2" t="s">
        <v>9</v>
      </c>
      <c r="E1281" s="2" t="s">
        <v>14</v>
      </c>
      <c r="F1281" s="2">
        <v>11173.0</v>
      </c>
      <c r="G1281" s="2">
        <v>12554.41806139801</v>
      </c>
    </row>
    <row r="1282" ht="15.75" customHeight="1">
      <c r="A1282" s="2" t="s">
        <v>7</v>
      </c>
      <c r="B1282" s="2">
        <v>2021.0</v>
      </c>
      <c r="C1282" s="2" t="s">
        <v>8</v>
      </c>
      <c r="D1282" s="2" t="s">
        <v>9</v>
      </c>
      <c r="E1282" s="2" t="s">
        <v>15</v>
      </c>
      <c r="F1282" s="2">
        <v>14155.0</v>
      </c>
      <c r="G1282" s="2">
        <v>27725.11882726951</v>
      </c>
    </row>
    <row r="1283" ht="15.75" customHeight="1">
      <c r="A1283" s="2" t="s">
        <v>7</v>
      </c>
      <c r="B1283" s="2">
        <v>2021.0</v>
      </c>
      <c r="C1283" s="2" t="s">
        <v>8</v>
      </c>
      <c r="D1283" s="2" t="s">
        <v>9</v>
      </c>
      <c r="E1283" s="2" t="s">
        <v>16</v>
      </c>
      <c r="F1283" s="2">
        <v>57112.0</v>
      </c>
      <c r="G1283" s="2">
        <v>31263.568059252</v>
      </c>
    </row>
    <row r="1284" ht="15.75" customHeight="1">
      <c r="A1284" s="2" t="s">
        <v>7</v>
      </c>
      <c r="B1284" s="2">
        <v>2021.0</v>
      </c>
      <c r="C1284" s="2" t="s">
        <v>8</v>
      </c>
      <c r="D1284" s="2" t="s">
        <v>9</v>
      </c>
      <c r="E1284" s="2" t="s">
        <v>17</v>
      </c>
      <c r="F1284" s="2">
        <v>2726.0</v>
      </c>
      <c r="G1284" s="2">
        <v>24243.77402787968</v>
      </c>
    </row>
    <row r="1285" ht="15.75" customHeight="1">
      <c r="A1285" s="2" t="s">
        <v>7</v>
      </c>
      <c r="B1285" s="2">
        <v>2021.0</v>
      </c>
      <c r="C1285" s="2" t="s">
        <v>8</v>
      </c>
      <c r="D1285" s="2" t="s">
        <v>9</v>
      </c>
      <c r="E1285" s="2" t="s">
        <v>18</v>
      </c>
      <c r="F1285" s="2">
        <v>7921.0</v>
      </c>
      <c r="G1285" s="2">
        <v>34977.83613180154</v>
      </c>
    </row>
    <row r="1286" ht="15.75" customHeight="1">
      <c r="A1286" s="2" t="s">
        <v>7</v>
      </c>
      <c r="B1286" s="2">
        <v>2021.0</v>
      </c>
      <c r="C1286" s="2" t="s">
        <v>8</v>
      </c>
      <c r="D1286" s="2" t="s">
        <v>19</v>
      </c>
      <c r="E1286" s="2">
        <v>0.0</v>
      </c>
      <c r="F1286" s="2">
        <v>83304.0</v>
      </c>
      <c r="G1286" s="2">
        <v>44437.30575962739</v>
      </c>
    </row>
    <row r="1287" ht="15.75" customHeight="1">
      <c r="A1287" s="2" t="s">
        <v>7</v>
      </c>
      <c r="B1287" s="2">
        <v>2021.0</v>
      </c>
      <c r="C1287" s="2" t="s">
        <v>8</v>
      </c>
      <c r="D1287" s="2" t="s">
        <v>19</v>
      </c>
      <c r="E1287" s="2" t="s">
        <v>10</v>
      </c>
      <c r="F1287" s="2">
        <v>80678.0</v>
      </c>
      <c r="G1287" s="2">
        <v>79696.86014774784</v>
      </c>
    </row>
    <row r="1288" ht="15.75" customHeight="1">
      <c r="A1288" s="2" t="s">
        <v>7</v>
      </c>
      <c r="B1288" s="2">
        <v>2021.0</v>
      </c>
      <c r="C1288" s="2" t="s">
        <v>8</v>
      </c>
      <c r="D1288" s="2" t="s">
        <v>19</v>
      </c>
      <c r="E1288" s="2" t="s">
        <v>11</v>
      </c>
      <c r="F1288" s="2">
        <v>10603.0</v>
      </c>
      <c r="G1288" s="2">
        <v>47462.15146656607</v>
      </c>
    </row>
    <row r="1289" ht="15.75" customHeight="1">
      <c r="A1289" s="2" t="s">
        <v>7</v>
      </c>
      <c r="B1289" s="2">
        <v>2021.0</v>
      </c>
      <c r="C1289" s="2" t="s">
        <v>8</v>
      </c>
      <c r="D1289" s="2" t="s">
        <v>19</v>
      </c>
      <c r="E1289" s="2" t="s">
        <v>12</v>
      </c>
      <c r="F1289" s="2">
        <v>48539.0</v>
      </c>
      <c r="G1289" s="2">
        <v>16913.67854714765</v>
      </c>
    </row>
    <row r="1290" ht="15.75" customHeight="1">
      <c r="A1290" s="2" t="s">
        <v>7</v>
      </c>
      <c r="B1290" s="2">
        <v>2021.0</v>
      </c>
      <c r="C1290" s="2" t="s">
        <v>8</v>
      </c>
      <c r="D1290" s="2" t="s">
        <v>19</v>
      </c>
      <c r="E1290" s="2" t="s">
        <v>13</v>
      </c>
      <c r="F1290" s="2">
        <v>140990.0</v>
      </c>
      <c r="G1290" s="2">
        <v>44556.56396198312</v>
      </c>
    </row>
    <row r="1291" ht="15.75" customHeight="1">
      <c r="A1291" s="2" t="s">
        <v>7</v>
      </c>
      <c r="B1291" s="2">
        <v>2021.0</v>
      </c>
      <c r="C1291" s="2" t="s">
        <v>8</v>
      </c>
      <c r="D1291" s="2" t="s">
        <v>19</v>
      </c>
      <c r="E1291" s="2" t="s">
        <v>14</v>
      </c>
      <c r="F1291" s="2">
        <v>68485.0</v>
      </c>
      <c r="G1291" s="2">
        <v>60206.7455647222</v>
      </c>
    </row>
    <row r="1292" ht="15.75" customHeight="1">
      <c r="A1292" s="2" t="s">
        <v>7</v>
      </c>
      <c r="B1292" s="2">
        <v>2021.0</v>
      </c>
      <c r="C1292" s="2" t="s">
        <v>8</v>
      </c>
      <c r="D1292" s="2" t="s">
        <v>19</v>
      </c>
      <c r="E1292" s="2" t="s">
        <v>15</v>
      </c>
      <c r="F1292" s="2">
        <v>61413.0</v>
      </c>
      <c r="G1292" s="2">
        <v>33001.10313777213</v>
      </c>
    </row>
    <row r="1293" ht="15.75" customHeight="1">
      <c r="A1293" s="2" t="s">
        <v>7</v>
      </c>
      <c r="B1293" s="2">
        <v>2021.0</v>
      </c>
      <c r="C1293" s="2" t="s">
        <v>8</v>
      </c>
      <c r="D1293" s="2" t="s">
        <v>19</v>
      </c>
      <c r="E1293" s="2" t="s">
        <v>16</v>
      </c>
      <c r="F1293" s="2">
        <v>712039.0</v>
      </c>
      <c r="G1293" s="2">
        <v>63601.29118489297</v>
      </c>
    </row>
    <row r="1294" ht="15.75" customHeight="1">
      <c r="A1294" s="2" t="s">
        <v>7</v>
      </c>
      <c r="B1294" s="2">
        <v>2021.0</v>
      </c>
      <c r="C1294" s="2" t="s">
        <v>8</v>
      </c>
      <c r="D1294" s="2" t="s">
        <v>19</v>
      </c>
      <c r="E1294" s="2" t="s">
        <v>17</v>
      </c>
      <c r="F1294" s="2">
        <v>146532.0</v>
      </c>
      <c r="G1294" s="2">
        <v>56141.41928043021</v>
      </c>
    </row>
    <row r="1295" ht="15.75" customHeight="1">
      <c r="A1295" s="2" t="s">
        <v>7</v>
      </c>
      <c r="B1295" s="2">
        <v>2021.0</v>
      </c>
      <c r="C1295" s="2" t="s">
        <v>8</v>
      </c>
      <c r="D1295" s="2" t="s">
        <v>19</v>
      </c>
      <c r="E1295" s="2" t="s">
        <v>18</v>
      </c>
      <c r="F1295" s="2">
        <v>66137.0</v>
      </c>
      <c r="G1295" s="2">
        <v>26472.50086940744</v>
      </c>
    </row>
    <row r="1296" ht="15.75" customHeight="1">
      <c r="A1296" s="2" t="s">
        <v>7</v>
      </c>
      <c r="B1296" s="2">
        <v>2021.0</v>
      </c>
      <c r="C1296" s="2" t="s">
        <v>8</v>
      </c>
      <c r="D1296" s="2" t="s">
        <v>20</v>
      </c>
      <c r="E1296" s="2">
        <v>0.0</v>
      </c>
      <c r="F1296" s="2">
        <v>1662.0</v>
      </c>
      <c r="G1296" s="2">
        <v>19505.18231046931</v>
      </c>
    </row>
    <row r="1297" ht="15.75" customHeight="1">
      <c r="A1297" s="2" t="s">
        <v>7</v>
      </c>
      <c r="B1297" s="2">
        <v>2021.0</v>
      </c>
      <c r="C1297" s="2" t="s">
        <v>8</v>
      </c>
      <c r="D1297" s="2" t="s">
        <v>20</v>
      </c>
      <c r="E1297" s="2" t="s">
        <v>10</v>
      </c>
      <c r="F1297" s="2">
        <v>838.0</v>
      </c>
      <c r="G1297" s="2">
        <v>34255.36992840096</v>
      </c>
    </row>
    <row r="1298" ht="15.75" customHeight="1">
      <c r="A1298" s="2" t="s">
        <v>7</v>
      </c>
      <c r="B1298" s="2">
        <v>2021.0</v>
      </c>
      <c r="C1298" s="2" t="s">
        <v>8</v>
      </c>
      <c r="D1298" s="2" t="s">
        <v>20</v>
      </c>
      <c r="E1298" s="2" t="s">
        <v>11</v>
      </c>
      <c r="F1298" s="2">
        <v>327.0</v>
      </c>
      <c r="G1298" s="2">
        <v>80617.73700305811</v>
      </c>
    </row>
    <row r="1299" ht="15.75" customHeight="1">
      <c r="A1299" s="2" t="s">
        <v>7</v>
      </c>
      <c r="B1299" s="2">
        <v>2021.0</v>
      </c>
      <c r="C1299" s="2" t="s">
        <v>8</v>
      </c>
      <c r="D1299" s="2" t="s">
        <v>20</v>
      </c>
      <c r="E1299" s="2" t="s">
        <v>12</v>
      </c>
      <c r="F1299" s="2">
        <v>1929.0</v>
      </c>
      <c r="G1299" s="2">
        <v>16308.65733540695</v>
      </c>
    </row>
    <row r="1300" ht="15.75" customHeight="1">
      <c r="A1300" s="2" t="s">
        <v>7</v>
      </c>
      <c r="B1300" s="2">
        <v>2021.0</v>
      </c>
      <c r="C1300" s="2" t="s">
        <v>8</v>
      </c>
      <c r="D1300" s="2" t="s">
        <v>20</v>
      </c>
      <c r="E1300" s="2" t="s">
        <v>13</v>
      </c>
      <c r="F1300" s="2">
        <v>13136.0</v>
      </c>
      <c r="G1300" s="2">
        <v>26868.98530755177</v>
      </c>
    </row>
    <row r="1301" ht="15.75" customHeight="1">
      <c r="A1301" s="2" t="s">
        <v>7</v>
      </c>
      <c r="B1301" s="2">
        <v>2021.0</v>
      </c>
      <c r="C1301" s="2" t="s">
        <v>8</v>
      </c>
      <c r="D1301" s="2" t="s">
        <v>20</v>
      </c>
      <c r="E1301" s="2" t="s">
        <v>14</v>
      </c>
      <c r="F1301" s="2">
        <v>11398.0</v>
      </c>
      <c r="G1301" s="2">
        <v>23079.38059308651</v>
      </c>
    </row>
    <row r="1302" ht="15.75" customHeight="1">
      <c r="A1302" s="2" t="s">
        <v>7</v>
      </c>
      <c r="B1302" s="2">
        <v>2021.0</v>
      </c>
      <c r="C1302" s="2" t="s">
        <v>8</v>
      </c>
      <c r="D1302" s="2" t="s">
        <v>20</v>
      </c>
      <c r="E1302" s="2" t="s">
        <v>15</v>
      </c>
      <c r="F1302" s="2">
        <v>6999.0</v>
      </c>
      <c r="G1302" s="2">
        <v>28514.53607658237</v>
      </c>
    </row>
    <row r="1303" ht="15.75" customHeight="1">
      <c r="A1303" s="2" t="s">
        <v>7</v>
      </c>
      <c r="B1303" s="2">
        <v>2021.0</v>
      </c>
      <c r="C1303" s="2" t="s">
        <v>8</v>
      </c>
      <c r="D1303" s="2" t="s">
        <v>20</v>
      </c>
      <c r="E1303" s="2" t="s">
        <v>16</v>
      </c>
      <c r="F1303" s="2">
        <v>48464.0</v>
      </c>
      <c r="G1303" s="2">
        <v>36006.34718553978</v>
      </c>
    </row>
    <row r="1304" ht="15.75" customHeight="1">
      <c r="A1304" s="2" t="s">
        <v>7</v>
      </c>
      <c r="B1304" s="2">
        <v>2021.0</v>
      </c>
      <c r="C1304" s="2" t="s">
        <v>8</v>
      </c>
      <c r="D1304" s="2" t="s">
        <v>20</v>
      </c>
      <c r="E1304" s="2" t="s">
        <v>17</v>
      </c>
      <c r="F1304" s="2">
        <v>941.0</v>
      </c>
      <c r="G1304" s="2">
        <v>33604.67587672688</v>
      </c>
    </row>
    <row r="1305" ht="15.75" customHeight="1">
      <c r="A1305" s="2" t="s">
        <v>7</v>
      </c>
      <c r="B1305" s="2">
        <v>2021.0</v>
      </c>
      <c r="C1305" s="2" t="s">
        <v>8</v>
      </c>
      <c r="D1305" s="2" t="s">
        <v>20</v>
      </c>
      <c r="E1305" s="2" t="s">
        <v>18</v>
      </c>
      <c r="F1305" s="2">
        <v>1723.0</v>
      </c>
      <c r="G1305" s="2">
        <v>35384.79396401625</v>
      </c>
    </row>
    <row r="1306" ht="15.75" customHeight="1">
      <c r="A1306" s="2" t="s">
        <v>7</v>
      </c>
      <c r="B1306" s="2">
        <v>2021.0</v>
      </c>
      <c r="C1306" s="2" t="s">
        <v>8</v>
      </c>
      <c r="D1306" s="2" t="s">
        <v>21</v>
      </c>
      <c r="E1306" s="2">
        <v>0.0</v>
      </c>
      <c r="F1306" s="2">
        <v>1799.0</v>
      </c>
      <c r="G1306" s="2">
        <v>19665.02556976098</v>
      </c>
    </row>
    <row r="1307" ht="15.75" customHeight="1">
      <c r="A1307" s="2" t="s">
        <v>7</v>
      </c>
      <c r="B1307" s="2">
        <v>2021.0</v>
      </c>
      <c r="C1307" s="2" t="s">
        <v>8</v>
      </c>
      <c r="D1307" s="2" t="s">
        <v>21</v>
      </c>
      <c r="E1307" s="2" t="s">
        <v>10</v>
      </c>
      <c r="F1307" s="2">
        <v>652.0</v>
      </c>
      <c r="G1307" s="2">
        <v>21457.17024539877</v>
      </c>
    </row>
    <row r="1308" ht="15.75" customHeight="1">
      <c r="A1308" s="2" t="s">
        <v>7</v>
      </c>
      <c r="B1308" s="2">
        <v>2021.0</v>
      </c>
      <c r="C1308" s="2" t="s">
        <v>8</v>
      </c>
      <c r="D1308" s="2" t="s">
        <v>21</v>
      </c>
      <c r="E1308" s="2" t="s">
        <v>11</v>
      </c>
      <c r="F1308" s="2">
        <v>3990.0</v>
      </c>
      <c r="G1308" s="2">
        <v>22180.61979949875</v>
      </c>
    </row>
    <row r="1309" ht="15.75" customHeight="1">
      <c r="A1309" s="2" t="s">
        <v>7</v>
      </c>
      <c r="B1309" s="2">
        <v>2021.0</v>
      </c>
      <c r="C1309" s="2" t="s">
        <v>8</v>
      </c>
      <c r="D1309" s="2" t="s">
        <v>21</v>
      </c>
      <c r="E1309" s="2" t="s">
        <v>12</v>
      </c>
      <c r="F1309" s="2">
        <v>988.0</v>
      </c>
      <c r="G1309" s="2">
        <v>17919.36234817814</v>
      </c>
    </row>
    <row r="1310" ht="15.75" customHeight="1">
      <c r="A1310" s="2" t="s">
        <v>7</v>
      </c>
      <c r="B1310" s="2">
        <v>2021.0</v>
      </c>
      <c r="C1310" s="2" t="s">
        <v>8</v>
      </c>
      <c r="D1310" s="2" t="s">
        <v>21</v>
      </c>
      <c r="E1310" s="2" t="s">
        <v>13</v>
      </c>
      <c r="F1310" s="2">
        <v>12930.0</v>
      </c>
      <c r="G1310" s="2">
        <v>27558.42915699923</v>
      </c>
    </row>
    <row r="1311" ht="15.75" customHeight="1">
      <c r="A1311" s="2" t="s">
        <v>7</v>
      </c>
      <c r="B1311" s="2">
        <v>2021.0</v>
      </c>
      <c r="C1311" s="2" t="s">
        <v>8</v>
      </c>
      <c r="D1311" s="2" t="s">
        <v>21</v>
      </c>
      <c r="E1311" s="2" t="s">
        <v>14</v>
      </c>
      <c r="F1311" s="2">
        <v>6995.0</v>
      </c>
      <c r="G1311" s="2">
        <v>26041.8573266619</v>
      </c>
    </row>
    <row r="1312" ht="15.75" customHeight="1">
      <c r="A1312" s="2" t="s">
        <v>7</v>
      </c>
      <c r="B1312" s="2">
        <v>2021.0</v>
      </c>
      <c r="C1312" s="2" t="s">
        <v>8</v>
      </c>
      <c r="D1312" s="2" t="s">
        <v>21</v>
      </c>
      <c r="E1312" s="2" t="s">
        <v>15</v>
      </c>
      <c r="F1312" s="2">
        <v>5357.0</v>
      </c>
      <c r="G1312" s="2">
        <v>31394.50476012694</v>
      </c>
    </row>
    <row r="1313" ht="15.75" customHeight="1">
      <c r="A1313" s="2" t="s">
        <v>7</v>
      </c>
      <c r="B1313" s="2">
        <v>2021.0</v>
      </c>
      <c r="C1313" s="2" t="s">
        <v>8</v>
      </c>
      <c r="D1313" s="2" t="s">
        <v>21</v>
      </c>
      <c r="E1313" s="2" t="s">
        <v>16</v>
      </c>
      <c r="F1313" s="2">
        <v>24032.0</v>
      </c>
      <c r="G1313" s="2">
        <v>32100.85577563249</v>
      </c>
    </row>
    <row r="1314" ht="15.75" customHeight="1">
      <c r="A1314" s="2" t="s">
        <v>7</v>
      </c>
      <c r="B1314" s="2">
        <v>2021.0</v>
      </c>
      <c r="C1314" s="2" t="s">
        <v>8</v>
      </c>
      <c r="D1314" s="2" t="s">
        <v>21</v>
      </c>
      <c r="E1314" s="2" t="s">
        <v>17</v>
      </c>
      <c r="F1314" s="2">
        <v>271.0</v>
      </c>
      <c r="G1314" s="2">
        <v>33256.14391143912</v>
      </c>
    </row>
    <row r="1315" ht="15.75" customHeight="1">
      <c r="A1315" s="2" t="s">
        <v>7</v>
      </c>
      <c r="B1315" s="2">
        <v>2021.0</v>
      </c>
      <c r="C1315" s="2" t="s">
        <v>8</v>
      </c>
      <c r="D1315" s="2" t="s">
        <v>21</v>
      </c>
      <c r="E1315" s="2" t="s">
        <v>18</v>
      </c>
      <c r="F1315" s="2">
        <v>2774.0</v>
      </c>
      <c r="G1315" s="2">
        <v>26590.70656092286</v>
      </c>
    </row>
    <row r="1316" ht="15.75" customHeight="1">
      <c r="A1316" s="2" t="s">
        <v>7</v>
      </c>
      <c r="B1316" s="2">
        <v>2021.0</v>
      </c>
      <c r="C1316" s="2" t="s">
        <v>8</v>
      </c>
      <c r="D1316" s="2" t="s">
        <v>22</v>
      </c>
      <c r="E1316" s="2">
        <v>0.0</v>
      </c>
      <c r="F1316" s="2">
        <v>8021.0</v>
      </c>
      <c r="G1316" s="2">
        <v>20658.12242862486</v>
      </c>
    </row>
    <row r="1317" ht="15.75" customHeight="1">
      <c r="A1317" s="2" t="s">
        <v>7</v>
      </c>
      <c r="B1317" s="2">
        <v>2021.0</v>
      </c>
      <c r="C1317" s="2" t="s">
        <v>8</v>
      </c>
      <c r="D1317" s="2" t="s">
        <v>22</v>
      </c>
      <c r="E1317" s="2" t="s">
        <v>10</v>
      </c>
      <c r="F1317" s="2">
        <v>2450.0</v>
      </c>
      <c r="G1317" s="2">
        <v>65926.42857142857</v>
      </c>
    </row>
    <row r="1318" ht="15.75" customHeight="1">
      <c r="A1318" s="2" t="s">
        <v>7</v>
      </c>
      <c r="B1318" s="2">
        <v>2021.0</v>
      </c>
      <c r="C1318" s="2" t="s">
        <v>8</v>
      </c>
      <c r="D1318" s="2" t="s">
        <v>22</v>
      </c>
      <c r="E1318" s="2" t="s">
        <v>11</v>
      </c>
      <c r="F1318" s="2">
        <v>1622.0</v>
      </c>
      <c r="G1318" s="2">
        <v>10045.74599260173</v>
      </c>
    </row>
    <row r="1319" ht="15.75" customHeight="1">
      <c r="A1319" s="2" t="s">
        <v>7</v>
      </c>
      <c r="B1319" s="2">
        <v>2021.0</v>
      </c>
      <c r="C1319" s="2" t="s">
        <v>8</v>
      </c>
      <c r="D1319" s="2" t="s">
        <v>22</v>
      </c>
      <c r="E1319" s="2" t="s">
        <v>12</v>
      </c>
      <c r="F1319" s="2">
        <v>7272.0</v>
      </c>
      <c r="G1319" s="2">
        <v>19872.79166666667</v>
      </c>
    </row>
    <row r="1320" ht="15.75" customHeight="1">
      <c r="A1320" s="2" t="s">
        <v>7</v>
      </c>
      <c r="B1320" s="2">
        <v>2021.0</v>
      </c>
      <c r="C1320" s="2" t="s">
        <v>8</v>
      </c>
      <c r="D1320" s="2" t="s">
        <v>22</v>
      </c>
      <c r="E1320" s="2" t="s">
        <v>13</v>
      </c>
      <c r="F1320" s="2">
        <v>27682.0</v>
      </c>
      <c r="G1320" s="2">
        <v>43638.36633913735</v>
      </c>
    </row>
    <row r="1321" ht="15.75" customHeight="1">
      <c r="A1321" s="2" t="s">
        <v>7</v>
      </c>
      <c r="B1321" s="2">
        <v>2021.0</v>
      </c>
      <c r="C1321" s="2" t="s">
        <v>8</v>
      </c>
      <c r="D1321" s="2" t="s">
        <v>22</v>
      </c>
      <c r="E1321" s="2" t="s">
        <v>14</v>
      </c>
      <c r="F1321" s="2">
        <v>15553.0</v>
      </c>
      <c r="G1321" s="2">
        <v>25236.3981225487</v>
      </c>
    </row>
    <row r="1322" ht="15.75" customHeight="1">
      <c r="A1322" s="2" t="s">
        <v>7</v>
      </c>
      <c r="B1322" s="2">
        <v>2021.0</v>
      </c>
      <c r="C1322" s="2" t="s">
        <v>8</v>
      </c>
      <c r="D1322" s="2" t="s">
        <v>22</v>
      </c>
      <c r="E1322" s="2" t="s">
        <v>15</v>
      </c>
      <c r="F1322" s="2">
        <v>9116.0</v>
      </c>
      <c r="G1322" s="2">
        <v>34759.45645019745</v>
      </c>
    </row>
    <row r="1323" ht="15.75" customHeight="1">
      <c r="A1323" s="2" t="s">
        <v>7</v>
      </c>
      <c r="B1323" s="2">
        <v>2021.0</v>
      </c>
      <c r="C1323" s="2" t="s">
        <v>8</v>
      </c>
      <c r="D1323" s="2" t="s">
        <v>22</v>
      </c>
      <c r="E1323" s="2" t="s">
        <v>16</v>
      </c>
      <c r="F1323" s="2">
        <v>71921.0</v>
      </c>
      <c r="G1323" s="2">
        <v>43151.18674656915</v>
      </c>
    </row>
    <row r="1324" ht="15.75" customHeight="1">
      <c r="A1324" s="2" t="s">
        <v>7</v>
      </c>
      <c r="B1324" s="2">
        <v>2021.0</v>
      </c>
      <c r="C1324" s="2" t="s">
        <v>8</v>
      </c>
      <c r="D1324" s="2" t="s">
        <v>22</v>
      </c>
      <c r="E1324" s="2" t="s">
        <v>17</v>
      </c>
      <c r="F1324" s="2">
        <v>1828.0</v>
      </c>
      <c r="G1324" s="2">
        <v>33018.8670678337</v>
      </c>
    </row>
    <row r="1325" ht="15.75" customHeight="1">
      <c r="A1325" s="2" t="s">
        <v>7</v>
      </c>
      <c r="B1325" s="2">
        <v>2021.0</v>
      </c>
      <c r="C1325" s="2" t="s">
        <v>8</v>
      </c>
      <c r="D1325" s="2" t="s">
        <v>22</v>
      </c>
      <c r="E1325" s="2" t="s">
        <v>18</v>
      </c>
      <c r="F1325" s="2">
        <v>6394.0</v>
      </c>
      <c r="G1325" s="2">
        <v>63142.7901157335</v>
      </c>
    </row>
    <row r="1326" ht="15.75" customHeight="1">
      <c r="A1326" s="2" t="s">
        <v>7</v>
      </c>
      <c r="B1326" s="2">
        <v>2021.0</v>
      </c>
      <c r="C1326" s="2" t="s">
        <v>8</v>
      </c>
      <c r="D1326" s="2" t="s">
        <v>23</v>
      </c>
      <c r="E1326" s="2">
        <v>0.0</v>
      </c>
      <c r="F1326" s="2">
        <v>26988.0</v>
      </c>
      <c r="G1326" s="2">
        <v>27267.44849562769</v>
      </c>
    </row>
    <row r="1327" ht="15.75" customHeight="1">
      <c r="A1327" s="2" t="s">
        <v>7</v>
      </c>
      <c r="B1327" s="2">
        <v>2021.0</v>
      </c>
      <c r="C1327" s="2" t="s">
        <v>8</v>
      </c>
      <c r="D1327" s="2" t="s">
        <v>23</v>
      </c>
      <c r="E1327" s="2" t="s">
        <v>10</v>
      </c>
      <c r="F1327" s="2">
        <v>11660.0</v>
      </c>
      <c r="G1327" s="2">
        <v>80262.52144082333</v>
      </c>
    </row>
    <row r="1328" ht="15.75" customHeight="1">
      <c r="A1328" s="2" t="s">
        <v>7</v>
      </c>
      <c r="B1328" s="2">
        <v>2021.0</v>
      </c>
      <c r="C1328" s="2" t="s">
        <v>8</v>
      </c>
      <c r="D1328" s="2" t="s">
        <v>23</v>
      </c>
      <c r="E1328" s="2" t="s">
        <v>11</v>
      </c>
      <c r="F1328" s="2">
        <v>2432.0</v>
      </c>
      <c r="G1328" s="2">
        <v>42905.01644736842</v>
      </c>
    </row>
    <row r="1329" ht="15.75" customHeight="1">
      <c r="A1329" s="2" t="s">
        <v>7</v>
      </c>
      <c r="B1329" s="2">
        <v>2021.0</v>
      </c>
      <c r="C1329" s="2" t="s">
        <v>8</v>
      </c>
      <c r="D1329" s="2" t="s">
        <v>23</v>
      </c>
      <c r="E1329" s="2" t="s">
        <v>12</v>
      </c>
      <c r="F1329" s="2">
        <v>22599.0</v>
      </c>
      <c r="G1329" s="2">
        <v>28842.34236028143</v>
      </c>
    </row>
    <row r="1330" ht="15.75" customHeight="1">
      <c r="A1330" s="2" t="s">
        <v>7</v>
      </c>
      <c r="B1330" s="2">
        <v>2021.0</v>
      </c>
      <c r="C1330" s="2" t="s">
        <v>8</v>
      </c>
      <c r="D1330" s="2" t="s">
        <v>23</v>
      </c>
      <c r="E1330" s="2" t="s">
        <v>13</v>
      </c>
      <c r="F1330" s="2">
        <v>143233.0</v>
      </c>
      <c r="G1330" s="2">
        <v>33870.09895764244</v>
      </c>
    </row>
    <row r="1331" ht="15.75" customHeight="1">
      <c r="A1331" s="2" t="s">
        <v>7</v>
      </c>
      <c r="B1331" s="2">
        <v>2021.0</v>
      </c>
      <c r="C1331" s="2" t="s">
        <v>8</v>
      </c>
      <c r="D1331" s="2" t="s">
        <v>23</v>
      </c>
      <c r="E1331" s="2" t="s">
        <v>14</v>
      </c>
      <c r="F1331" s="2">
        <v>70061.0</v>
      </c>
      <c r="G1331" s="2">
        <v>29356.94894449123</v>
      </c>
    </row>
    <row r="1332" ht="15.75" customHeight="1">
      <c r="A1332" s="2" t="s">
        <v>7</v>
      </c>
      <c r="B1332" s="2">
        <v>2021.0</v>
      </c>
      <c r="C1332" s="2" t="s">
        <v>8</v>
      </c>
      <c r="D1332" s="2" t="s">
        <v>23</v>
      </c>
      <c r="E1332" s="2" t="s">
        <v>15</v>
      </c>
      <c r="F1332" s="2">
        <v>80666.0</v>
      </c>
      <c r="G1332" s="2">
        <v>45675.99547516921</v>
      </c>
    </row>
    <row r="1333" ht="15.75" customHeight="1">
      <c r="A1333" s="2" t="s">
        <v>7</v>
      </c>
      <c r="B1333" s="2">
        <v>2021.0</v>
      </c>
      <c r="C1333" s="2" t="s">
        <v>8</v>
      </c>
      <c r="D1333" s="2" t="s">
        <v>23</v>
      </c>
      <c r="E1333" s="2" t="s">
        <v>16</v>
      </c>
      <c r="F1333" s="2">
        <v>279536.0</v>
      </c>
      <c r="G1333" s="2">
        <v>52890.35895913227</v>
      </c>
    </row>
    <row r="1334" ht="15.75" customHeight="1">
      <c r="A1334" s="2" t="s">
        <v>7</v>
      </c>
      <c r="B1334" s="2">
        <v>2021.0</v>
      </c>
      <c r="C1334" s="2" t="s">
        <v>8</v>
      </c>
      <c r="D1334" s="2" t="s">
        <v>23</v>
      </c>
      <c r="E1334" s="2" t="s">
        <v>17</v>
      </c>
      <c r="F1334" s="2">
        <v>11796.0</v>
      </c>
      <c r="G1334" s="2">
        <v>63056.69489657511</v>
      </c>
    </row>
    <row r="1335" ht="15.75" customHeight="1">
      <c r="A1335" s="2" t="s">
        <v>7</v>
      </c>
      <c r="B1335" s="2">
        <v>2021.0</v>
      </c>
      <c r="C1335" s="2" t="s">
        <v>8</v>
      </c>
      <c r="D1335" s="2" t="s">
        <v>23</v>
      </c>
      <c r="E1335" s="2" t="s">
        <v>18</v>
      </c>
      <c r="F1335" s="2">
        <v>22965.0</v>
      </c>
      <c r="G1335" s="2">
        <v>32967.86849553668</v>
      </c>
    </row>
    <row r="1336" ht="15.75" customHeight="1">
      <c r="A1336" s="2" t="s">
        <v>7</v>
      </c>
      <c r="B1336" s="2">
        <v>2021.0</v>
      </c>
      <c r="C1336" s="2" t="s">
        <v>8</v>
      </c>
      <c r="D1336" s="2" t="s">
        <v>24</v>
      </c>
      <c r="E1336" s="2">
        <v>0.0</v>
      </c>
      <c r="F1336" s="2">
        <v>6712.0</v>
      </c>
      <c r="G1336" s="2">
        <v>16090.55423122765</v>
      </c>
    </row>
    <row r="1337" ht="15.75" customHeight="1">
      <c r="A1337" s="2" t="s">
        <v>7</v>
      </c>
      <c r="B1337" s="2">
        <v>2021.0</v>
      </c>
      <c r="C1337" s="2" t="s">
        <v>8</v>
      </c>
      <c r="D1337" s="2" t="s">
        <v>24</v>
      </c>
      <c r="E1337" s="2" t="s">
        <v>10</v>
      </c>
      <c r="F1337" s="2">
        <v>1718.0</v>
      </c>
      <c r="G1337" s="2">
        <v>38632.13038416763</v>
      </c>
    </row>
    <row r="1338" ht="15.75" customHeight="1">
      <c r="A1338" s="2" t="s">
        <v>7</v>
      </c>
      <c r="B1338" s="2">
        <v>2021.0</v>
      </c>
      <c r="C1338" s="2" t="s">
        <v>8</v>
      </c>
      <c r="D1338" s="2" t="s">
        <v>24</v>
      </c>
      <c r="E1338" s="2" t="s">
        <v>11</v>
      </c>
      <c r="F1338" s="2">
        <v>803.0</v>
      </c>
      <c r="G1338" s="2">
        <v>131980.0747198008</v>
      </c>
    </row>
    <row r="1339" ht="15.75" customHeight="1">
      <c r="A1339" s="2" t="s">
        <v>7</v>
      </c>
      <c r="B1339" s="2">
        <v>2021.0</v>
      </c>
      <c r="C1339" s="2" t="s">
        <v>8</v>
      </c>
      <c r="D1339" s="2" t="s">
        <v>24</v>
      </c>
      <c r="E1339" s="2" t="s">
        <v>12</v>
      </c>
      <c r="F1339" s="2">
        <v>5862.0</v>
      </c>
      <c r="G1339" s="2">
        <v>20787.1033776868</v>
      </c>
    </row>
    <row r="1340" ht="15.75" customHeight="1">
      <c r="A1340" s="2" t="s">
        <v>7</v>
      </c>
      <c r="B1340" s="2">
        <v>2021.0</v>
      </c>
      <c r="C1340" s="2" t="s">
        <v>8</v>
      </c>
      <c r="D1340" s="2" t="s">
        <v>24</v>
      </c>
      <c r="E1340" s="2" t="s">
        <v>13</v>
      </c>
      <c r="F1340" s="2">
        <v>32581.0</v>
      </c>
      <c r="G1340" s="2">
        <v>29109.46594641048</v>
      </c>
    </row>
    <row r="1341" ht="15.75" customHeight="1">
      <c r="A1341" s="2" t="s">
        <v>7</v>
      </c>
      <c r="B1341" s="2">
        <v>2021.0</v>
      </c>
      <c r="C1341" s="2" t="s">
        <v>8</v>
      </c>
      <c r="D1341" s="2" t="s">
        <v>24</v>
      </c>
      <c r="E1341" s="2" t="s">
        <v>14</v>
      </c>
      <c r="F1341" s="2">
        <v>23380.0</v>
      </c>
      <c r="G1341" s="2">
        <v>25523.49871685201</v>
      </c>
    </row>
    <row r="1342" ht="15.75" customHeight="1">
      <c r="A1342" s="2" t="s">
        <v>7</v>
      </c>
      <c r="B1342" s="2">
        <v>2021.0</v>
      </c>
      <c r="C1342" s="2" t="s">
        <v>8</v>
      </c>
      <c r="D1342" s="2" t="s">
        <v>24</v>
      </c>
      <c r="E1342" s="2" t="s">
        <v>15</v>
      </c>
      <c r="F1342" s="2">
        <v>10079.0</v>
      </c>
      <c r="G1342" s="2">
        <v>27296.3959718226</v>
      </c>
    </row>
    <row r="1343" ht="15.75" customHeight="1">
      <c r="A1343" s="2" t="s">
        <v>7</v>
      </c>
      <c r="B1343" s="2">
        <v>2021.0</v>
      </c>
      <c r="C1343" s="2" t="s">
        <v>8</v>
      </c>
      <c r="D1343" s="2" t="s">
        <v>24</v>
      </c>
      <c r="E1343" s="2" t="s">
        <v>16</v>
      </c>
      <c r="F1343" s="2">
        <v>78377.0</v>
      </c>
      <c r="G1343" s="2">
        <v>35170.67980402414</v>
      </c>
    </row>
    <row r="1344" ht="15.75" customHeight="1">
      <c r="A1344" s="2" t="s">
        <v>7</v>
      </c>
      <c r="B1344" s="2">
        <v>2021.0</v>
      </c>
      <c r="C1344" s="2" t="s">
        <v>8</v>
      </c>
      <c r="D1344" s="2" t="s">
        <v>24</v>
      </c>
      <c r="E1344" s="2" t="s">
        <v>17</v>
      </c>
      <c r="F1344" s="2">
        <v>596.0</v>
      </c>
      <c r="G1344" s="2">
        <v>39765.10067114094</v>
      </c>
    </row>
    <row r="1345" ht="15.75" customHeight="1">
      <c r="A1345" s="2" t="s">
        <v>7</v>
      </c>
      <c r="B1345" s="2">
        <v>2021.0</v>
      </c>
      <c r="C1345" s="2" t="s">
        <v>8</v>
      </c>
      <c r="D1345" s="2" t="s">
        <v>24</v>
      </c>
      <c r="E1345" s="2" t="s">
        <v>18</v>
      </c>
      <c r="F1345" s="2">
        <v>5065.0</v>
      </c>
      <c r="G1345" s="2">
        <v>30378.87462981244</v>
      </c>
    </row>
    <row r="1346" ht="15.75" customHeight="1">
      <c r="A1346" s="2" t="s">
        <v>7</v>
      </c>
      <c r="B1346" s="2">
        <v>2021.0</v>
      </c>
      <c r="C1346" s="2" t="s">
        <v>8</v>
      </c>
      <c r="D1346" s="2" t="s">
        <v>25</v>
      </c>
      <c r="E1346" s="2">
        <v>0.0</v>
      </c>
      <c r="F1346" s="2">
        <v>3406.0</v>
      </c>
      <c r="G1346" s="2">
        <v>23930.92630651791</v>
      </c>
    </row>
    <row r="1347" ht="15.75" customHeight="1">
      <c r="A1347" s="2" t="s">
        <v>7</v>
      </c>
      <c r="B1347" s="2">
        <v>2021.0</v>
      </c>
      <c r="C1347" s="2" t="s">
        <v>8</v>
      </c>
      <c r="D1347" s="2" t="s">
        <v>25</v>
      </c>
      <c r="E1347" s="2" t="s">
        <v>10</v>
      </c>
      <c r="F1347" s="2">
        <v>779.0</v>
      </c>
      <c r="G1347" s="2">
        <v>46564.37740693196</v>
      </c>
    </row>
    <row r="1348" ht="15.75" customHeight="1">
      <c r="A1348" s="2" t="s">
        <v>7</v>
      </c>
      <c r="B1348" s="2">
        <v>2021.0</v>
      </c>
      <c r="C1348" s="2" t="s">
        <v>8</v>
      </c>
      <c r="D1348" s="2" t="s">
        <v>25</v>
      </c>
      <c r="E1348" s="2" t="s">
        <v>11</v>
      </c>
      <c r="F1348" s="2">
        <v>310.0</v>
      </c>
      <c r="G1348" s="2">
        <v>30000.0</v>
      </c>
    </row>
    <row r="1349" ht="15.75" customHeight="1">
      <c r="A1349" s="2" t="s">
        <v>7</v>
      </c>
      <c r="B1349" s="2">
        <v>2021.0</v>
      </c>
      <c r="C1349" s="2" t="s">
        <v>8</v>
      </c>
      <c r="D1349" s="2" t="s">
        <v>25</v>
      </c>
      <c r="E1349" s="2" t="s">
        <v>12</v>
      </c>
      <c r="F1349" s="2">
        <v>2055.0</v>
      </c>
      <c r="G1349" s="2">
        <v>10798.22238442822</v>
      </c>
    </row>
    <row r="1350" ht="15.75" customHeight="1">
      <c r="A1350" s="2" t="s">
        <v>7</v>
      </c>
      <c r="B1350" s="2">
        <v>2021.0</v>
      </c>
      <c r="C1350" s="2" t="s">
        <v>8</v>
      </c>
      <c r="D1350" s="2" t="s">
        <v>25</v>
      </c>
      <c r="E1350" s="2" t="s">
        <v>13</v>
      </c>
      <c r="F1350" s="2">
        <v>22314.0</v>
      </c>
      <c r="G1350" s="2">
        <v>27015.94832840369</v>
      </c>
    </row>
    <row r="1351" ht="15.75" customHeight="1">
      <c r="A1351" s="2" t="s">
        <v>7</v>
      </c>
      <c r="B1351" s="2">
        <v>2021.0</v>
      </c>
      <c r="C1351" s="2" t="s">
        <v>8</v>
      </c>
      <c r="D1351" s="2" t="s">
        <v>25</v>
      </c>
      <c r="E1351" s="2" t="s">
        <v>14</v>
      </c>
      <c r="F1351" s="2">
        <v>10957.0</v>
      </c>
      <c r="G1351" s="2">
        <v>24692.83891576161</v>
      </c>
    </row>
    <row r="1352" ht="15.75" customHeight="1">
      <c r="A1352" s="2" t="s">
        <v>7</v>
      </c>
      <c r="B1352" s="2">
        <v>2021.0</v>
      </c>
      <c r="C1352" s="2" t="s">
        <v>8</v>
      </c>
      <c r="D1352" s="2" t="s">
        <v>25</v>
      </c>
      <c r="E1352" s="2" t="s">
        <v>15</v>
      </c>
      <c r="F1352" s="2">
        <v>4373.0</v>
      </c>
      <c r="G1352" s="2">
        <v>27376.01326320604</v>
      </c>
    </row>
    <row r="1353" ht="15.75" customHeight="1">
      <c r="A1353" s="2" t="s">
        <v>7</v>
      </c>
      <c r="B1353" s="2">
        <v>2021.0</v>
      </c>
      <c r="C1353" s="2" t="s">
        <v>8</v>
      </c>
      <c r="D1353" s="2" t="s">
        <v>25</v>
      </c>
      <c r="E1353" s="2" t="s">
        <v>16</v>
      </c>
      <c r="F1353" s="2">
        <v>33839.0</v>
      </c>
      <c r="G1353" s="2">
        <v>33108.18227488992</v>
      </c>
    </row>
    <row r="1354" ht="15.75" customHeight="1">
      <c r="A1354" s="2" t="s">
        <v>7</v>
      </c>
      <c r="B1354" s="2">
        <v>2021.0</v>
      </c>
      <c r="C1354" s="2" t="s">
        <v>8</v>
      </c>
      <c r="D1354" s="2" t="s">
        <v>25</v>
      </c>
      <c r="E1354" s="2" t="s">
        <v>17</v>
      </c>
      <c r="F1354" s="2">
        <v>581.0</v>
      </c>
      <c r="G1354" s="2">
        <v>44086.05851979346</v>
      </c>
    </row>
    <row r="1355" ht="15.75" customHeight="1">
      <c r="A1355" s="2" t="s">
        <v>7</v>
      </c>
      <c r="B1355" s="2">
        <v>2021.0</v>
      </c>
      <c r="C1355" s="2" t="s">
        <v>8</v>
      </c>
      <c r="D1355" s="2" t="s">
        <v>25</v>
      </c>
      <c r="E1355" s="2" t="s">
        <v>18</v>
      </c>
      <c r="F1355" s="2">
        <v>3670.0</v>
      </c>
      <c r="G1355" s="2">
        <v>33493.53732970027</v>
      </c>
    </row>
    <row r="1356" ht="15.75" customHeight="1">
      <c r="A1356" s="2" t="s">
        <v>7</v>
      </c>
      <c r="B1356" s="2">
        <v>2021.0</v>
      </c>
      <c r="C1356" s="2" t="s">
        <v>8</v>
      </c>
      <c r="D1356" s="2" t="s">
        <v>26</v>
      </c>
      <c r="E1356" s="2">
        <v>0.0</v>
      </c>
      <c r="F1356" s="2">
        <v>1989.0</v>
      </c>
      <c r="G1356" s="2">
        <v>24059.98491704374</v>
      </c>
    </row>
    <row r="1357" ht="15.75" customHeight="1">
      <c r="A1357" s="2" t="s">
        <v>7</v>
      </c>
      <c r="B1357" s="2">
        <v>2021.0</v>
      </c>
      <c r="C1357" s="2" t="s">
        <v>8</v>
      </c>
      <c r="D1357" s="2" t="s">
        <v>26</v>
      </c>
      <c r="E1357" s="2" t="s">
        <v>10</v>
      </c>
      <c r="F1357" s="2">
        <v>1266.0</v>
      </c>
      <c r="G1357" s="2">
        <v>68567.14218009479</v>
      </c>
    </row>
    <row r="1358" ht="15.75" customHeight="1">
      <c r="A1358" s="2" t="s">
        <v>7</v>
      </c>
      <c r="B1358" s="2">
        <v>2021.0</v>
      </c>
      <c r="C1358" s="2" t="s">
        <v>8</v>
      </c>
      <c r="D1358" s="2" t="s">
        <v>26</v>
      </c>
      <c r="E1358" s="2" t="s">
        <v>11</v>
      </c>
      <c r="F1358" s="2">
        <v>900.0</v>
      </c>
      <c r="G1358" s="2">
        <v>85809.41111111111</v>
      </c>
    </row>
    <row r="1359" ht="15.75" customHeight="1">
      <c r="A1359" s="2" t="s">
        <v>7</v>
      </c>
      <c r="B1359" s="2">
        <v>2021.0</v>
      </c>
      <c r="C1359" s="2" t="s">
        <v>8</v>
      </c>
      <c r="D1359" s="2" t="s">
        <v>26</v>
      </c>
      <c r="E1359" s="2" t="s">
        <v>12</v>
      </c>
      <c r="F1359" s="2">
        <v>1256.0</v>
      </c>
      <c r="G1359" s="2">
        <v>44293.04617834395</v>
      </c>
    </row>
    <row r="1360" ht="15.75" customHeight="1">
      <c r="A1360" s="2" t="s">
        <v>7</v>
      </c>
      <c r="B1360" s="2">
        <v>2021.0</v>
      </c>
      <c r="C1360" s="2" t="s">
        <v>8</v>
      </c>
      <c r="D1360" s="2" t="s">
        <v>26</v>
      </c>
      <c r="E1360" s="2" t="s">
        <v>13</v>
      </c>
      <c r="F1360" s="2">
        <v>6391.0</v>
      </c>
      <c r="G1360" s="2">
        <v>34893.71788452511</v>
      </c>
    </row>
    <row r="1361" ht="15.75" customHeight="1">
      <c r="A1361" s="2" t="s">
        <v>7</v>
      </c>
      <c r="B1361" s="2">
        <v>2021.0</v>
      </c>
      <c r="C1361" s="2" t="s">
        <v>8</v>
      </c>
      <c r="D1361" s="2" t="s">
        <v>26</v>
      </c>
      <c r="E1361" s="2" t="s">
        <v>14</v>
      </c>
      <c r="F1361" s="2">
        <v>2461.0</v>
      </c>
      <c r="G1361" s="2">
        <v>26365.29256399837</v>
      </c>
    </row>
    <row r="1362" ht="15.75" customHeight="1">
      <c r="A1362" s="2" t="s">
        <v>7</v>
      </c>
      <c r="B1362" s="2">
        <v>2021.0</v>
      </c>
      <c r="C1362" s="2" t="s">
        <v>8</v>
      </c>
      <c r="D1362" s="2" t="s">
        <v>26</v>
      </c>
      <c r="E1362" s="2" t="s">
        <v>15</v>
      </c>
      <c r="F1362" s="2">
        <v>2572.0</v>
      </c>
      <c r="G1362" s="2">
        <v>17956.37947122861</v>
      </c>
    </row>
    <row r="1363" ht="15.75" customHeight="1">
      <c r="A1363" s="2" t="s">
        <v>7</v>
      </c>
      <c r="B1363" s="2">
        <v>2021.0</v>
      </c>
      <c r="C1363" s="2" t="s">
        <v>8</v>
      </c>
      <c r="D1363" s="2" t="s">
        <v>26</v>
      </c>
      <c r="E1363" s="2" t="s">
        <v>16</v>
      </c>
      <c r="F1363" s="2">
        <v>28693.0</v>
      </c>
      <c r="G1363" s="2">
        <v>52750.82006064197</v>
      </c>
    </row>
    <row r="1364" ht="15.75" customHeight="1">
      <c r="A1364" s="2" t="s">
        <v>7</v>
      </c>
      <c r="B1364" s="2">
        <v>2021.0</v>
      </c>
      <c r="C1364" s="2" t="s">
        <v>8</v>
      </c>
      <c r="D1364" s="2" t="s">
        <v>26</v>
      </c>
      <c r="E1364" s="2" t="s">
        <v>17</v>
      </c>
      <c r="F1364" s="2">
        <v>315.0</v>
      </c>
      <c r="G1364" s="2">
        <v>57853.96825396825</v>
      </c>
    </row>
    <row r="1365" ht="15.75" customHeight="1">
      <c r="A1365" s="2" t="s">
        <v>7</v>
      </c>
      <c r="B1365" s="2">
        <v>2021.0</v>
      </c>
      <c r="C1365" s="2" t="s">
        <v>8</v>
      </c>
      <c r="D1365" s="2" t="s">
        <v>26</v>
      </c>
      <c r="E1365" s="2" t="s">
        <v>18</v>
      </c>
      <c r="F1365" s="2">
        <v>2010.0</v>
      </c>
      <c r="G1365" s="2">
        <v>53336.96616915423</v>
      </c>
    </row>
    <row r="1366" ht="15.75" customHeight="1">
      <c r="A1366" s="2" t="s">
        <v>7</v>
      </c>
      <c r="B1366" s="2">
        <v>2021.0</v>
      </c>
      <c r="C1366" s="2" t="s">
        <v>8</v>
      </c>
      <c r="D1366" s="2" t="s">
        <v>27</v>
      </c>
      <c r="E1366" s="2">
        <v>0.0</v>
      </c>
      <c r="F1366" s="2">
        <v>6159.0</v>
      </c>
      <c r="G1366" s="2">
        <v>20122.17892515019</v>
      </c>
    </row>
    <row r="1367" ht="15.75" customHeight="1">
      <c r="A1367" s="2" t="s">
        <v>7</v>
      </c>
      <c r="B1367" s="2">
        <v>2021.0</v>
      </c>
      <c r="C1367" s="2" t="s">
        <v>8</v>
      </c>
      <c r="D1367" s="2" t="s">
        <v>27</v>
      </c>
      <c r="E1367" s="2" t="s">
        <v>10</v>
      </c>
      <c r="F1367" s="2">
        <v>1506.0</v>
      </c>
      <c r="G1367" s="2">
        <v>38910.35856573705</v>
      </c>
    </row>
    <row r="1368" ht="15.75" customHeight="1">
      <c r="A1368" s="2" t="s">
        <v>7</v>
      </c>
      <c r="B1368" s="2">
        <v>2021.0</v>
      </c>
      <c r="C1368" s="2" t="s">
        <v>8</v>
      </c>
      <c r="D1368" s="2" t="s">
        <v>27</v>
      </c>
      <c r="E1368" s="2" t="s">
        <v>11</v>
      </c>
      <c r="F1368" s="2">
        <v>1701.0</v>
      </c>
      <c r="G1368" s="2">
        <v>65993.53321575544</v>
      </c>
    </row>
    <row r="1369" ht="15.75" customHeight="1">
      <c r="A1369" s="2" t="s">
        <v>7</v>
      </c>
      <c r="B1369" s="2">
        <v>2021.0</v>
      </c>
      <c r="C1369" s="2" t="s">
        <v>8</v>
      </c>
      <c r="D1369" s="2" t="s">
        <v>27</v>
      </c>
      <c r="E1369" s="2" t="s">
        <v>12</v>
      </c>
      <c r="F1369" s="2">
        <v>4520.0</v>
      </c>
      <c r="G1369" s="2">
        <v>22178.03097345133</v>
      </c>
    </row>
    <row r="1370" ht="15.75" customHeight="1">
      <c r="A1370" s="2" t="s">
        <v>7</v>
      </c>
      <c r="B1370" s="2">
        <v>2021.0</v>
      </c>
      <c r="C1370" s="2" t="s">
        <v>8</v>
      </c>
      <c r="D1370" s="2" t="s">
        <v>27</v>
      </c>
      <c r="E1370" s="2" t="s">
        <v>13</v>
      </c>
      <c r="F1370" s="2">
        <v>32816.0</v>
      </c>
      <c r="G1370" s="2">
        <v>27571.17564602633</v>
      </c>
    </row>
    <row r="1371" ht="15.75" customHeight="1">
      <c r="A1371" s="2" t="s">
        <v>7</v>
      </c>
      <c r="B1371" s="2">
        <v>2021.0</v>
      </c>
      <c r="C1371" s="2" t="s">
        <v>8</v>
      </c>
      <c r="D1371" s="2" t="s">
        <v>27</v>
      </c>
      <c r="E1371" s="2" t="s">
        <v>14</v>
      </c>
      <c r="F1371" s="2">
        <v>16282.0</v>
      </c>
      <c r="G1371" s="2">
        <v>23965.85186095074</v>
      </c>
    </row>
    <row r="1372" ht="15.75" customHeight="1">
      <c r="A1372" s="2" t="s">
        <v>7</v>
      </c>
      <c r="B1372" s="2">
        <v>2021.0</v>
      </c>
      <c r="C1372" s="2" t="s">
        <v>8</v>
      </c>
      <c r="D1372" s="2" t="s">
        <v>27</v>
      </c>
      <c r="E1372" s="2" t="s">
        <v>15</v>
      </c>
      <c r="F1372" s="2">
        <v>14437.0</v>
      </c>
      <c r="G1372" s="2">
        <v>24110.54928309206</v>
      </c>
    </row>
    <row r="1373" ht="15.75" customHeight="1">
      <c r="A1373" s="2" t="s">
        <v>7</v>
      </c>
      <c r="B1373" s="2">
        <v>2021.0</v>
      </c>
      <c r="C1373" s="2" t="s">
        <v>8</v>
      </c>
      <c r="D1373" s="2" t="s">
        <v>27</v>
      </c>
      <c r="E1373" s="2" t="s">
        <v>16</v>
      </c>
      <c r="F1373" s="2">
        <v>69264.0</v>
      </c>
      <c r="G1373" s="2">
        <v>37157.56381381382</v>
      </c>
    </row>
    <row r="1374" ht="15.75" customHeight="1">
      <c r="A1374" s="2" t="s">
        <v>7</v>
      </c>
      <c r="B1374" s="2">
        <v>2021.0</v>
      </c>
      <c r="C1374" s="2" t="s">
        <v>8</v>
      </c>
      <c r="D1374" s="2" t="s">
        <v>27</v>
      </c>
      <c r="E1374" s="2" t="s">
        <v>17</v>
      </c>
      <c r="F1374" s="2">
        <v>1342.0</v>
      </c>
      <c r="G1374" s="2">
        <v>44588.6736214605</v>
      </c>
    </row>
    <row r="1375" ht="15.75" customHeight="1">
      <c r="A1375" s="2" t="s">
        <v>7</v>
      </c>
      <c r="B1375" s="2">
        <v>2021.0</v>
      </c>
      <c r="C1375" s="2" t="s">
        <v>8</v>
      </c>
      <c r="D1375" s="2" t="s">
        <v>27</v>
      </c>
      <c r="E1375" s="2" t="s">
        <v>18</v>
      </c>
      <c r="F1375" s="2">
        <v>5965.0</v>
      </c>
      <c r="G1375" s="2">
        <v>45766.63872590109</v>
      </c>
    </row>
    <row r="1376" ht="15.75" customHeight="1">
      <c r="A1376" s="2" t="s">
        <v>7</v>
      </c>
      <c r="B1376" s="2">
        <v>2021.0</v>
      </c>
      <c r="C1376" s="2" t="s">
        <v>8</v>
      </c>
      <c r="D1376" s="2" t="s">
        <v>28</v>
      </c>
      <c r="E1376" s="2">
        <v>0.0</v>
      </c>
      <c r="F1376" s="2">
        <v>18865.0</v>
      </c>
      <c r="G1376" s="2">
        <v>22682.57715345879</v>
      </c>
    </row>
    <row r="1377" ht="15.75" customHeight="1">
      <c r="A1377" s="2" t="s">
        <v>7</v>
      </c>
      <c r="B1377" s="2">
        <v>2021.0</v>
      </c>
      <c r="C1377" s="2" t="s">
        <v>8</v>
      </c>
      <c r="D1377" s="2" t="s">
        <v>28</v>
      </c>
      <c r="E1377" s="2" t="s">
        <v>10</v>
      </c>
      <c r="F1377" s="2">
        <v>7713.0</v>
      </c>
      <c r="G1377" s="2">
        <v>17647.41047582004</v>
      </c>
    </row>
    <row r="1378" ht="15.75" customHeight="1">
      <c r="A1378" s="2" t="s">
        <v>7</v>
      </c>
      <c r="B1378" s="2">
        <v>2021.0</v>
      </c>
      <c r="C1378" s="2" t="s">
        <v>8</v>
      </c>
      <c r="D1378" s="2" t="s">
        <v>28</v>
      </c>
      <c r="E1378" s="2" t="s">
        <v>11</v>
      </c>
      <c r="F1378" s="2">
        <v>2327.0</v>
      </c>
      <c r="G1378" s="2">
        <v>-9.0</v>
      </c>
    </row>
    <row r="1379" ht="15.75" customHeight="1">
      <c r="A1379" s="2" t="s">
        <v>7</v>
      </c>
      <c r="B1379" s="2">
        <v>2021.0</v>
      </c>
      <c r="C1379" s="2" t="s">
        <v>8</v>
      </c>
      <c r="D1379" s="2" t="s">
        <v>28</v>
      </c>
      <c r="E1379" s="2" t="s">
        <v>12</v>
      </c>
      <c r="F1379" s="2">
        <v>19450.0</v>
      </c>
      <c r="G1379" s="2">
        <v>15619.33048843188</v>
      </c>
    </row>
    <row r="1380" ht="15.75" customHeight="1">
      <c r="A1380" s="2" t="s">
        <v>7</v>
      </c>
      <c r="B1380" s="2">
        <v>2021.0</v>
      </c>
      <c r="C1380" s="2" t="s">
        <v>8</v>
      </c>
      <c r="D1380" s="2" t="s">
        <v>28</v>
      </c>
      <c r="E1380" s="2" t="s">
        <v>13</v>
      </c>
      <c r="F1380" s="2">
        <v>51405.0</v>
      </c>
      <c r="G1380" s="2">
        <v>13097.97867911682</v>
      </c>
    </row>
    <row r="1381" ht="15.75" customHeight="1">
      <c r="A1381" s="2" t="s">
        <v>7</v>
      </c>
      <c r="B1381" s="2">
        <v>2021.0</v>
      </c>
      <c r="C1381" s="2" t="s">
        <v>8</v>
      </c>
      <c r="D1381" s="2" t="s">
        <v>28</v>
      </c>
      <c r="E1381" s="2" t="s">
        <v>14</v>
      </c>
      <c r="F1381" s="2">
        <v>33327.0</v>
      </c>
      <c r="G1381" s="2">
        <v>11350.30983886939</v>
      </c>
    </row>
    <row r="1382" ht="15.75" customHeight="1">
      <c r="A1382" s="2" t="s">
        <v>7</v>
      </c>
      <c r="B1382" s="2">
        <v>2021.0</v>
      </c>
      <c r="C1382" s="2" t="s">
        <v>8</v>
      </c>
      <c r="D1382" s="2" t="s">
        <v>28</v>
      </c>
      <c r="E1382" s="2" t="s">
        <v>15</v>
      </c>
      <c r="F1382" s="2">
        <v>38860.0</v>
      </c>
      <c r="G1382" s="2">
        <v>10314.9038857437</v>
      </c>
    </row>
    <row r="1383" ht="15.75" customHeight="1">
      <c r="A1383" s="2" t="s">
        <v>7</v>
      </c>
      <c r="B1383" s="2">
        <v>2021.0</v>
      </c>
      <c r="C1383" s="2" t="s">
        <v>8</v>
      </c>
      <c r="D1383" s="2" t="s">
        <v>28</v>
      </c>
      <c r="E1383" s="2" t="s">
        <v>16</v>
      </c>
      <c r="F1383" s="2">
        <v>194922.0</v>
      </c>
      <c r="G1383" s="2">
        <v>25341.77118539724</v>
      </c>
    </row>
    <row r="1384" ht="15.75" customHeight="1">
      <c r="A1384" s="2" t="s">
        <v>7</v>
      </c>
      <c r="B1384" s="2">
        <v>2021.0</v>
      </c>
      <c r="C1384" s="2" t="s">
        <v>8</v>
      </c>
      <c r="D1384" s="2" t="s">
        <v>28</v>
      </c>
      <c r="E1384" s="2" t="s">
        <v>17</v>
      </c>
      <c r="F1384" s="2">
        <v>4665.0</v>
      </c>
      <c r="G1384" s="2">
        <v>50407.37706323687</v>
      </c>
    </row>
    <row r="1385" ht="15.75" customHeight="1">
      <c r="A1385" s="2" t="s">
        <v>7</v>
      </c>
      <c r="B1385" s="2">
        <v>2021.0</v>
      </c>
      <c r="C1385" s="2" t="s">
        <v>8</v>
      </c>
      <c r="D1385" s="2" t="s">
        <v>28</v>
      </c>
      <c r="E1385" s="2" t="s">
        <v>18</v>
      </c>
      <c r="F1385" s="2">
        <v>17104.0</v>
      </c>
      <c r="G1385" s="2">
        <v>20165.05384705332</v>
      </c>
    </row>
    <row r="1386" ht="15.75" customHeight="1">
      <c r="A1386" s="2" t="s">
        <v>7</v>
      </c>
      <c r="B1386" s="2">
        <v>2021.0</v>
      </c>
      <c r="C1386" s="2" t="s">
        <v>8</v>
      </c>
      <c r="D1386" s="2" t="s">
        <v>29</v>
      </c>
      <c r="E1386" s="2">
        <v>0.0</v>
      </c>
      <c r="F1386" s="2">
        <v>7678.0</v>
      </c>
      <c r="G1386" s="2">
        <v>13977.39945298255</v>
      </c>
    </row>
    <row r="1387" ht="15.75" customHeight="1">
      <c r="A1387" s="2" t="s">
        <v>7</v>
      </c>
      <c r="B1387" s="2">
        <v>2021.0</v>
      </c>
      <c r="C1387" s="2" t="s">
        <v>8</v>
      </c>
      <c r="D1387" s="2" t="s">
        <v>29</v>
      </c>
      <c r="E1387" s="2" t="s">
        <v>10</v>
      </c>
      <c r="F1387" s="2">
        <v>1975.0</v>
      </c>
      <c r="G1387" s="2">
        <v>13888.62430379747</v>
      </c>
    </row>
    <row r="1388" ht="15.75" customHeight="1">
      <c r="A1388" s="2" t="s">
        <v>7</v>
      </c>
      <c r="B1388" s="2">
        <v>2021.0</v>
      </c>
      <c r="C1388" s="2" t="s">
        <v>8</v>
      </c>
      <c r="D1388" s="2" t="s">
        <v>29</v>
      </c>
      <c r="E1388" s="2" t="s">
        <v>11</v>
      </c>
      <c r="F1388" s="2">
        <v>7278.0</v>
      </c>
      <c r="G1388" s="2">
        <v>12852.75295410827</v>
      </c>
    </row>
    <row r="1389" ht="15.75" customHeight="1">
      <c r="A1389" s="2" t="s">
        <v>7</v>
      </c>
      <c r="B1389" s="2">
        <v>2021.0</v>
      </c>
      <c r="C1389" s="2" t="s">
        <v>8</v>
      </c>
      <c r="D1389" s="2" t="s">
        <v>29</v>
      </c>
      <c r="E1389" s="2" t="s">
        <v>12</v>
      </c>
      <c r="F1389" s="2">
        <v>7623.0</v>
      </c>
      <c r="G1389" s="2">
        <v>27486.71612226158</v>
      </c>
    </row>
    <row r="1390" ht="15.75" customHeight="1">
      <c r="A1390" s="2" t="s">
        <v>7</v>
      </c>
      <c r="B1390" s="2">
        <v>2021.0</v>
      </c>
      <c r="C1390" s="2" t="s">
        <v>8</v>
      </c>
      <c r="D1390" s="2" t="s">
        <v>29</v>
      </c>
      <c r="E1390" s="2" t="s">
        <v>13</v>
      </c>
      <c r="F1390" s="2">
        <v>48301.0</v>
      </c>
      <c r="G1390" s="2">
        <v>13972.52969917807</v>
      </c>
    </row>
    <row r="1391" ht="15.75" customHeight="1">
      <c r="A1391" s="2" t="s">
        <v>7</v>
      </c>
      <c r="B1391" s="2">
        <v>2021.0</v>
      </c>
      <c r="C1391" s="2" t="s">
        <v>8</v>
      </c>
      <c r="D1391" s="2" t="s">
        <v>29</v>
      </c>
      <c r="E1391" s="2" t="s">
        <v>14</v>
      </c>
      <c r="F1391" s="2">
        <v>29172.0</v>
      </c>
      <c r="G1391" s="2">
        <v>17232.99177293295</v>
      </c>
    </row>
    <row r="1392" ht="15.75" customHeight="1">
      <c r="A1392" s="2" t="s">
        <v>7</v>
      </c>
      <c r="B1392" s="2">
        <v>2021.0</v>
      </c>
      <c r="C1392" s="2" t="s">
        <v>8</v>
      </c>
      <c r="D1392" s="2" t="s">
        <v>29</v>
      </c>
      <c r="E1392" s="2" t="s">
        <v>15</v>
      </c>
      <c r="F1392" s="2">
        <v>38937.0</v>
      </c>
      <c r="G1392" s="2">
        <v>24133.34442817885</v>
      </c>
    </row>
    <row r="1393" ht="15.75" customHeight="1">
      <c r="A1393" s="2" t="s">
        <v>7</v>
      </c>
      <c r="B1393" s="2">
        <v>2021.0</v>
      </c>
      <c r="C1393" s="2" t="s">
        <v>8</v>
      </c>
      <c r="D1393" s="2" t="s">
        <v>29</v>
      </c>
      <c r="E1393" s="2" t="s">
        <v>16</v>
      </c>
      <c r="F1393" s="2">
        <v>92859.0</v>
      </c>
      <c r="G1393" s="2">
        <v>38162.78122745237</v>
      </c>
    </row>
    <row r="1394" ht="15.75" customHeight="1">
      <c r="A1394" s="2" t="s">
        <v>7</v>
      </c>
      <c r="B1394" s="2">
        <v>2021.0</v>
      </c>
      <c r="C1394" s="2" t="s">
        <v>8</v>
      </c>
      <c r="D1394" s="2" t="s">
        <v>29</v>
      </c>
      <c r="E1394" s="2" t="s">
        <v>17</v>
      </c>
      <c r="F1394" s="2">
        <v>5222.0</v>
      </c>
      <c r="G1394" s="2">
        <v>34797.96514745308</v>
      </c>
    </row>
    <row r="1395" ht="15.75" customHeight="1">
      <c r="A1395" s="2" t="s">
        <v>7</v>
      </c>
      <c r="B1395" s="2">
        <v>2021.0</v>
      </c>
      <c r="C1395" s="2" t="s">
        <v>8</v>
      </c>
      <c r="D1395" s="2" t="s">
        <v>29</v>
      </c>
      <c r="E1395" s="2" t="s">
        <v>18</v>
      </c>
      <c r="F1395" s="2">
        <v>11370.0</v>
      </c>
      <c r="G1395" s="2">
        <v>12677.55382585752</v>
      </c>
    </row>
    <row r="1396" ht="15.75" customHeight="1">
      <c r="A1396" s="2" t="s">
        <v>7</v>
      </c>
      <c r="B1396" s="2">
        <v>2021.0</v>
      </c>
      <c r="C1396" s="2" t="s">
        <v>8</v>
      </c>
      <c r="D1396" s="2" t="s">
        <v>30</v>
      </c>
      <c r="E1396" s="2">
        <v>0.0</v>
      </c>
      <c r="F1396" s="2">
        <v>21283.0</v>
      </c>
      <c r="G1396" s="2">
        <v>17199.03787060095</v>
      </c>
    </row>
    <row r="1397" ht="15.75" customHeight="1">
      <c r="A1397" s="2" t="s">
        <v>7</v>
      </c>
      <c r="B1397" s="2">
        <v>2021.0</v>
      </c>
      <c r="C1397" s="2" t="s">
        <v>8</v>
      </c>
      <c r="D1397" s="2" t="s">
        <v>30</v>
      </c>
      <c r="E1397" s="2" t="s">
        <v>10</v>
      </c>
      <c r="F1397" s="2">
        <v>5768.0</v>
      </c>
      <c r="G1397" s="2">
        <v>80035.21289875174</v>
      </c>
    </row>
    <row r="1398" ht="15.75" customHeight="1">
      <c r="A1398" s="2" t="s">
        <v>7</v>
      </c>
      <c r="B1398" s="2">
        <v>2021.0</v>
      </c>
      <c r="C1398" s="2" t="s">
        <v>8</v>
      </c>
      <c r="D1398" s="2" t="s">
        <v>30</v>
      </c>
      <c r="E1398" s="2" t="s">
        <v>11</v>
      </c>
      <c r="F1398" s="2">
        <v>8134.0</v>
      </c>
      <c r="G1398" s="2">
        <v>56078.0892549791</v>
      </c>
    </row>
    <row r="1399" ht="15.75" customHeight="1">
      <c r="A1399" s="2" t="s">
        <v>7</v>
      </c>
      <c r="B1399" s="2">
        <v>2021.0</v>
      </c>
      <c r="C1399" s="2" t="s">
        <v>8</v>
      </c>
      <c r="D1399" s="2" t="s">
        <v>30</v>
      </c>
      <c r="E1399" s="2" t="s">
        <v>12</v>
      </c>
      <c r="F1399" s="2">
        <v>25563.0</v>
      </c>
      <c r="G1399" s="2">
        <v>22793.08688338614</v>
      </c>
    </row>
    <row r="1400" ht="15.75" customHeight="1">
      <c r="A1400" s="2" t="s">
        <v>7</v>
      </c>
      <c r="B1400" s="2">
        <v>2021.0</v>
      </c>
      <c r="C1400" s="2" t="s">
        <v>8</v>
      </c>
      <c r="D1400" s="2" t="s">
        <v>30</v>
      </c>
      <c r="E1400" s="2" t="s">
        <v>13</v>
      </c>
      <c r="F1400" s="2">
        <v>97387.0</v>
      </c>
      <c r="G1400" s="2">
        <v>32883.38467146539</v>
      </c>
    </row>
    <row r="1401" ht="15.75" customHeight="1">
      <c r="A1401" s="2" t="s">
        <v>7</v>
      </c>
      <c r="B1401" s="2">
        <v>2021.0</v>
      </c>
      <c r="C1401" s="2" t="s">
        <v>8</v>
      </c>
      <c r="D1401" s="2" t="s">
        <v>30</v>
      </c>
      <c r="E1401" s="2" t="s">
        <v>14</v>
      </c>
      <c r="F1401" s="2">
        <v>46373.0</v>
      </c>
      <c r="G1401" s="2">
        <v>27053.43313997369</v>
      </c>
    </row>
    <row r="1402" ht="15.75" customHeight="1">
      <c r="A1402" s="2" t="s">
        <v>7</v>
      </c>
      <c r="B1402" s="2">
        <v>2021.0</v>
      </c>
      <c r="C1402" s="2" t="s">
        <v>8</v>
      </c>
      <c r="D1402" s="2" t="s">
        <v>30</v>
      </c>
      <c r="E1402" s="2" t="s">
        <v>15</v>
      </c>
      <c r="F1402" s="2">
        <v>58481.0</v>
      </c>
      <c r="G1402" s="2">
        <v>27280.76046921222</v>
      </c>
    </row>
    <row r="1403" ht="15.75" customHeight="1">
      <c r="A1403" s="2" t="s">
        <v>7</v>
      </c>
      <c r="B1403" s="2">
        <v>2021.0</v>
      </c>
      <c r="C1403" s="2" t="s">
        <v>8</v>
      </c>
      <c r="D1403" s="2" t="s">
        <v>30</v>
      </c>
      <c r="E1403" s="2" t="s">
        <v>16</v>
      </c>
      <c r="F1403" s="2">
        <v>190067.0</v>
      </c>
      <c r="G1403" s="2">
        <v>37237.91111029268</v>
      </c>
    </row>
    <row r="1404" ht="15.75" customHeight="1">
      <c r="A1404" s="2" t="s">
        <v>7</v>
      </c>
      <c r="B1404" s="2">
        <v>2021.0</v>
      </c>
      <c r="C1404" s="2" t="s">
        <v>8</v>
      </c>
      <c r="D1404" s="2" t="s">
        <v>30</v>
      </c>
      <c r="E1404" s="2" t="s">
        <v>17</v>
      </c>
      <c r="F1404" s="2">
        <v>7598.0</v>
      </c>
      <c r="G1404" s="2">
        <v>67096.38141616214</v>
      </c>
    </row>
    <row r="1405" ht="15.75" customHeight="1">
      <c r="A1405" s="2" t="s">
        <v>7</v>
      </c>
      <c r="B1405" s="2">
        <v>2021.0</v>
      </c>
      <c r="C1405" s="2" t="s">
        <v>8</v>
      </c>
      <c r="D1405" s="2" t="s">
        <v>30</v>
      </c>
      <c r="E1405" s="2" t="s">
        <v>18</v>
      </c>
      <c r="F1405" s="2">
        <v>26579.0</v>
      </c>
      <c r="G1405" s="2">
        <v>32193.03984348546</v>
      </c>
    </row>
    <row r="1406" ht="15.75" customHeight="1">
      <c r="A1406" s="2" t="s">
        <v>7</v>
      </c>
      <c r="B1406" s="2">
        <v>2021.0</v>
      </c>
      <c r="C1406" s="2" t="s">
        <v>8</v>
      </c>
      <c r="D1406" s="2" t="s">
        <v>31</v>
      </c>
      <c r="E1406" s="2">
        <v>0.0</v>
      </c>
      <c r="F1406" s="2">
        <v>4262.0</v>
      </c>
      <c r="G1406" s="2">
        <v>28411.04082590333</v>
      </c>
    </row>
    <row r="1407" ht="15.75" customHeight="1">
      <c r="A1407" s="2" t="s">
        <v>7</v>
      </c>
      <c r="B1407" s="2">
        <v>2021.0</v>
      </c>
      <c r="C1407" s="2" t="s">
        <v>8</v>
      </c>
      <c r="D1407" s="2" t="s">
        <v>31</v>
      </c>
      <c r="E1407" s="2" t="s">
        <v>10</v>
      </c>
      <c r="F1407" s="2">
        <v>2802.0</v>
      </c>
      <c r="G1407" s="2">
        <v>66039.57244825125</v>
      </c>
    </row>
    <row r="1408" ht="15.75" customHeight="1">
      <c r="A1408" s="2" t="s">
        <v>7</v>
      </c>
      <c r="B1408" s="2">
        <v>2021.0</v>
      </c>
      <c r="C1408" s="2" t="s">
        <v>8</v>
      </c>
      <c r="D1408" s="2" t="s">
        <v>31</v>
      </c>
      <c r="E1408" s="2" t="s">
        <v>11</v>
      </c>
      <c r="F1408" s="2">
        <v>10044.0</v>
      </c>
      <c r="G1408" s="2">
        <v>142890.482178415</v>
      </c>
    </row>
    <row r="1409" ht="15.75" customHeight="1">
      <c r="A1409" s="2" t="s">
        <v>7</v>
      </c>
      <c r="B1409" s="2">
        <v>2021.0</v>
      </c>
      <c r="C1409" s="2" t="s">
        <v>8</v>
      </c>
      <c r="D1409" s="2" t="s">
        <v>31</v>
      </c>
      <c r="E1409" s="2" t="s">
        <v>12</v>
      </c>
      <c r="F1409" s="2">
        <v>2137.0</v>
      </c>
      <c r="G1409" s="2">
        <v>79689.93916705663</v>
      </c>
    </row>
    <row r="1410" ht="15.75" customHeight="1">
      <c r="A1410" s="2" t="s">
        <v>7</v>
      </c>
      <c r="B1410" s="2">
        <v>2021.0</v>
      </c>
      <c r="C1410" s="2" t="s">
        <v>8</v>
      </c>
      <c r="D1410" s="2" t="s">
        <v>31</v>
      </c>
      <c r="E1410" s="2" t="s">
        <v>13</v>
      </c>
      <c r="F1410" s="2">
        <v>21102.0</v>
      </c>
      <c r="G1410" s="2">
        <v>38879.58842763719</v>
      </c>
    </row>
    <row r="1411" ht="15.75" customHeight="1">
      <c r="A1411" s="2" t="s">
        <v>7</v>
      </c>
      <c r="B1411" s="2">
        <v>2021.0</v>
      </c>
      <c r="C1411" s="2" t="s">
        <v>8</v>
      </c>
      <c r="D1411" s="2" t="s">
        <v>31</v>
      </c>
      <c r="E1411" s="2" t="s">
        <v>14</v>
      </c>
      <c r="F1411" s="2">
        <v>13986.0</v>
      </c>
      <c r="G1411" s="2">
        <v>42831.66595166595</v>
      </c>
    </row>
    <row r="1412" ht="15.75" customHeight="1">
      <c r="A1412" s="2" t="s">
        <v>7</v>
      </c>
      <c r="B1412" s="2">
        <v>2021.0</v>
      </c>
      <c r="C1412" s="2" t="s">
        <v>8</v>
      </c>
      <c r="D1412" s="2" t="s">
        <v>31</v>
      </c>
      <c r="E1412" s="2" t="s">
        <v>15</v>
      </c>
      <c r="F1412" s="2">
        <v>6422.0</v>
      </c>
      <c r="G1412" s="2">
        <v>30321.81002802865</v>
      </c>
    </row>
    <row r="1413" ht="15.75" customHeight="1">
      <c r="A1413" s="2" t="s">
        <v>7</v>
      </c>
      <c r="B1413" s="2">
        <v>2021.0</v>
      </c>
      <c r="C1413" s="2" t="s">
        <v>8</v>
      </c>
      <c r="D1413" s="2" t="s">
        <v>31</v>
      </c>
      <c r="E1413" s="2" t="s">
        <v>16</v>
      </c>
      <c r="F1413" s="2">
        <v>57243.0</v>
      </c>
      <c r="G1413" s="2">
        <v>48097.64240169104</v>
      </c>
    </row>
    <row r="1414" ht="15.75" customHeight="1">
      <c r="A1414" s="2" t="s">
        <v>7</v>
      </c>
      <c r="B1414" s="2">
        <v>2021.0</v>
      </c>
      <c r="C1414" s="2" t="s">
        <v>8</v>
      </c>
      <c r="D1414" s="2" t="s">
        <v>31</v>
      </c>
      <c r="E1414" s="2" t="s">
        <v>17</v>
      </c>
      <c r="F1414" s="2">
        <v>1172.0</v>
      </c>
      <c r="G1414" s="2">
        <v>36385.6433447099</v>
      </c>
    </row>
    <row r="1415" ht="15.75" customHeight="1">
      <c r="A1415" s="2" t="s">
        <v>7</v>
      </c>
      <c r="B1415" s="2">
        <v>2021.0</v>
      </c>
      <c r="C1415" s="2" t="s">
        <v>8</v>
      </c>
      <c r="D1415" s="2" t="s">
        <v>31</v>
      </c>
      <c r="E1415" s="2" t="s">
        <v>18</v>
      </c>
      <c r="F1415" s="2">
        <v>5529.0</v>
      </c>
      <c r="G1415" s="2">
        <v>43932.487429915</v>
      </c>
    </row>
    <row r="1416" ht="15.75" customHeight="1">
      <c r="A1416" s="2" t="s">
        <v>7</v>
      </c>
      <c r="B1416" s="2">
        <v>2021.0</v>
      </c>
      <c r="C1416" s="2" t="s">
        <v>8</v>
      </c>
      <c r="D1416" s="2" t="s">
        <v>32</v>
      </c>
      <c r="E1416" s="2">
        <v>0.0</v>
      </c>
      <c r="F1416" s="2">
        <v>5048.0</v>
      </c>
      <c r="G1416" s="2">
        <v>14037.9514659271</v>
      </c>
    </row>
    <row r="1417" ht="15.75" customHeight="1">
      <c r="A1417" s="2" t="s">
        <v>7</v>
      </c>
      <c r="B1417" s="2">
        <v>2021.0</v>
      </c>
      <c r="C1417" s="2" t="s">
        <v>8</v>
      </c>
      <c r="D1417" s="2" t="s">
        <v>32</v>
      </c>
      <c r="E1417" s="2" t="s">
        <v>10</v>
      </c>
      <c r="F1417" s="2">
        <v>4054.0</v>
      </c>
      <c r="G1417" s="2">
        <v>51837.5883078441</v>
      </c>
    </row>
    <row r="1418" ht="15.75" customHeight="1">
      <c r="A1418" s="2" t="s">
        <v>7</v>
      </c>
      <c r="B1418" s="2">
        <v>2021.0</v>
      </c>
      <c r="C1418" s="2" t="s">
        <v>8</v>
      </c>
      <c r="D1418" s="2" t="s">
        <v>32</v>
      </c>
      <c r="E1418" s="2" t="s">
        <v>11</v>
      </c>
      <c r="F1418" s="2">
        <v>539.0</v>
      </c>
      <c r="G1418" s="2">
        <v>18475.20779220779</v>
      </c>
    </row>
    <row r="1419" ht="15.75" customHeight="1">
      <c r="A1419" s="2" t="s">
        <v>7</v>
      </c>
      <c r="B1419" s="2">
        <v>2021.0</v>
      </c>
      <c r="C1419" s="2" t="s">
        <v>8</v>
      </c>
      <c r="D1419" s="2" t="s">
        <v>32</v>
      </c>
      <c r="E1419" s="2" t="s">
        <v>12</v>
      </c>
      <c r="F1419" s="2">
        <v>5550.0</v>
      </c>
      <c r="G1419" s="2">
        <v>17777.72558558559</v>
      </c>
    </row>
    <row r="1420" ht="15.75" customHeight="1">
      <c r="A1420" s="2" t="s">
        <v>7</v>
      </c>
      <c r="B1420" s="2">
        <v>2021.0</v>
      </c>
      <c r="C1420" s="2" t="s">
        <v>8</v>
      </c>
      <c r="D1420" s="2" t="s">
        <v>32</v>
      </c>
      <c r="E1420" s="2" t="s">
        <v>13</v>
      </c>
      <c r="F1420" s="2">
        <v>25067.0</v>
      </c>
      <c r="G1420" s="2">
        <v>22788.27163202617</v>
      </c>
    </row>
    <row r="1421" ht="15.75" customHeight="1">
      <c r="A1421" s="2" t="s">
        <v>7</v>
      </c>
      <c r="B1421" s="2">
        <v>2021.0</v>
      </c>
      <c r="C1421" s="2" t="s">
        <v>8</v>
      </c>
      <c r="D1421" s="2" t="s">
        <v>32</v>
      </c>
      <c r="E1421" s="2" t="s">
        <v>14</v>
      </c>
      <c r="F1421" s="2">
        <v>7330.0</v>
      </c>
      <c r="G1421" s="2">
        <v>34474.0036834925</v>
      </c>
    </row>
    <row r="1422" ht="15.75" customHeight="1">
      <c r="A1422" s="2" t="s">
        <v>7</v>
      </c>
      <c r="B1422" s="2">
        <v>2021.0</v>
      </c>
      <c r="C1422" s="2" t="s">
        <v>8</v>
      </c>
      <c r="D1422" s="2" t="s">
        <v>32</v>
      </c>
      <c r="E1422" s="2" t="s">
        <v>15</v>
      </c>
      <c r="F1422" s="2">
        <v>6808.0</v>
      </c>
      <c r="G1422" s="2">
        <v>30217.86794947121</v>
      </c>
    </row>
    <row r="1423" ht="15.75" customHeight="1">
      <c r="A1423" s="2" t="s">
        <v>7</v>
      </c>
      <c r="B1423" s="2">
        <v>2021.0</v>
      </c>
      <c r="C1423" s="2" t="s">
        <v>8</v>
      </c>
      <c r="D1423" s="2" t="s">
        <v>32</v>
      </c>
      <c r="E1423" s="2" t="s">
        <v>16</v>
      </c>
      <c r="F1423" s="2">
        <v>63613.0</v>
      </c>
      <c r="G1423" s="2">
        <v>33274.59833681794</v>
      </c>
    </row>
    <row r="1424" ht="15.75" customHeight="1">
      <c r="A1424" s="2" t="s">
        <v>7</v>
      </c>
      <c r="B1424" s="2">
        <v>2021.0</v>
      </c>
      <c r="C1424" s="2" t="s">
        <v>8</v>
      </c>
      <c r="D1424" s="2" t="s">
        <v>32</v>
      </c>
      <c r="E1424" s="2" t="s">
        <v>17</v>
      </c>
      <c r="F1424" s="2">
        <v>1733.0</v>
      </c>
      <c r="G1424" s="2">
        <v>34513.72071552221</v>
      </c>
    </row>
    <row r="1425" ht="15.75" customHeight="1">
      <c r="A1425" s="2" t="s">
        <v>7</v>
      </c>
      <c r="B1425" s="2">
        <v>2021.0</v>
      </c>
      <c r="C1425" s="2" t="s">
        <v>8</v>
      </c>
      <c r="D1425" s="2" t="s">
        <v>32</v>
      </c>
      <c r="E1425" s="2" t="s">
        <v>18</v>
      </c>
      <c r="F1425" s="2">
        <v>3378.0</v>
      </c>
      <c r="G1425" s="2">
        <v>29752.77175843695</v>
      </c>
    </row>
    <row r="1426" ht="15.75" customHeight="1">
      <c r="A1426" s="2" t="s">
        <v>7</v>
      </c>
      <c r="B1426" s="2">
        <v>2021.0</v>
      </c>
      <c r="C1426" s="2" t="s">
        <v>8</v>
      </c>
      <c r="D1426" s="2" t="s">
        <v>33</v>
      </c>
      <c r="E1426" s="2">
        <v>0.0</v>
      </c>
      <c r="F1426" s="2">
        <v>252455.0</v>
      </c>
      <c r="G1426" s="2">
        <v>20571.77988948525</v>
      </c>
    </row>
    <row r="1427" ht="15.75" customHeight="1">
      <c r="A1427" s="2" t="s">
        <v>7</v>
      </c>
      <c r="B1427" s="2">
        <v>2021.0</v>
      </c>
      <c r="C1427" s="2" t="s">
        <v>8</v>
      </c>
      <c r="D1427" s="2" t="s">
        <v>33</v>
      </c>
      <c r="E1427" s="2" t="s">
        <v>10</v>
      </c>
      <c r="F1427" s="2">
        <v>94886.0</v>
      </c>
      <c r="G1427" s="2">
        <v>70543.43536454272</v>
      </c>
    </row>
    <row r="1428" ht="15.75" customHeight="1">
      <c r="A1428" s="2" t="s">
        <v>7</v>
      </c>
      <c r="B1428" s="2">
        <v>2021.0</v>
      </c>
      <c r="C1428" s="2" t="s">
        <v>8</v>
      </c>
      <c r="D1428" s="2" t="s">
        <v>33</v>
      </c>
      <c r="E1428" s="2" t="s">
        <v>11</v>
      </c>
      <c r="F1428" s="2">
        <v>16364.0</v>
      </c>
      <c r="G1428" s="2">
        <v>67115.74859447568</v>
      </c>
    </row>
    <row r="1429" ht="15.75" customHeight="1">
      <c r="A1429" s="2" t="s">
        <v>7</v>
      </c>
      <c r="B1429" s="2">
        <v>2021.0</v>
      </c>
      <c r="C1429" s="2" t="s">
        <v>8</v>
      </c>
      <c r="D1429" s="2" t="s">
        <v>33</v>
      </c>
      <c r="E1429" s="2" t="s">
        <v>12</v>
      </c>
      <c r="F1429" s="2">
        <v>161258.0</v>
      </c>
      <c r="G1429" s="2">
        <v>22626.8505748552</v>
      </c>
    </row>
    <row r="1430" ht="15.75" customHeight="1">
      <c r="A1430" s="2" t="s">
        <v>7</v>
      </c>
      <c r="B1430" s="2">
        <v>2021.0</v>
      </c>
      <c r="C1430" s="2" t="s">
        <v>8</v>
      </c>
      <c r="D1430" s="2" t="s">
        <v>33</v>
      </c>
      <c r="E1430" s="2" t="s">
        <v>13</v>
      </c>
      <c r="F1430" s="2">
        <v>914533.0</v>
      </c>
      <c r="G1430" s="2">
        <v>26967.82544424313</v>
      </c>
    </row>
    <row r="1431" ht="15.75" customHeight="1">
      <c r="A1431" s="2" t="s">
        <v>7</v>
      </c>
      <c r="B1431" s="2">
        <v>2021.0</v>
      </c>
      <c r="C1431" s="2" t="s">
        <v>8</v>
      </c>
      <c r="D1431" s="2" t="s">
        <v>33</v>
      </c>
      <c r="E1431" s="2" t="s">
        <v>14</v>
      </c>
      <c r="F1431" s="2">
        <v>386858.0</v>
      </c>
      <c r="G1431" s="2">
        <v>29693.49504727833</v>
      </c>
    </row>
    <row r="1432" ht="15.75" customHeight="1">
      <c r="A1432" s="2" t="s">
        <v>7</v>
      </c>
      <c r="B1432" s="2">
        <v>2021.0</v>
      </c>
      <c r="C1432" s="2" t="s">
        <v>8</v>
      </c>
      <c r="D1432" s="2" t="s">
        <v>33</v>
      </c>
      <c r="E1432" s="2" t="s">
        <v>15</v>
      </c>
      <c r="F1432" s="2">
        <v>645661.0</v>
      </c>
      <c r="G1432" s="2">
        <v>38555.48976785031</v>
      </c>
    </row>
    <row r="1433" ht="15.75" customHeight="1">
      <c r="A1433" s="2" t="s">
        <v>7</v>
      </c>
      <c r="B1433" s="2">
        <v>2021.0</v>
      </c>
      <c r="C1433" s="2" t="s">
        <v>8</v>
      </c>
      <c r="D1433" s="2" t="s">
        <v>33</v>
      </c>
      <c r="E1433" s="2" t="s">
        <v>16</v>
      </c>
      <c r="F1433" s="2">
        <v>2098280.0</v>
      </c>
      <c r="G1433" s="2">
        <v>38289.869061803</v>
      </c>
    </row>
    <row r="1434" ht="15.75" customHeight="1">
      <c r="A1434" s="2" t="s">
        <v>7</v>
      </c>
      <c r="B1434" s="2">
        <v>2021.0</v>
      </c>
      <c r="C1434" s="2" t="s">
        <v>8</v>
      </c>
      <c r="D1434" s="2" t="s">
        <v>33</v>
      </c>
      <c r="E1434" s="2" t="s">
        <v>17</v>
      </c>
      <c r="F1434" s="2">
        <v>85573.0</v>
      </c>
      <c r="G1434" s="2">
        <v>45265.31848830823</v>
      </c>
    </row>
    <row r="1435" ht="15.75" customHeight="1">
      <c r="A1435" s="2" t="s">
        <v>7</v>
      </c>
      <c r="B1435" s="2">
        <v>2021.0</v>
      </c>
      <c r="C1435" s="2" t="s">
        <v>8</v>
      </c>
      <c r="D1435" s="2" t="s">
        <v>33</v>
      </c>
      <c r="E1435" s="2" t="s">
        <v>18</v>
      </c>
      <c r="F1435" s="2">
        <v>349538.0</v>
      </c>
      <c r="G1435" s="2">
        <v>48019.06802693842</v>
      </c>
    </row>
    <row r="1436" ht="15.75" customHeight="1">
      <c r="A1436" s="2" t="s">
        <v>7</v>
      </c>
      <c r="B1436" s="2">
        <v>2021.0</v>
      </c>
      <c r="C1436" s="2" t="s">
        <v>8</v>
      </c>
      <c r="D1436" s="2" t="s">
        <v>34</v>
      </c>
      <c r="E1436" s="2">
        <v>0.0</v>
      </c>
      <c r="F1436" s="2">
        <v>8869.0</v>
      </c>
      <c r="G1436" s="2">
        <v>19262.91915661292</v>
      </c>
    </row>
    <row r="1437" ht="15.75" customHeight="1">
      <c r="A1437" s="2" t="s">
        <v>7</v>
      </c>
      <c r="B1437" s="2">
        <v>2021.0</v>
      </c>
      <c r="C1437" s="2" t="s">
        <v>8</v>
      </c>
      <c r="D1437" s="2" t="s">
        <v>34</v>
      </c>
      <c r="E1437" s="2" t="s">
        <v>10</v>
      </c>
      <c r="F1437" s="2">
        <v>1175.0</v>
      </c>
      <c r="G1437" s="2">
        <v>77412.76595744681</v>
      </c>
    </row>
    <row r="1438" ht="15.75" customHeight="1">
      <c r="A1438" s="2" t="s">
        <v>7</v>
      </c>
      <c r="B1438" s="2">
        <v>2021.0</v>
      </c>
      <c r="C1438" s="2" t="s">
        <v>8</v>
      </c>
      <c r="D1438" s="2" t="s">
        <v>34</v>
      </c>
      <c r="E1438" s="2" t="s">
        <v>11</v>
      </c>
      <c r="F1438" s="2">
        <v>1924.0</v>
      </c>
      <c r="G1438" s="2">
        <v>49200.94802494803</v>
      </c>
    </row>
    <row r="1439" ht="15.75" customHeight="1">
      <c r="A1439" s="2" t="s">
        <v>7</v>
      </c>
      <c r="B1439" s="2">
        <v>2021.0</v>
      </c>
      <c r="C1439" s="2" t="s">
        <v>8</v>
      </c>
      <c r="D1439" s="2" t="s">
        <v>34</v>
      </c>
      <c r="E1439" s="2" t="s">
        <v>12</v>
      </c>
      <c r="F1439" s="2">
        <v>1853.0</v>
      </c>
      <c r="G1439" s="2">
        <v>22583.24015110631</v>
      </c>
    </row>
    <row r="1440" ht="15.75" customHeight="1">
      <c r="A1440" s="2" t="s">
        <v>7</v>
      </c>
      <c r="B1440" s="2">
        <v>2021.0</v>
      </c>
      <c r="C1440" s="2" t="s">
        <v>8</v>
      </c>
      <c r="D1440" s="2" t="s">
        <v>34</v>
      </c>
      <c r="E1440" s="2" t="s">
        <v>13</v>
      </c>
      <c r="F1440" s="2">
        <v>34679.0</v>
      </c>
      <c r="G1440" s="2">
        <v>22244.33233368898</v>
      </c>
    </row>
    <row r="1441" ht="15.75" customHeight="1">
      <c r="A1441" s="2" t="s">
        <v>7</v>
      </c>
      <c r="B1441" s="2">
        <v>2021.0</v>
      </c>
      <c r="C1441" s="2" t="s">
        <v>8</v>
      </c>
      <c r="D1441" s="2" t="s">
        <v>34</v>
      </c>
      <c r="E1441" s="2" t="s">
        <v>14</v>
      </c>
      <c r="F1441" s="2">
        <v>19075.0</v>
      </c>
      <c r="G1441" s="2">
        <v>27288.28906946265</v>
      </c>
    </row>
    <row r="1442" ht="15.75" customHeight="1">
      <c r="A1442" s="2" t="s">
        <v>7</v>
      </c>
      <c r="B1442" s="2">
        <v>2021.0</v>
      </c>
      <c r="C1442" s="2" t="s">
        <v>8</v>
      </c>
      <c r="D1442" s="2" t="s">
        <v>34</v>
      </c>
      <c r="E1442" s="2" t="s">
        <v>15</v>
      </c>
      <c r="F1442" s="2">
        <v>13027.0</v>
      </c>
      <c r="G1442" s="2">
        <v>25704.26590926537</v>
      </c>
    </row>
    <row r="1443" ht="15.75" customHeight="1">
      <c r="A1443" s="2" t="s">
        <v>7</v>
      </c>
      <c r="B1443" s="2">
        <v>2021.0</v>
      </c>
      <c r="C1443" s="2" t="s">
        <v>8</v>
      </c>
      <c r="D1443" s="2" t="s">
        <v>34</v>
      </c>
      <c r="E1443" s="2" t="s">
        <v>16</v>
      </c>
      <c r="F1443" s="2">
        <v>83025.0</v>
      </c>
      <c r="G1443" s="2">
        <v>36023.39248419151</v>
      </c>
    </row>
    <row r="1444" ht="15.75" customHeight="1">
      <c r="A1444" s="2" t="s">
        <v>7</v>
      </c>
      <c r="B1444" s="2">
        <v>2021.0</v>
      </c>
      <c r="C1444" s="2" t="s">
        <v>8</v>
      </c>
      <c r="D1444" s="2" t="s">
        <v>34</v>
      </c>
      <c r="E1444" s="2" t="s">
        <v>17</v>
      </c>
      <c r="F1444" s="2">
        <v>1497.0</v>
      </c>
      <c r="G1444" s="2">
        <v>45945.55043420174</v>
      </c>
    </row>
    <row r="1445" ht="15.75" customHeight="1">
      <c r="A1445" s="2" t="s">
        <v>7</v>
      </c>
      <c r="B1445" s="2">
        <v>2021.0</v>
      </c>
      <c r="C1445" s="2" t="s">
        <v>8</v>
      </c>
      <c r="D1445" s="2" t="s">
        <v>34</v>
      </c>
      <c r="E1445" s="2" t="s">
        <v>18</v>
      </c>
      <c r="F1445" s="2">
        <v>7191.0</v>
      </c>
      <c r="G1445" s="2">
        <v>38201.66388541232</v>
      </c>
    </row>
    <row r="1446" ht="15.75" customHeight="1">
      <c r="A1446" s="2" t="s">
        <v>7</v>
      </c>
      <c r="B1446" s="2">
        <v>2021.0</v>
      </c>
      <c r="C1446" s="2" t="s">
        <v>8</v>
      </c>
      <c r="D1446" s="2" t="s">
        <v>35</v>
      </c>
      <c r="E1446" s="2">
        <v>0.0</v>
      </c>
      <c r="F1446" s="2">
        <v>2369.0</v>
      </c>
      <c r="G1446" s="2">
        <v>43036.0067539046</v>
      </c>
    </row>
    <row r="1447" ht="15.75" customHeight="1">
      <c r="A1447" s="2" t="s">
        <v>7</v>
      </c>
      <c r="B1447" s="2">
        <v>2021.0</v>
      </c>
      <c r="C1447" s="2" t="s">
        <v>8</v>
      </c>
      <c r="D1447" s="2" t="s">
        <v>35</v>
      </c>
      <c r="E1447" s="2" t="s">
        <v>10</v>
      </c>
      <c r="F1447" s="2">
        <v>1095.0</v>
      </c>
      <c r="G1447" s="2">
        <v>106454.2127853881</v>
      </c>
    </row>
    <row r="1448" ht="15.75" customHeight="1">
      <c r="A1448" s="2" t="s">
        <v>7</v>
      </c>
      <c r="B1448" s="2">
        <v>2021.0</v>
      </c>
      <c r="C1448" s="2" t="s">
        <v>8</v>
      </c>
      <c r="D1448" s="2" t="s">
        <v>35</v>
      </c>
      <c r="E1448" s="2" t="s">
        <v>11</v>
      </c>
      <c r="F1448" s="2">
        <v>1190.0</v>
      </c>
      <c r="G1448" s="2">
        <v>66710.08403361344</v>
      </c>
    </row>
    <row r="1449" ht="15.75" customHeight="1">
      <c r="A1449" s="2" t="s">
        <v>7</v>
      </c>
      <c r="B1449" s="2">
        <v>2021.0</v>
      </c>
      <c r="C1449" s="2" t="s">
        <v>8</v>
      </c>
      <c r="D1449" s="2" t="s">
        <v>35</v>
      </c>
      <c r="E1449" s="2" t="s">
        <v>12</v>
      </c>
      <c r="F1449" s="2">
        <v>973.0</v>
      </c>
      <c r="G1449" s="2">
        <v>40687.56423432683</v>
      </c>
    </row>
    <row r="1450" ht="15.75" customHeight="1">
      <c r="A1450" s="2" t="s">
        <v>7</v>
      </c>
      <c r="B1450" s="2">
        <v>2021.0</v>
      </c>
      <c r="C1450" s="2" t="s">
        <v>8</v>
      </c>
      <c r="D1450" s="2" t="s">
        <v>35</v>
      </c>
      <c r="E1450" s="2" t="s">
        <v>13</v>
      </c>
      <c r="F1450" s="2">
        <v>7044.0</v>
      </c>
      <c r="G1450" s="2">
        <v>47683.47160704145</v>
      </c>
    </row>
    <row r="1451" ht="15.75" customHeight="1">
      <c r="A1451" s="2" t="s">
        <v>7</v>
      </c>
      <c r="B1451" s="2">
        <v>2021.0</v>
      </c>
      <c r="C1451" s="2" t="s">
        <v>8</v>
      </c>
      <c r="D1451" s="2" t="s">
        <v>35</v>
      </c>
      <c r="E1451" s="2" t="s">
        <v>14</v>
      </c>
      <c r="F1451" s="2">
        <v>5145.0</v>
      </c>
      <c r="G1451" s="2">
        <v>39362.83440233236</v>
      </c>
    </row>
    <row r="1452" ht="15.75" customHeight="1">
      <c r="A1452" s="2" t="s">
        <v>7</v>
      </c>
      <c r="B1452" s="2">
        <v>2021.0</v>
      </c>
      <c r="C1452" s="2" t="s">
        <v>8</v>
      </c>
      <c r="D1452" s="2" t="s">
        <v>35</v>
      </c>
      <c r="E1452" s="2" t="s">
        <v>15</v>
      </c>
      <c r="F1452" s="2">
        <v>5642.0</v>
      </c>
      <c r="G1452" s="2">
        <v>55977.20666430344</v>
      </c>
    </row>
    <row r="1453" ht="15.75" customHeight="1">
      <c r="A1453" s="2" t="s">
        <v>7</v>
      </c>
      <c r="B1453" s="2">
        <v>2021.0</v>
      </c>
      <c r="C1453" s="2" t="s">
        <v>8</v>
      </c>
      <c r="D1453" s="2" t="s">
        <v>35</v>
      </c>
      <c r="E1453" s="2" t="s">
        <v>16</v>
      </c>
      <c r="F1453" s="2">
        <v>32435.0</v>
      </c>
      <c r="G1453" s="2">
        <v>67780.29221519963</v>
      </c>
    </row>
    <row r="1454" ht="15.75" customHeight="1">
      <c r="A1454" s="2" t="s">
        <v>7</v>
      </c>
      <c r="B1454" s="2">
        <v>2021.0</v>
      </c>
      <c r="C1454" s="2" t="s">
        <v>8</v>
      </c>
      <c r="D1454" s="2" t="s">
        <v>35</v>
      </c>
      <c r="E1454" s="2" t="s">
        <v>17</v>
      </c>
      <c r="F1454" s="2">
        <v>499.0</v>
      </c>
      <c r="G1454" s="2">
        <v>23841.85170340681</v>
      </c>
    </row>
    <row r="1455" ht="15.75" customHeight="1">
      <c r="A1455" s="2" t="s">
        <v>7</v>
      </c>
      <c r="B1455" s="2">
        <v>2021.0</v>
      </c>
      <c r="C1455" s="2" t="s">
        <v>8</v>
      </c>
      <c r="D1455" s="2" t="s">
        <v>35</v>
      </c>
      <c r="E1455" s="2" t="s">
        <v>18</v>
      </c>
      <c r="F1455" s="2">
        <v>1165.0</v>
      </c>
      <c r="G1455" s="2">
        <v>62467.81115879829</v>
      </c>
    </row>
    <row r="1456" ht="15.75" customHeight="1">
      <c r="A1456" s="2" t="s">
        <v>7</v>
      </c>
      <c r="B1456" s="2">
        <v>2021.0</v>
      </c>
      <c r="C1456" s="2" t="s">
        <v>8</v>
      </c>
      <c r="D1456" s="2" t="s">
        <v>36</v>
      </c>
      <c r="E1456" s="2">
        <v>0.0</v>
      </c>
      <c r="F1456" s="2">
        <v>8122.0</v>
      </c>
      <c r="G1456" s="2">
        <v>13804.74513666585</v>
      </c>
    </row>
    <row r="1457" ht="15.75" customHeight="1">
      <c r="A1457" s="2" t="s">
        <v>7</v>
      </c>
      <c r="B1457" s="2">
        <v>2021.0</v>
      </c>
      <c r="C1457" s="2" t="s">
        <v>8</v>
      </c>
      <c r="D1457" s="2" t="s">
        <v>36</v>
      </c>
      <c r="E1457" s="2" t="s">
        <v>10</v>
      </c>
      <c r="F1457" s="2">
        <v>2202.0</v>
      </c>
      <c r="G1457" s="2">
        <v>63455.49500454133</v>
      </c>
    </row>
    <row r="1458" ht="15.75" customHeight="1">
      <c r="A1458" s="2" t="s">
        <v>7</v>
      </c>
      <c r="B1458" s="2">
        <v>2021.0</v>
      </c>
      <c r="C1458" s="2" t="s">
        <v>8</v>
      </c>
      <c r="D1458" s="2" t="s">
        <v>36</v>
      </c>
      <c r="E1458" s="2" t="s">
        <v>11</v>
      </c>
      <c r="F1458" s="2">
        <v>551.0</v>
      </c>
      <c r="G1458" s="2">
        <v>50000.0</v>
      </c>
    </row>
    <row r="1459" ht="15.75" customHeight="1">
      <c r="A1459" s="2" t="s">
        <v>7</v>
      </c>
      <c r="B1459" s="2">
        <v>2021.0</v>
      </c>
      <c r="C1459" s="2" t="s">
        <v>8</v>
      </c>
      <c r="D1459" s="2" t="s">
        <v>36</v>
      </c>
      <c r="E1459" s="2" t="s">
        <v>12</v>
      </c>
      <c r="F1459" s="2">
        <v>2537.0</v>
      </c>
      <c r="G1459" s="2">
        <v>16130.88884509263</v>
      </c>
    </row>
    <row r="1460" ht="15.75" customHeight="1">
      <c r="A1460" s="2" t="s">
        <v>7</v>
      </c>
      <c r="B1460" s="2">
        <v>2021.0</v>
      </c>
      <c r="C1460" s="2" t="s">
        <v>8</v>
      </c>
      <c r="D1460" s="2" t="s">
        <v>36</v>
      </c>
      <c r="E1460" s="2" t="s">
        <v>13</v>
      </c>
      <c r="F1460" s="2">
        <v>33838.0</v>
      </c>
      <c r="G1460" s="2">
        <v>29562.49408948519</v>
      </c>
    </row>
    <row r="1461" ht="15.75" customHeight="1">
      <c r="A1461" s="2" t="s">
        <v>7</v>
      </c>
      <c r="B1461" s="2">
        <v>2021.0</v>
      </c>
      <c r="C1461" s="2" t="s">
        <v>8</v>
      </c>
      <c r="D1461" s="2" t="s">
        <v>36</v>
      </c>
      <c r="E1461" s="2" t="s">
        <v>14</v>
      </c>
      <c r="F1461" s="2">
        <v>18291.0</v>
      </c>
      <c r="G1461" s="2">
        <v>20913.4188945383</v>
      </c>
    </row>
    <row r="1462" ht="15.75" customHeight="1">
      <c r="A1462" s="2" t="s">
        <v>7</v>
      </c>
      <c r="B1462" s="2">
        <v>2021.0</v>
      </c>
      <c r="C1462" s="2" t="s">
        <v>8</v>
      </c>
      <c r="D1462" s="2" t="s">
        <v>36</v>
      </c>
      <c r="E1462" s="2" t="s">
        <v>15</v>
      </c>
      <c r="F1462" s="2">
        <v>10591.0</v>
      </c>
      <c r="G1462" s="2">
        <v>19583.62184873949</v>
      </c>
    </row>
    <row r="1463" ht="15.75" customHeight="1">
      <c r="A1463" s="2" t="s">
        <v>7</v>
      </c>
      <c r="B1463" s="2">
        <v>2021.0</v>
      </c>
      <c r="C1463" s="2" t="s">
        <v>8</v>
      </c>
      <c r="D1463" s="2" t="s">
        <v>36</v>
      </c>
      <c r="E1463" s="2" t="s">
        <v>16</v>
      </c>
      <c r="F1463" s="2">
        <v>77651.0</v>
      </c>
      <c r="G1463" s="2">
        <v>33113.5836112864</v>
      </c>
    </row>
    <row r="1464" ht="15.75" customHeight="1">
      <c r="A1464" s="2" t="s">
        <v>7</v>
      </c>
      <c r="B1464" s="2">
        <v>2021.0</v>
      </c>
      <c r="C1464" s="2" t="s">
        <v>8</v>
      </c>
      <c r="D1464" s="2" t="s">
        <v>36</v>
      </c>
      <c r="E1464" s="2" t="s">
        <v>17</v>
      </c>
      <c r="F1464" s="2">
        <v>6384.0</v>
      </c>
      <c r="G1464" s="2">
        <v>35707.55012531328</v>
      </c>
    </row>
    <row r="1465" ht="15.75" customHeight="1">
      <c r="A1465" s="2" t="s">
        <v>7</v>
      </c>
      <c r="B1465" s="2">
        <v>2021.0</v>
      </c>
      <c r="C1465" s="2" t="s">
        <v>8</v>
      </c>
      <c r="D1465" s="2" t="s">
        <v>36</v>
      </c>
      <c r="E1465" s="2" t="s">
        <v>18</v>
      </c>
      <c r="F1465" s="2">
        <v>3858.0</v>
      </c>
      <c r="G1465" s="2">
        <v>39432.30819077242</v>
      </c>
    </row>
    <row r="1466" ht="15.75" customHeight="1">
      <c r="A1466" s="2" t="s">
        <v>7</v>
      </c>
      <c r="B1466" s="2">
        <v>2021.0</v>
      </c>
      <c r="C1466" s="2" t="s">
        <v>8</v>
      </c>
      <c r="D1466" s="2" t="s">
        <v>37</v>
      </c>
      <c r="E1466" s="2">
        <v>0.0</v>
      </c>
      <c r="F1466" s="2">
        <v>4595.0</v>
      </c>
      <c r="G1466" s="2">
        <v>21197.59173014146</v>
      </c>
    </row>
    <row r="1467" ht="15.75" customHeight="1">
      <c r="A1467" s="2" t="s">
        <v>7</v>
      </c>
      <c r="B1467" s="2">
        <v>2021.0</v>
      </c>
      <c r="C1467" s="2" t="s">
        <v>8</v>
      </c>
      <c r="D1467" s="2" t="s">
        <v>37</v>
      </c>
      <c r="E1467" s="2" t="s">
        <v>10</v>
      </c>
      <c r="F1467" s="2">
        <v>1144.0</v>
      </c>
      <c r="G1467" s="2">
        <v>72224.65034965034</v>
      </c>
    </row>
    <row r="1468" ht="15.75" customHeight="1">
      <c r="A1468" s="2" t="s">
        <v>7</v>
      </c>
      <c r="B1468" s="2">
        <v>2021.0</v>
      </c>
      <c r="C1468" s="2" t="s">
        <v>8</v>
      </c>
      <c r="D1468" s="2" t="s">
        <v>37</v>
      </c>
      <c r="E1468" s="2" t="s">
        <v>11</v>
      </c>
      <c r="F1468" s="2">
        <v>545.0</v>
      </c>
      <c r="G1468" s="2">
        <v>30833.02752293578</v>
      </c>
    </row>
    <row r="1469" ht="15.75" customHeight="1">
      <c r="A1469" s="2" t="s">
        <v>7</v>
      </c>
      <c r="B1469" s="2">
        <v>2021.0</v>
      </c>
      <c r="C1469" s="2" t="s">
        <v>8</v>
      </c>
      <c r="D1469" s="2" t="s">
        <v>37</v>
      </c>
      <c r="E1469" s="2" t="s">
        <v>12</v>
      </c>
      <c r="F1469" s="2">
        <v>3119.0</v>
      </c>
      <c r="G1469" s="2">
        <v>21886.41006732927</v>
      </c>
    </row>
    <row r="1470" ht="15.75" customHeight="1">
      <c r="A1470" s="2" t="s">
        <v>7</v>
      </c>
      <c r="B1470" s="2">
        <v>2021.0</v>
      </c>
      <c r="C1470" s="2" t="s">
        <v>8</v>
      </c>
      <c r="D1470" s="2" t="s">
        <v>37</v>
      </c>
      <c r="E1470" s="2" t="s">
        <v>13</v>
      </c>
      <c r="F1470" s="2">
        <v>15340.0</v>
      </c>
      <c r="G1470" s="2">
        <v>28370.38474576271</v>
      </c>
    </row>
    <row r="1471" ht="15.75" customHeight="1">
      <c r="A1471" s="2" t="s">
        <v>7</v>
      </c>
      <c r="B1471" s="2">
        <v>2021.0</v>
      </c>
      <c r="C1471" s="2" t="s">
        <v>8</v>
      </c>
      <c r="D1471" s="2" t="s">
        <v>37</v>
      </c>
      <c r="E1471" s="2" t="s">
        <v>14</v>
      </c>
      <c r="F1471" s="2">
        <v>10799.0</v>
      </c>
      <c r="G1471" s="2">
        <v>24994.07797018242</v>
      </c>
    </row>
    <row r="1472" ht="15.75" customHeight="1">
      <c r="A1472" s="2" t="s">
        <v>7</v>
      </c>
      <c r="B1472" s="2">
        <v>2021.0</v>
      </c>
      <c r="C1472" s="2" t="s">
        <v>8</v>
      </c>
      <c r="D1472" s="2" t="s">
        <v>37</v>
      </c>
      <c r="E1472" s="2" t="s">
        <v>15</v>
      </c>
      <c r="F1472" s="2">
        <v>6652.0</v>
      </c>
      <c r="G1472" s="2">
        <v>34828.35703547805</v>
      </c>
    </row>
    <row r="1473" ht="15.75" customHeight="1">
      <c r="A1473" s="2" t="s">
        <v>7</v>
      </c>
      <c r="B1473" s="2">
        <v>2021.0</v>
      </c>
      <c r="C1473" s="2" t="s">
        <v>8</v>
      </c>
      <c r="D1473" s="2" t="s">
        <v>37</v>
      </c>
      <c r="E1473" s="2" t="s">
        <v>16</v>
      </c>
      <c r="F1473" s="2">
        <v>51331.0</v>
      </c>
      <c r="G1473" s="2">
        <v>33247.2081198496</v>
      </c>
    </row>
    <row r="1474" ht="15.75" customHeight="1">
      <c r="A1474" s="2" t="s">
        <v>7</v>
      </c>
      <c r="B1474" s="2">
        <v>2021.0</v>
      </c>
      <c r="C1474" s="2" t="s">
        <v>8</v>
      </c>
      <c r="D1474" s="2" t="s">
        <v>37</v>
      </c>
      <c r="E1474" s="2" t="s">
        <v>17</v>
      </c>
      <c r="F1474" s="2">
        <v>1684.0</v>
      </c>
      <c r="G1474" s="2">
        <v>33975.71555819477</v>
      </c>
    </row>
    <row r="1475" ht="15.75" customHeight="1">
      <c r="A1475" s="2" t="s">
        <v>7</v>
      </c>
      <c r="B1475" s="2">
        <v>2021.0</v>
      </c>
      <c r="C1475" s="2" t="s">
        <v>8</v>
      </c>
      <c r="D1475" s="2" t="s">
        <v>37</v>
      </c>
      <c r="E1475" s="2" t="s">
        <v>18</v>
      </c>
      <c r="F1475" s="2">
        <v>2691.0</v>
      </c>
      <c r="G1475" s="2">
        <v>24701.35005574136</v>
      </c>
    </row>
    <row r="1476" ht="15.75" customHeight="1">
      <c r="A1476" s="2" t="s">
        <v>7</v>
      </c>
      <c r="B1476" s="2">
        <v>2021.0</v>
      </c>
      <c r="C1476" s="2" t="s">
        <v>8</v>
      </c>
      <c r="D1476" s="2" t="s">
        <v>38</v>
      </c>
      <c r="E1476" s="2">
        <v>0.0</v>
      </c>
      <c r="F1476" s="2">
        <v>2600.0</v>
      </c>
      <c r="G1476" s="2">
        <v>27332.88423076923</v>
      </c>
    </row>
    <row r="1477" ht="15.75" customHeight="1">
      <c r="A1477" s="2" t="s">
        <v>7</v>
      </c>
      <c r="B1477" s="2">
        <v>2021.0</v>
      </c>
      <c r="C1477" s="2" t="s">
        <v>8</v>
      </c>
      <c r="D1477" s="2" t="s">
        <v>38</v>
      </c>
      <c r="E1477" s="2" t="s">
        <v>10</v>
      </c>
      <c r="F1477" s="2">
        <v>908.0</v>
      </c>
      <c r="G1477" s="2">
        <v>80472.3193832599</v>
      </c>
    </row>
    <row r="1478" ht="15.75" customHeight="1">
      <c r="A1478" s="2" t="s">
        <v>7</v>
      </c>
      <c r="B1478" s="2">
        <v>2021.0</v>
      </c>
      <c r="C1478" s="2" t="s">
        <v>8</v>
      </c>
      <c r="D1478" s="2" t="s">
        <v>38</v>
      </c>
      <c r="E1478" s="2" t="s">
        <v>11</v>
      </c>
      <c r="F1478" s="2">
        <v>11682.0</v>
      </c>
      <c r="G1478" s="2">
        <v>134056.4234720082</v>
      </c>
    </row>
    <row r="1479" ht="15.75" customHeight="1">
      <c r="A1479" s="2" t="s">
        <v>7</v>
      </c>
      <c r="B1479" s="2">
        <v>2021.0</v>
      </c>
      <c r="C1479" s="2" t="s">
        <v>8</v>
      </c>
      <c r="D1479" s="2" t="s">
        <v>38</v>
      </c>
      <c r="E1479" s="2" t="s">
        <v>12</v>
      </c>
      <c r="F1479" s="2">
        <v>1767.0</v>
      </c>
      <c r="G1479" s="2">
        <v>52954.48104131296</v>
      </c>
    </row>
    <row r="1480" ht="15.75" customHeight="1">
      <c r="A1480" s="2" t="s">
        <v>7</v>
      </c>
      <c r="B1480" s="2">
        <v>2021.0</v>
      </c>
      <c r="C1480" s="2" t="s">
        <v>8</v>
      </c>
      <c r="D1480" s="2" t="s">
        <v>38</v>
      </c>
      <c r="E1480" s="2" t="s">
        <v>13</v>
      </c>
      <c r="F1480" s="2">
        <v>13551.0</v>
      </c>
      <c r="G1480" s="2">
        <v>58361.41960002952</v>
      </c>
    </row>
    <row r="1481" ht="15.75" customHeight="1">
      <c r="A1481" s="2" t="s">
        <v>7</v>
      </c>
      <c r="B1481" s="2">
        <v>2021.0</v>
      </c>
      <c r="C1481" s="2" t="s">
        <v>8</v>
      </c>
      <c r="D1481" s="2" t="s">
        <v>38</v>
      </c>
      <c r="E1481" s="2" t="s">
        <v>14</v>
      </c>
      <c r="F1481" s="2">
        <v>12141.0</v>
      </c>
      <c r="G1481" s="2">
        <v>57669.99481097109</v>
      </c>
    </row>
    <row r="1482" ht="15.75" customHeight="1">
      <c r="A1482" s="2" t="s">
        <v>7</v>
      </c>
      <c r="B1482" s="2">
        <v>2021.0</v>
      </c>
      <c r="C1482" s="2" t="s">
        <v>8</v>
      </c>
      <c r="D1482" s="2" t="s">
        <v>38</v>
      </c>
      <c r="E1482" s="2" t="s">
        <v>15</v>
      </c>
      <c r="F1482" s="2">
        <v>6857.0</v>
      </c>
      <c r="G1482" s="2">
        <v>53496.7423071314</v>
      </c>
    </row>
    <row r="1483" ht="15.75" customHeight="1">
      <c r="A1483" s="2" t="s">
        <v>7</v>
      </c>
      <c r="B1483" s="2">
        <v>2021.0</v>
      </c>
      <c r="C1483" s="2" t="s">
        <v>8</v>
      </c>
      <c r="D1483" s="2" t="s">
        <v>38</v>
      </c>
      <c r="E1483" s="2" t="s">
        <v>16</v>
      </c>
      <c r="F1483" s="2">
        <v>34686.0</v>
      </c>
      <c r="G1483" s="2">
        <v>57512.95727382805</v>
      </c>
    </row>
    <row r="1484" ht="15.75" customHeight="1">
      <c r="A1484" s="2" t="s">
        <v>7</v>
      </c>
      <c r="B1484" s="2">
        <v>2021.0</v>
      </c>
      <c r="C1484" s="2" t="s">
        <v>8</v>
      </c>
      <c r="D1484" s="2" t="s">
        <v>38</v>
      </c>
      <c r="E1484" s="2" t="s">
        <v>17</v>
      </c>
      <c r="F1484" s="2">
        <v>162.0</v>
      </c>
      <c r="G1484" s="2">
        <v>75000.0</v>
      </c>
    </row>
    <row r="1485" ht="15.75" customHeight="1">
      <c r="A1485" s="2" t="s">
        <v>7</v>
      </c>
      <c r="B1485" s="2">
        <v>2021.0</v>
      </c>
      <c r="C1485" s="2" t="s">
        <v>8</v>
      </c>
      <c r="D1485" s="2" t="s">
        <v>38</v>
      </c>
      <c r="E1485" s="2" t="s">
        <v>18</v>
      </c>
      <c r="F1485" s="2">
        <v>8293.0</v>
      </c>
      <c r="G1485" s="2">
        <v>86910.10080791029</v>
      </c>
    </row>
    <row r="1486" ht="15.75" customHeight="1">
      <c r="A1486" s="2" t="s">
        <v>7</v>
      </c>
      <c r="B1486" s="2">
        <v>2021.0</v>
      </c>
      <c r="C1486" s="2" t="s">
        <v>8</v>
      </c>
      <c r="D1486" s="2" t="s">
        <v>39</v>
      </c>
      <c r="E1486" s="2">
        <v>0.0</v>
      </c>
      <c r="F1486" s="2">
        <v>20406.0</v>
      </c>
      <c r="G1486" s="2">
        <v>20534.681613251</v>
      </c>
    </row>
    <row r="1487" ht="15.75" customHeight="1">
      <c r="A1487" s="2" t="s">
        <v>7</v>
      </c>
      <c r="B1487" s="2">
        <v>2021.0</v>
      </c>
      <c r="C1487" s="2" t="s">
        <v>8</v>
      </c>
      <c r="D1487" s="2" t="s">
        <v>39</v>
      </c>
      <c r="E1487" s="2" t="s">
        <v>10</v>
      </c>
      <c r="F1487" s="2">
        <v>11937.0</v>
      </c>
      <c r="G1487" s="2">
        <v>49171.02898550725</v>
      </c>
    </row>
    <row r="1488" ht="15.75" customHeight="1">
      <c r="A1488" s="2" t="s">
        <v>7</v>
      </c>
      <c r="B1488" s="2">
        <v>2021.0</v>
      </c>
      <c r="C1488" s="2" t="s">
        <v>8</v>
      </c>
      <c r="D1488" s="2" t="s">
        <v>39</v>
      </c>
      <c r="E1488" s="2" t="s">
        <v>11</v>
      </c>
      <c r="F1488" s="2">
        <v>12678.0</v>
      </c>
      <c r="G1488" s="2">
        <v>29824.78095914182</v>
      </c>
    </row>
    <row r="1489" ht="15.75" customHeight="1">
      <c r="A1489" s="2" t="s">
        <v>7</v>
      </c>
      <c r="B1489" s="2">
        <v>2021.0</v>
      </c>
      <c r="C1489" s="2" t="s">
        <v>8</v>
      </c>
      <c r="D1489" s="2" t="s">
        <v>39</v>
      </c>
      <c r="E1489" s="2" t="s">
        <v>12</v>
      </c>
      <c r="F1489" s="2">
        <v>13581.0</v>
      </c>
      <c r="G1489" s="2">
        <v>25834.36300714233</v>
      </c>
    </row>
    <row r="1490" ht="15.75" customHeight="1">
      <c r="A1490" s="2" t="s">
        <v>7</v>
      </c>
      <c r="B1490" s="2">
        <v>2021.0</v>
      </c>
      <c r="C1490" s="2" t="s">
        <v>8</v>
      </c>
      <c r="D1490" s="2" t="s">
        <v>39</v>
      </c>
      <c r="E1490" s="2" t="s">
        <v>13</v>
      </c>
      <c r="F1490" s="2">
        <v>112953.0</v>
      </c>
      <c r="G1490" s="2">
        <v>31640.92488911317</v>
      </c>
    </row>
    <row r="1491" ht="15.75" customHeight="1">
      <c r="A1491" s="2" t="s">
        <v>7</v>
      </c>
      <c r="B1491" s="2">
        <v>2021.0</v>
      </c>
      <c r="C1491" s="2" t="s">
        <v>8</v>
      </c>
      <c r="D1491" s="2" t="s">
        <v>39</v>
      </c>
      <c r="E1491" s="2" t="s">
        <v>14</v>
      </c>
      <c r="F1491" s="2">
        <v>67106.0</v>
      </c>
      <c r="G1491" s="2">
        <v>24446.77949810747</v>
      </c>
    </row>
    <row r="1492" ht="15.75" customHeight="1">
      <c r="A1492" s="2" t="s">
        <v>7</v>
      </c>
      <c r="B1492" s="2">
        <v>2021.0</v>
      </c>
      <c r="C1492" s="2" t="s">
        <v>8</v>
      </c>
      <c r="D1492" s="2" t="s">
        <v>39</v>
      </c>
      <c r="E1492" s="2" t="s">
        <v>15</v>
      </c>
      <c r="F1492" s="2">
        <v>90718.0</v>
      </c>
      <c r="G1492" s="2">
        <v>30964.04542648647</v>
      </c>
    </row>
    <row r="1493" ht="15.75" customHeight="1">
      <c r="A1493" s="2" t="s">
        <v>7</v>
      </c>
      <c r="B1493" s="2">
        <v>2021.0</v>
      </c>
      <c r="C1493" s="2" t="s">
        <v>8</v>
      </c>
      <c r="D1493" s="2" t="s">
        <v>39</v>
      </c>
      <c r="E1493" s="2" t="s">
        <v>16</v>
      </c>
      <c r="F1493" s="2">
        <v>217007.0</v>
      </c>
      <c r="G1493" s="2">
        <v>34095.73433575875</v>
      </c>
    </row>
    <row r="1494" ht="15.75" customHeight="1">
      <c r="A1494" s="2" t="s">
        <v>7</v>
      </c>
      <c r="B1494" s="2">
        <v>2021.0</v>
      </c>
      <c r="C1494" s="2" t="s">
        <v>8</v>
      </c>
      <c r="D1494" s="2" t="s">
        <v>39</v>
      </c>
      <c r="E1494" s="2" t="s">
        <v>17</v>
      </c>
      <c r="F1494" s="2">
        <v>6058.0</v>
      </c>
      <c r="G1494" s="2">
        <v>30453.7644437108</v>
      </c>
    </row>
    <row r="1495" ht="15.75" customHeight="1">
      <c r="A1495" s="2" t="s">
        <v>7</v>
      </c>
      <c r="B1495" s="2">
        <v>2021.0</v>
      </c>
      <c r="C1495" s="2" t="s">
        <v>8</v>
      </c>
      <c r="D1495" s="2" t="s">
        <v>39</v>
      </c>
      <c r="E1495" s="2" t="s">
        <v>18</v>
      </c>
      <c r="F1495" s="2">
        <v>32777.0</v>
      </c>
      <c r="G1495" s="2">
        <v>42245.63486591207</v>
      </c>
    </row>
    <row r="1496" ht="15.75" customHeight="1">
      <c r="A1496" s="2" t="s">
        <v>7</v>
      </c>
      <c r="B1496" s="2">
        <v>2021.0</v>
      </c>
      <c r="C1496" s="2" t="s">
        <v>8</v>
      </c>
      <c r="D1496" s="2" t="s">
        <v>40</v>
      </c>
      <c r="E1496" s="2">
        <v>0.0</v>
      </c>
      <c r="F1496" s="2">
        <v>3395.0</v>
      </c>
      <c r="G1496" s="2">
        <v>25751.42150220913</v>
      </c>
    </row>
    <row r="1497" ht="15.75" customHeight="1">
      <c r="A1497" s="2" t="s">
        <v>7</v>
      </c>
      <c r="B1497" s="2">
        <v>2021.0</v>
      </c>
      <c r="C1497" s="2" t="s">
        <v>8</v>
      </c>
      <c r="D1497" s="2" t="s">
        <v>40</v>
      </c>
      <c r="E1497" s="2" t="s">
        <v>10</v>
      </c>
      <c r="F1497" s="2">
        <v>504.0</v>
      </c>
      <c r="G1497" s="2">
        <v>80357.14285714286</v>
      </c>
    </row>
    <row r="1498" ht="15.75" customHeight="1">
      <c r="A1498" s="2" t="s">
        <v>7</v>
      </c>
      <c r="B1498" s="2">
        <v>2021.0</v>
      </c>
      <c r="C1498" s="2" t="s">
        <v>8</v>
      </c>
      <c r="D1498" s="2" t="s">
        <v>40</v>
      </c>
      <c r="E1498" s="2" t="s">
        <v>11</v>
      </c>
      <c r="F1498" s="2">
        <v>2172.0</v>
      </c>
      <c r="G1498" s="2">
        <v>58293.80985267035</v>
      </c>
    </row>
    <row r="1499" ht="15.75" customHeight="1">
      <c r="A1499" s="2" t="s">
        <v>7</v>
      </c>
      <c r="B1499" s="2">
        <v>2021.0</v>
      </c>
      <c r="C1499" s="2" t="s">
        <v>8</v>
      </c>
      <c r="D1499" s="2" t="s">
        <v>40</v>
      </c>
      <c r="E1499" s="2" t="s">
        <v>12</v>
      </c>
      <c r="F1499" s="2">
        <v>1986.0</v>
      </c>
      <c r="G1499" s="2">
        <v>28264.75327291037</v>
      </c>
    </row>
    <row r="1500" ht="15.75" customHeight="1">
      <c r="A1500" s="2" t="s">
        <v>7</v>
      </c>
      <c r="B1500" s="2">
        <v>2021.0</v>
      </c>
      <c r="C1500" s="2" t="s">
        <v>8</v>
      </c>
      <c r="D1500" s="2" t="s">
        <v>40</v>
      </c>
      <c r="E1500" s="2" t="s">
        <v>13</v>
      </c>
      <c r="F1500" s="2">
        <v>15372.0</v>
      </c>
      <c r="G1500" s="2">
        <v>36514.41985428051</v>
      </c>
    </row>
    <row r="1501" ht="15.75" customHeight="1">
      <c r="A1501" s="2" t="s">
        <v>7</v>
      </c>
      <c r="B1501" s="2">
        <v>2021.0</v>
      </c>
      <c r="C1501" s="2" t="s">
        <v>8</v>
      </c>
      <c r="D1501" s="2" t="s">
        <v>40</v>
      </c>
      <c r="E1501" s="2" t="s">
        <v>14</v>
      </c>
      <c r="F1501" s="2">
        <v>7000.0</v>
      </c>
      <c r="G1501" s="2">
        <v>25426.343</v>
      </c>
    </row>
    <row r="1502" ht="15.75" customHeight="1">
      <c r="A1502" s="2" t="s">
        <v>7</v>
      </c>
      <c r="B1502" s="2">
        <v>2021.0</v>
      </c>
      <c r="C1502" s="2" t="s">
        <v>8</v>
      </c>
      <c r="D1502" s="2" t="s">
        <v>40</v>
      </c>
      <c r="E1502" s="2" t="s">
        <v>15</v>
      </c>
      <c r="F1502" s="2">
        <v>6313.0</v>
      </c>
      <c r="G1502" s="2">
        <v>41145.36733724061</v>
      </c>
    </row>
    <row r="1503" ht="15.75" customHeight="1">
      <c r="A1503" s="2" t="s">
        <v>7</v>
      </c>
      <c r="B1503" s="2">
        <v>2021.0</v>
      </c>
      <c r="C1503" s="2" t="s">
        <v>8</v>
      </c>
      <c r="D1503" s="2" t="s">
        <v>40</v>
      </c>
      <c r="E1503" s="2" t="s">
        <v>16</v>
      </c>
      <c r="F1503" s="2">
        <v>33982.0</v>
      </c>
      <c r="G1503" s="2">
        <v>44553.99432052263</v>
      </c>
    </row>
    <row r="1504" ht="15.75" customHeight="1">
      <c r="A1504" s="2" t="s">
        <v>7</v>
      </c>
      <c r="B1504" s="2">
        <v>2021.0</v>
      </c>
      <c r="C1504" s="2" t="s">
        <v>8</v>
      </c>
      <c r="D1504" s="2" t="s">
        <v>40</v>
      </c>
      <c r="E1504" s="2" t="s">
        <v>17</v>
      </c>
      <c r="F1504" s="2">
        <v>1269.0</v>
      </c>
      <c r="G1504" s="2">
        <v>75539.00709219858</v>
      </c>
    </row>
    <row r="1505" ht="15.75" customHeight="1">
      <c r="A1505" s="2" t="s">
        <v>7</v>
      </c>
      <c r="B1505" s="2">
        <v>2021.0</v>
      </c>
      <c r="C1505" s="2" t="s">
        <v>8</v>
      </c>
      <c r="D1505" s="2" t="s">
        <v>40</v>
      </c>
      <c r="E1505" s="2" t="s">
        <v>18</v>
      </c>
      <c r="F1505" s="2">
        <v>3695.0</v>
      </c>
      <c r="G1505" s="2">
        <v>35484.63924221921</v>
      </c>
    </row>
    <row r="1506" ht="15.75" customHeight="1">
      <c r="A1506" s="2" t="s">
        <v>7</v>
      </c>
      <c r="B1506" s="2">
        <v>2021.0</v>
      </c>
      <c r="C1506" s="2" t="s">
        <v>8</v>
      </c>
      <c r="D1506" s="2" t="s">
        <v>41</v>
      </c>
      <c r="E1506" s="2">
        <v>0.0</v>
      </c>
      <c r="F1506" s="2">
        <v>10670.0</v>
      </c>
      <c r="G1506" s="2">
        <v>23431.67760074976</v>
      </c>
    </row>
    <row r="1507" ht="15.75" customHeight="1">
      <c r="A1507" s="2" t="s">
        <v>7</v>
      </c>
      <c r="B1507" s="2">
        <v>2021.0</v>
      </c>
      <c r="C1507" s="2" t="s">
        <v>8</v>
      </c>
      <c r="D1507" s="2" t="s">
        <v>41</v>
      </c>
      <c r="E1507" s="2" t="s">
        <v>10</v>
      </c>
      <c r="F1507" s="2">
        <v>1549.0</v>
      </c>
      <c r="G1507" s="2">
        <v>45904.7127178825</v>
      </c>
    </row>
    <row r="1508" ht="15.75" customHeight="1">
      <c r="A1508" s="2" t="s">
        <v>7</v>
      </c>
      <c r="B1508" s="2">
        <v>2021.0</v>
      </c>
      <c r="C1508" s="2" t="s">
        <v>8</v>
      </c>
      <c r="D1508" s="2" t="s">
        <v>41</v>
      </c>
      <c r="E1508" s="2" t="s">
        <v>11</v>
      </c>
      <c r="F1508" s="2">
        <v>3118.0</v>
      </c>
      <c r="G1508" s="2">
        <v>62745.67030147531</v>
      </c>
    </row>
    <row r="1509" ht="15.75" customHeight="1">
      <c r="A1509" s="2" t="s">
        <v>7</v>
      </c>
      <c r="B1509" s="2">
        <v>2021.0</v>
      </c>
      <c r="C1509" s="2" t="s">
        <v>8</v>
      </c>
      <c r="D1509" s="2" t="s">
        <v>41</v>
      </c>
      <c r="E1509" s="2" t="s">
        <v>12</v>
      </c>
      <c r="F1509" s="2">
        <v>18643.0</v>
      </c>
      <c r="G1509" s="2">
        <v>25526.36941479376</v>
      </c>
    </row>
    <row r="1510" ht="15.75" customHeight="1">
      <c r="A1510" s="2" t="s">
        <v>7</v>
      </c>
      <c r="B1510" s="2">
        <v>2021.0</v>
      </c>
      <c r="C1510" s="2" t="s">
        <v>8</v>
      </c>
      <c r="D1510" s="2" t="s">
        <v>41</v>
      </c>
      <c r="E1510" s="2" t="s">
        <v>13</v>
      </c>
      <c r="F1510" s="2">
        <v>51914.0</v>
      </c>
      <c r="G1510" s="2">
        <v>28142.75763763147</v>
      </c>
    </row>
    <row r="1511" ht="15.75" customHeight="1">
      <c r="A1511" s="2" t="s">
        <v>7</v>
      </c>
      <c r="B1511" s="2">
        <v>2021.0</v>
      </c>
      <c r="C1511" s="2" t="s">
        <v>8</v>
      </c>
      <c r="D1511" s="2" t="s">
        <v>41</v>
      </c>
      <c r="E1511" s="2" t="s">
        <v>14</v>
      </c>
      <c r="F1511" s="2">
        <v>25487.0</v>
      </c>
      <c r="G1511" s="2">
        <v>22143.05567544238</v>
      </c>
    </row>
    <row r="1512" ht="15.75" customHeight="1">
      <c r="A1512" s="2" t="s">
        <v>7</v>
      </c>
      <c r="B1512" s="2">
        <v>2021.0</v>
      </c>
      <c r="C1512" s="2" t="s">
        <v>8</v>
      </c>
      <c r="D1512" s="2" t="s">
        <v>41</v>
      </c>
      <c r="E1512" s="2" t="s">
        <v>15</v>
      </c>
      <c r="F1512" s="2">
        <v>33233.0</v>
      </c>
      <c r="G1512" s="2">
        <v>23101.36611199711</v>
      </c>
    </row>
    <row r="1513" ht="15.75" customHeight="1">
      <c r="A1513" s="2" t="s">
        <v>7</v>
      </c>
      <c r="B1513" s="2">
        <v>2021.0</v>
      </c>
      <c r="C1513" s="2" t="s">
        <v>8</v>
      </c>
      <c r="D1513" s="2" t="s">
        <v>41</v>
      </c>
      <c r="E1513" s="2" t="s">
        <v>16</v>
      </c>
      <c r="F1513" s="2">
        <v>110172.0</v>
      </c>
      <c r="G1513" s="2">
        <v>47882.69795410812</v>
      </c>
    </row>
    <row r="1514" ht="15.75" customHeight="1">
      <c r="A1514" s="2" t="s">
        <v>7</v>
      </c>
      <c r="B1514" s="2">
        <v>2021.0</v>
      </c>
      <c r="C1514" s="2" t="s">
        <v>8</v>
      </c>
      <c r="D1514" s="2" t="s">
        <v>41</v>
      </c>
      <c r="E1514" s="2" t="s">
        <v>17</v>
      </c>
      <c r="F1514" s="2">
        <v>3431.0</v>
      </c>
      <c r="G1514" s="2">
        <v>43565.72427863596</v>
      </c>
    </row>
    <row r="1515" ht="15.75" customHeight="1">
      <c r="A1515" s="2" t="s">
        <v>7</v>
      </c>
      <c r="B1515" s="2">
        <v>2021.0</v>
      </c>
      <c r="C1515" s="2" t="s">
        <v>8</v>
      </c>
      <c r="D1515" s="2" t="s">
        <v>41</v>
      </c>
      <c r="E1515" s="2" t="s">
        <v>18</v>
      </c>
      <c r="F1515" s="2">
        <v>11407.0</v>
      </c>
      <c r="G1515" s="2">
        <v>36677.86560883668</v>
      </c>
    </row>
    <row r="1516" ht="15.75" customHeight="1">
      <c r="A1516" s="2" t="s">
        <v>7</v>
      </c>
      <c r="B1516" s="2">
        <v>2021.0</v>
      </c>
      <c r="C1516" s="2" t="s">
        <v>8</v>
      </c>
      <c r="D1516" s="2" t="s">
        <v>42</v>
      </c>
      <c r="E1516" s="2">
        <v>0.0</v>
      </c>
      <c r="F1516" s="2">
        <v>9989.0</v>
      </c>
      <c r="G1516" s="2">
        <v>30625.34788267094</v>
      </c>
    </row>
    <row r="1517" ht="15.75" customHeight="1">
      <c r="A1517" s="2" t="s">
        <v>7</v>
      </c>
      <c r="B1517" s="2">
        <v>2021.0</v>
      </c>
      <c r="C1517" s="2" t="s">
        <v>8</v>
      </c>
      <c r="D1517" s="2" t="s">
        <v>42</v>
      </c>
      <c r="E1517" s="2" t="s">
        <v>10</v>
      </c>
      <c r="F1517" s="2">
        <v>1716.0</v>
      </c>
      <c r="G1517" s="2">
        <v>64146.2703962704</v>
      </c>
    </row>
    <row r="1518" ht="15.75" customHeight="1">
      <c r="A1518" s="2" t="s">
        <v>7</v>
      </c>
      <c r="B1518" s="2">
        <v>2021.0</v>
      </c>
      <c r="C1518" s="2" t="s">
        <v>8</v>
      </c>
      <c r="D1518" s="2" t="s">
        <v>42</v>
      </c>
      <c r="E1518" s="2" t="s">
        <v>11</v>
      </c>
      <c r="F1518" s="2">
        <v>7579.0</v>
      </c>
      <c r="G1518" s="2">
        <v>69702.92914632538</v>
      </c>
    </row>
    <row r="1519" ht="15.75" customHeight="1">
      <c r="A1519" s="2" t="s">
        <v>7</v>
      </c>
      <c r="B1519" s="2">
        <v>2021.0</v>
      </c>
      <c r="C1519" s="2" t="s">
        <v>8</v>
      </c>
      <c r="D1519" s="2" t="s">
        <v>42</v>
      </c>
      <c r="E1519" s="2" t="s">
        <v>12</v>
      </c>
      <c r="F1519" s="2">
        <v>7038.0</v>
      </c>
      <c r="G1519" s="2">
        <v>31161.23898834896</v>
      </c>
    </row>
    <row r="1520" ht="15.75" customHeight="1">
      <c r="A1520" s="2" t="s">
        <v>7</v>
      </c>
      <c r="B1520" s="2">
        <v>2021.0</v>
      </c>
      <c r="C1520" s="2" t="s">
        <v>8</v>
      </c>
      <c r="D1520" s="2" t="s">
        <v>42</v>
      </c>
      <c r="E1520" s="2" t="s">
        <v>13</v>
      </c>
      <c r="F1520" s="2">
        <v>41955.0</v>
      </c>
      <c r="G1520" s="2">
        <v>30455.16777499702</v>
      </c>
    </row>
    <row r="1521" ht="15.75" customHeight="1">
      <c r="A1521" s="2" t="s">
        <v>7</v>
      </c>
      <c r="B1521" s="2">
        <v>2021.0</v>
      </c>
      <c r="C1521" s="2" t="s">
        <v>8</v>
      </c>
      <c r="D1521" s="2" t="s">
        <v>42</v>
      </c>
      <c r="E1521" s="2" t="s">
        <v>14</v>
      </c>
      <c r="F1521" s="2">
        <v>22978.0</v>
      </c>
      <c r="G1521" s="2">
        <v>28846.1277743929</v>
      </c>
    </row>
    <row r="1522" ht="15.75" customHeight="1">
      <c r="A1522" s="2" t="s">
        <v>7</v>
      </c>
      <c r="B1522" s="2">
        <v>2021.0</v>
      </c>
      <c r="C1522" s="2" t="s">
        <v>8</v>
      </c>
      <c r="D1522" s="2" t="s">
        <v>42</v>
      </c>
      <c r="E1522" s="2" t="s">
        <v>15</v>
      </c>
      <c r="F1522" s="2">
        <v>21902.0</v>
      </c>
      <c r="G1522" s="2">
        <v>34146.31540498585</v>
      </c>
    </row>
    <row r="1523" ht="15.75" customHeight="1">
      <c r="A1523" s="2" t="s">
        <v>7</v>
      </c>
      <c r="B1523" s="2">
        <v>2021.0</v>
      </c>
      <c r="C1523" s="2" t="s">
        <v>8</v>
      </c>
      <c r="D1523" s="2" t="s">
        <v>42</v>
      </c>
      <c r="E1523" s="2" t="s">
        <v>16</v>
      </c>
      <c r="F1523" s="2">
        <v>96714.0</v>
      </c>
      <c r="G1523" s="2">
        <v>42656.08096035734</v>
      </c>
    </row>
    <row r="1524" ht="15.75" customHeight="1">
      <c r="A1524" s="2" t="s">
        <v>7</v>
      </c>
      <c r="B1524" s="2">
        <v>2021.0</v>
      </c>
      <c r="C1524" s="2" t="s">
        <v>8</v>
      </c>
      <c r="D1524" s="2" t="s">
        <v>42</v>
      </c>
      <c r="E1524" s="2" t="s">
        <v>17</v>
      </c>
      <c r="F1524" s="2">
        <v>957.0</v>
      </c>
      <c r="G1524" s="2">
        <v>16372.83490073145</v>
      </c>
    </row>
    <row r="1525" ht="15.75" customHeight="1">
      <c r="A1525" s="2" t="s">
        <v>7</v>
      </c>
      <c r="B1525" s="2">
        <v>2021.0</v>
      </c>
      <c r="C1525" s="2" t="s">
        <v>8</v>
      </c>
      <c r="D1525" s="2" t="s">
        <v>42</v>
      </c>
      <c r="E1525" s="2" t="s">
        <v>18</v>
      </c>
      <c r="F1525" s="2">
        <v>7207.0</v>
      </c>
      <c r="G1525" s="2">
        <v>41655.89010684057</v>
      </c>
    </row>
    <row r="1526" ht="15.75" customHeight="1">
      <c r="A1526" s="2" t="s">
        <v>7</v>
      </c>
      <c r="B1526" s="2">
        <v>2021.0</v>
      </c>
      <c r="C1526" s="2" t="s">
        <v>8</v>
      </c>
      <c r="D1526" s="2" t="s">
        <v>43</v>
      </c>
      <c r="E1526" s="2">
        <v>0.0</v>
      </c>
      <c r="F1526" s="2">
        <v>2757.0</v>
      </c>
      <c r="G1526" s="2">
        <v>19339.64490388103</v>
      </c>
    </row>
    <row r="1527" ht="15.75" customHeight="1">
      <c r="A1527" s="2" t="s">
        <v>7</v>
      </c>
      <c r="B1527" s="2">
        <v>2021.0</v>
      </c>
      <c r="C1527" s="2" t="s">
        <v>8</v>
      </c>
      <c r="D1527" s="2" t="s">
        <v>43</v>
      </c>
      <c r="E1527" s="2" t="s">
        <v>10</v>
      </c>
      <c r="F1527" s="2">
        <v>2277.0</v>
      </c>
      <c r="G1527" s="2">
        <v>54786.22310057093</v>
      </c>
    </row>
    <row r="1528" ht="15.75" customHeight="1">
      <c r="A1528" s="2" t="s">
        <v>7</v>
      </c>
      <c r="B1528" s="2">
        <v>2021.0</v>
      </c>
      <c r="C1528" s="2" t="s">
        <v>8</v>
      </c>
      <c r="D1528" s="2" t="s">
        <v>43</v>
      </c>
      <c r="E1528" s="2" t="s">
        <v>11</v>
      </c>
      <c r="F1528" s="2">
        <v>273.0</v>
      </c>
      <c r="G1528" s="2">
        <v>20000.0</v>
      </c>
    </row>
    <row r="1529" ht="15.75" customHeight="1">
      <c r="A1529" s="2" t="s">
        <v>7</v>
      </c>
      <c r="B1529" s="2">
        <v>2021.0</v>
      </c>
      <c r="C1529" s="2" t="s">
        <v>8</v>
      </c>
      <c r="D1529" s="2" t="s">
        <v>43</v>
      </c>
      <c r="E1529" s="2" t="s">
        <v>12</v>
      </c>
      <c r="F1529" s="2">
        <v>1844.0</v>
      </c>
      <c r="G1529" s="2">
        <v>16705.72668112798</v>
      </c>
    </row>
    <row r="1530" ht="15.75" customHeight="1">
      <c r="A1530" s="2" t="s">
        <v>7</v>
      </c>
      <c r="B1530" s="2">
        <v>2021.0</v>
      </c>
      <c r="C1530" s="2" t="s">
        <v>8</v>
      </c>
      <c r="D1530" s="2" t="s">
        <v>43</v>
      </c>
      <c r="E1530" s="2" t="s">
        <v>13</v>
      </c>
      <c r="F1530" s="2">
        <v>16845.0</v>
      </c>
      <c r="G1530" s="2">
        <v>24061.31777975661</v>
      </c>
    </row>
    <row r="1531" ht="15.75" customHeight="1">
      <c r="A1531" s="2" t="s">
        <v>7</v>
      </c>
      <c r="B1531" s="2">
        <v>2021.0</v>
      </c>
      <c r="C1531" s="2" t="s">
        <v>8</v>
      </c>
      <c r="D1531" s="2" t="s">
        <v>43</v>
      </c>
      <c r="E1531" s="2" t="s">
        <v>14</v>
      </c>
      <c r="F1531" s="2">
        <v>8535.0</v>
      </c>
      <c r="G1531" s="2">
        <v>18069.72114821324</v>
      </c>
    </row>
    <row r="1532" ht="15.75" customHeight="1">
      <c r="A1532" s="2" t="s">
        <v>7</v>
      </c>
      <c r="B1532" s="2">
        <v>2021.0</v>
      </c>
      <c r="C1532" s="2" t="s">
        <v>8</v>
      </c>
      <c r="D1532" s="2" t="s">
        <v>43</v>
      </c>
      <c r="E1532" s="2" t="s">
        <v>15</v>
      </c>
      <c r="F1532" s="2">
        <v>12166.0</v>
      </c>
      <c r="G1532" s="2">
        <v>30968.1873253329</v>
      </c>
    </row>
    <row r="1533" ht="15.75" customHeight="1">
      <c r="A1533" s="2" t="s">
        <v>7</v>
      </c>
      <c r="B1533" s="2">
        <v>2021.0</v>
      </c>
      <c r="C1533" s="2" t="s">
        <v>8</v>
      </c>
      <c r="D1533" s="2" t="s">
        <v>43</v>
      </c>
      <c r="E1533" s="2" t="s">
        <v>16</v>
      </c>
      <c r="F1533" s="2">
        <v>54178.0</v>
      </c>
      <c r="G1533" s="2">
        <v>31216.358651113</v>
      </c>
    </row>
    <row r="1534" ht="15.75" customHeight="1">
      <c r="A1534" s="2" t="s">
        <v>7</v>
      </c>
      <c r="B1534" s="2">
        <v>2021.0</v>
      </c>
      <c r="C1534" s="2" t="s">
        <v>8</v>
      </c>
      <c r="D1534" s="2" t="s">
        <v>43</v>
      </c>
      <c r="E1534" s="2" t="s">
        <v>17</v>
      </c>
      <c r="F1534" s="2">
        <v>1108.0</v>
      </c>
      <c r="G1534" s="2">
        <v>50156.58844765343</v>
      </c>
    </row>
    <row r="1535" ht="15.75" customHeight="1">
      <c r="A1535" s="2" t="s">
        <v>7</v>
      </c>
      <c r="B1535" s="2">
        <v>2021.0</v>
      </c>
      <c r="C1535" s="2" t="s">
        <v>8</v>
      </c>
      <c r="D1535" s="2" t="s">
        <v>43</v>
      </c>
      <c r="E1535" s="2" t="s">
        <v>18</v>
      </c>
      <c r="F1535" s="2">
        <v>2872.0</v>
      </c>
      <c r="G1535" s="2">
        <v>29823.88509749304</v>
      </c>
    </row>
    <row r="1536" ht="15.75" customHeight="1">
      <c r="A1536" s="2" t="s">
        <v>7</v>
      </c>
      <c r="B1536" s="2">
        <v>2021.0</v>
      </c>
      <c r="C1536" s="2" t="s">
        <v>8</v>
      </c>
      <c r="D1536" s="2" t="s">
        <v>44</v>
      </c>
      <c r="E1536" s="2">
        <v>0.0</v>
      </c>
      <c r="F1536" s="2">
        <v>2740.0</v>
      </c>
      <c r="G1536" s="2">
        <v>27574.01313868613</v>
      </c>
    </row>
    <row r="1537" ht="15.75" customHeight="1">
      <c r="A1537" s="2" t="s">
        <v>7</v>
      </c>
      <c r="B1537" s="2">
        <v>2021.0</v>
      </c>
      <c r="C1537" s="2" t="s">
        <v>8</v>
      </c>
      <c r="D1537" s="2" t="s">
        <v>44</v>
      </c>
      <c r="E1537" s="2" t="s">
        <v>10</v>
      </c>
      <c r="F1537" s="2">
        <v>620.0</v>
      </c>
      <c r="G1537" s="2">
        <v>46095.16129032258</v>
      </c>
    </row>
    <row r="1538" ht="15.75" customHeight="1">
      <c r="A1538" s="2" t="s">
        <v>7</v>
      </c>
      <c r="B1538" s="2">
        <v>2021.0</v>
      </c>
      <c r="C1538" s="2" t="s">
        <v>8</v>
      </c>
      <c r="D1538" s="2" t="s">
        <v>44</v>
      </c>
      <c r="E1538" s="2" t="s">
        <v>11</v>
      </c>
      <c r="F1538" s="2">
        <v>551.0</v>
      </c>
      <c r="G1538" s="2">
        <v>32176.04355716878</v>
      </c>
    </row>
    <row r="1539" ht="15.75" customHeight="1">
      <c r="A1539" s="2" t="s">
        <v>7</v>
      </c>
      <c r="B1539" s="2">
        <v>2021.0</v>
      </c>
      <c r="C1539" s="2" t="s">
        <v>8</v>
      </c>
      <c r="D1539" s="2" t="s">
        <v>44</v>
      </c>
      <c r="E1539" s="2" t="s">
        <v>12</v>
      </c>
      <c r="F1539" s="2">
        <v>2151.0</v>
      </c>
      <c r="G1539" s="2">
        <v>28898.72105997211</v>
      </c>
    </row>
    <row r="1540" ht="15.75" customHeight="1">
      <c r="A1540" s="2" t="s">
        <v>7</v>
      </c>
      <c r="B1540" s="2">
        <v>2021.0</v>
      </c>
      <c r="C1540" s="2" t="s">
        <v>8</v>
      </c>
      <c r="D1540" s="2" t="s">
        <v>44</v>
      </c>
      <c r="E1540" s="2" t="s">
        <v>13</v>
      </c>
      <c r="F1540" s="2">
        <v>13048.0</v>
      </c>
      <c r="G1540" s="2">
        <v>29506.29529429798</v>
      </c>
    </row>
    <row r="1541" ht="15.75" customHeight="1">
      <c r="A1541" s="2" t="s">
        <v>7</v>
      </c>
      <c r="B1541" s="2">
        <v>2021.0</v>
      </c>
      <c r="C1541" s="2" t="s">
        <v>8</v>
      </c>
      <c r="D1541" s="2" t="s">
        <v>44</v>
      </c>
      <c r="E1541" s="2" t="s">
        <v>14</v>
      </c>
      <c r="F1541" s="2">
        <v>7991.0</v>
      </c>
      <c r="G1541" s="2">
        <v>27865.10699536979</v>
      </c>
    </row>
    <row r="1542" ht="15.75" customHeight="1">
      <c r="A1542" s="2" t="s">
        <v>7</v>
      </c>
      <c r="B1542" s="2">
        <v>2021.0</v>
      </c>
      <c r="C1542" s="2" t="s">
        <v>8</v>
      </c>
      <c r="D1542" s="2" t="s">
        <v>44</v>
      </c>
      <c r="E1542" s="2" t="s">
        <v>15</v>
      </c>
      <c r="F1542" s="2">
        <v>16720.0</v>
      </c>
      <c r="G1542" s="2">
        <v>47325.74270334929</v>
      </c>
    </row>
    <row r="1543" ht="15.75" customHeight="1">
      <c r="A1543" s="2" t="s">
        <v>7</v>
      </c>
      <c r="B1543" s="2">
        <v>2021.0</v>
      </c>
      <c r="C1543" s="2" t="s">
        <v>8</v>
      </c>
      <c r="D1543" s="2" t="s">
        <v>44</v>
      </c>
      <c r="E1543" s="2" t="s">
        <v>16</v>
      </c>
      <c r="F1543" s="2">
        <v>23920.0</v>
      </c>
      <c r="G1543" s="2">
        <v>36379.80756688963</v>
      </c>
    </row>
    <row r="1544" ht="15.75" customHeight="1">
      <c r="A1544" s="2" t="s">
        <v>7</v>
      </c>
      <c r="B1544" s="2">
        <v>2021.0</v>
      </c>
      <c r="C1544" s="2" t="s">
        <v>8</v>
      </c>
      <c r="D1544" s="2" t="s">
        <v>44</v>
      </c>
      <c r="E1544" s="2" t="s">
        <v>17</v>
      </c>
      <c r="F1544" s="2">
        <v>240.0</v>
      </c>
      <c r="G1544" s="2">
        <v>49957.32083333333</v>
      </c>
    </row>
    <row r="1545" ht="15.75" customHeight="1">
      <c r="A1545" s="2" t="s">
        <v>7</v>
      </c>
      <c r="B1545" s="2">
        <v>2021.0</v>
      </c>
      <c r="C1545" s="2" t="s">
        <v>8</v>
      </c>
      <c r="D1545" s="2" t="s">
        <v>44</v>
      </c>
      <c r="E1545" s="2" t="s">
        <v>18</v>
      </c>
      <c r="F1545" s="2">
        <v>4128.0</v>
      </c>
      <c r="G1545" s="2">
        <v>40217.84132751938</v>
      </c>
    </row>
    <row r="1546" ht="15.75" customHeight="1">
      <c r="A1546" s="2" t="s">
        <v>7</v>
      </c>
      <c r="B1546" s="2">
        <v>2021.0</v>
      </c>
      <c r="C1546" s="2" t="s">
        <v>8</v>
      </c>
      <c r="D1546" s="2" t="s">
        <v>45</v>
      </c>
      <c r="E1546" s="2">
        <v>0.0</v>
      </c>
      <c r="F1546" s="2">
        <v>9022.0</v>
      </c>
      <c r="G1546" s="2">
        <v>21720.03358457105</v>
      </c>
    </row>
    <row r="1547" ht="15.75" customHeight="1">
      <c r="A1547" s="2" t="s">
        <v>7</v>
      </c>
      <c r="B1547" s="2">
        <v>2021.0</v>
      </c>
      <c r="C1547" s="2" t="s">
        <v>8</v>
      </c>
      <c r="D1547" s="2" t="s">
        <v>45</v>
      </c>
      <c r="E1547" s="2" t="s">
        <v>10</v>
      </c>
      <c r="F1547" s="2">
        <v>2845.0</v>
      </c>
      <c r="G1547" s="2">
        <v>25733.07416520211</v>
      </c>
    </row>
    <row r="1548" ht="15.75" customHeight="1">
      <c r="A1548" s="2" t="s">
        <v>7</v>
      </c>
      <c r="B1548" s="2">
        <v>2021.0</v>
      </c>
      <c r="C1548" s="2" t="s">
        <v>8</v>
      </c>
      <c r="D1548" s="2" t="s">
        <v>45</v>
      </c>
      <c r="E1548" s="2" t="s">
        <v>11</v>
      </c>
      <c r="F1548" s="2">
        <v>1564.0</v>
      </c>
      <c r="G1548" s="2">
        <v>21898.35869565217</v>
      </c>
    </row>
    <row r="1549" ht="15.75" customHeight="1">
      <c r="A1549" s="2" t="s">
        <v>7</v>
      </c>
      <c r="B1549" s="2">
        <v>2021.0</v>
      </c>
      <c r="C1549" s="2" t="s">
        <v>8</v>
      </c>
      <c r="D1549" s="2" t="s">
        <v>45</v>
      </c>
      <c r="E1549" s="2" t="s">
        <v>12</v>
      </c>
      <c r="F1549" s="2">
        <v>9099.0</v>
      </c>
      <c r="G1549" s="2">
        <v>27777.19639520827</v>
      </c>
    </row>
    <row r="1550" ht="15.75" customHeight="1">
      <c r="A1550" s="2" t="s">
        <v>7</v>
      </c>
      <c r="B1550" s="2">
        <v>2021.0</v>
      </c>
      <c r="C1550" s="2" t="s">
        <v>8</v>
      </c>
      <c r="D1550" s="2" t="s">
        <v>45</v>
      </c>
      <c r="E1550" s="2" t="s">
        <v>13</v>
      </c>
      <c r="F1550" s="2">
        <v>50049.0</v>
      </c>
      <c r="G1550" s="2">
        <v>24810.02785270435</v>
      </c>
    </row>
    <row r="1551" ht="15.75" customHeight="1">
      <c r="A1551" s="2" t="s">
        <v>7</v>
      </c>
      <c r="B1551" s="2">
        <v>2021.0</v>
      </c>
      <c r="C1551" s="2" t="s">
        <v>8</v>
      </c>
      <c r="D1551" s="2" t="s">
        <v>45</v>
      </c>
      <c r="E1551" s="2" t="s">
        <v>14</v>
      </c>
      <c r="F1551" s="2">
        <v>20077.0</v>
      </c>
      <c r="G1551" s="2">
        <v>21540.89390845246</v>
      </c>
    </row>
    <row r="1552" ht="15.75" customHeight="1">
      <c r="A1552" s="2" t="s">
        <v>7</v>
      </c>
      <c r="B1552" s="2">
        <v>2021.0</v>
      </c>
      <c r="C1552" s="2" t="s">
        <v>8</v>
      </c>
      <c r="D1552" s="2" t="s">
        <v>45</v>
      </c>
      <c r="E1552" s="2" t="s">
        <v>15</v>
      </c>
      <c r="F1552" s="2">
        <v>22062.0</v>
      </c>
      <c r="G1552" s="2">
        <v>26040.5881153114</v>
      </c>
    </row>
    <row r="1553" ht="15.75" customHeight="1">
      <c r="A1553" s="2" t="s">
        <v>7</v>
      </c>
      <c r="B1553" s="2">
        <v>2021.0</v>
      </c>
      <c r="C1553" s="2" t="s">
        <v>8</v>
      </c>
      <c r="D1553" s="2" t="s">
        <v>45</v>
      </c>
      <c r="E1553" s="2" t="s">
        <v>16</v>
      </c>
      <c r="F1553" s="2">
        <v>99330.0</v>
      </c>
      <c r="G1553" s="2">
        <v>37537.82670894996</v>
      </c>
    </row>
    <row r="1554" ht="15.75" customHeight="1">
      <c r="A1554" s="2" t="s">
        <v>7</v>
      </c>
      <c r="B1554" s="2">
        <v>2021.0</v>
      </c>
      <c r="C1554" s="2" t="s">
        <v>8</v>
      </c>
      <c r="D1554" s="2" t="s">
        <v>45</v>
      </c>
      <c r="E1554" s="2" t="s">
        <v>17</v>
      </c>
      <c r="F1554" s="2">
        <v>2792.0</v>
      </c>
      <c r="G1554" s="2">
        <v>66980.20952722064</v>
      </c>
    </row>
    <row r="1555" ht="15.75" customHeight="1">
      <c r="A1555" s="2" t="s">
        <v>7</v>
      </c>
      <c r="B1555" s="2">
        <v>2021.0</v>
      </c>
      <c r="C1555" s="2" t="s">
        <v>8</v>
      </c>
      <c r="D1555" s="2" t="s">
        <v>45</v>
      </c>
      <c r="E1555" s="2" t="s">
        <v>18</v>
      </c>
      <c r="F1555" s="2">
        <v>7773.0</v>
      </c>
      <c r="G1555" s="2">
        <v>32606.34439727261</v>
      </c>
    </row>
    <row r="1556" ht="15.75" customHeight="1">
      <c r="A1556" s="2" t="s">
        <v>7</v>
      </c>
      <c r="B1556" s="2">
        <v>2021.0</v>
      </c>
      <c r="C1556" s="2" t="s">
        <v>8</v>
      </c>
      <c r="D1556" s="2" t="s">
        <v>46</v>
      </c>
      <c r="E1556" s="2">
        <v>0.0</v>
      </c>
      <c r="F1556" s="2">
        <v>2279.0</v>
      </c>
      <c r="G1556" s="2">
        <v>40734.11408512505</v>
      </c>
    </row>
    <row r="1557" ht="15.75" customHeight="1">
      <c r="A1557" s="2" t="s">
        <v>7</v>
      </c>
      <c r="B1557" s="2">
        <v>2021.0</v>
      </c>
      <c r="C1557" s="2" t="s">
        <v>8</v>
      </c>
      <c r="D1557" s="2" t="s">
        <v>46</v>
      </c>
      <c r="E1557" s="2" t="s">
        <v>10</v>
      </c>
      <c r="F1557" s="2">
        <v>1146.0</v>
      </c>
      <c r="G1557" s="2">
        <v>73428.21116928446</v>
      </c>
    </row>
    <row r="1558" ht="15.75" customHeight="1">
      <c r="A1558" s="2" t="s">
        <v>7</v>
      </c>
      <c r="B1558" s="2">
        <v>2021.0</v>
      </c>
      <c r="C1558" s="2" t="s">
        <v>8</v>
      </c>
      <c r="D1558" s="2" t="s">
        <v>46</v>
      </c>
      <c r="E1558" s="2" t="s">
        <v>11</v>
      </c>
      <c r="F1558" s="2">
        <v>1515.0</v>
      </c>
      <c r="G1558" s="2">
        <v>32548.67788778878</v>
      </c>
    </row>
    <row r="1559" ht="15.75" customHeight="1">
      <c r="A1559" s="2" t="s">
        <v>7</v>
      </c>
      <c r="B1559" s="2">
        <v>2021.0</v>
      </c>
      <c r="C1559" s="2" t="s">
        <v>8</v>
      </c>
      <c r="D1559" s="2" t="s">
        <v>46</v>
      </c>
      <c r="E1559" s="2" t="s">
        <v>12</v>
      </c>
      <c r="F1559" s="2">
        <v>1191.0</v>
      </c>
      <c r="G1559" s="2">
        <v>29331.1570109152</v>
      </c>
    </row>
    <row r="1560" ht="15.75" customHeight="1">
      <c r="A1560" s="2" t="s">
        <v>7</v>
      </c>
      <c r="B1560" s="2">
        <v>2021.0</v>
      </c>
      <c r="C1560" s="2" t="s">
        <v>8</v>
      </c>
      <c r="D1560" s="2" t="s">
        <v>46</v>
      </c>
      <c r="E1560" s="2" t="s">
        <v>13</v>
      </c>
      <c r="F1560" s="2">
        <v>8015.0</v>
      </c>
      <c r="G1560" s="2">
        <v>24152.8288209607</v>
      </c>
    </row>
    <row r="1561" ht="15.75" customHeight="1">
      <c r="A1561" s="2" t="s">
        <v>7</v>
      </c>
      <c r="B1561" s="2">
        <v>2021.0</v>
      </c>
      <c r="C1561" s="2" t="s">
        <v>8</v>
      </c>
      <c r="D1561" s="2" t="s">
        <v>46</v>
      </c>
      <c r="E1561" s="2" t="s">
        <v>14</v>
      </c>
      <c r="F1561" s="2">
        <v>4989.0</v>
      </c>
      <c r="G1561" s="2">
        <v>21277.64421727801</v>
      </c>
    </row>
    <row r="1562" ht="15.75" customHeight="1">
      <c r="A1562" s="2" t="s">
        <v>7</v>
      </c>
      <c r="B1562" s="2">
        <v>2021.0</v>
      </c>
      <c r="C1562" s="2" t="s">
        <v>8</v>
      </c>
      <c r="D1562" s="2" t="s">
        <v>46</v>
      </c>
      <c r="E1562" s="2" t="s">
        <v>15</v>
      </c>
      <c r="F1562" s="2">
        <v>3309.0</v>
      </c>
      <c r="G1562" s="2">
        <v>50675.24811121185</v>
      </c>
    </row>
    <row r="1563" ht="15.75" customHeight="1">
      <c r="A1563" s="2" t="s">
        <v>7</v>
      </c>
      <c r="B1563" s="2">
        <v>2021.0</v>
      </c>
      <c r="C1563" s="2" t="s">
        <v>8</v>
      </c>
      <c r="D1563" s="2" t="s">
        <v>46</v>
      </c>
      <c r="E1563" s="2" t="s">
        <v>16</v>
      </c>
      <c r="F1563" s="2">
        <v>26592.0</v>
      </c>
      <c r="G1563" s="2">
        <v>50432.94144855595</v>
      </c>
    </row>
    <row r="1564" ht="15.75" customHeight="1">
      <c r="A1564" s="2" t="s">
        <v>7</v>
      </c>
      <c r="B1564" s="2">
        <v>2021.0</v>
      </c>
      <c r="C1564" s="2" t="s">
        <v>8</v>
      </c>
      <c r="D1564" s="2" t="s">
        <v>46</v>
      </c>
      <c r="E1564" s="2" t="s">
        <v>17</v>
      </c>
      <c r="F1564" s="2">
        <v>688.0</v>
      </c>
      <c r="G1564" s="2">
        <v>27526.23110465116</v>
      </c>
    </row>
    <row r="1565" ht="15.75" customHeight="1">
      <c r="A1565" s="2" t="s">
        <v>7</v>
      </c>
      <c r="B1565" s="2">
        <v>2021.0</v>
      </c>
      <c r="C1565" s="2" t="s">
        <v>8</v>
      </c>
      <c r="D1565" s="2" t="s">
        <v>46</v>
      </c>
      <c r="E1565" s="2" t="s">
        <v>18</v>
      </c>
      <c r="F1565" s="2">
        <v>1478.0</v>
      </c>
      <c r="G1565" s="2">
        <v>38312.6650879567</v>
      </c>
    </row>
    <row r="1566" ht="15.75" customHeight="1">
      <c r="A1566" s="2" t="s">
        <v>7</v>
      </c>
      <c r="B1566" s="2">
        <v>2021.0</v>
      </c>
      <c r="C1566" s="2" t="s">
        <v>8</v>
      </c>
      <c r="D1566" s="2" t="s">
        <v>47</v>
      </c>
      <c r="E1566" s="2">
        <v>0.0</v>
      </c>
      <c r="F1566" s="2">
        <v>16397.0</v>
      </c>
      <c r="G1566" s="2">
        <v>22040.70256754284</v>
      </c>
    </row>
    <row r="1567" ht="15.75" customHeight="1">
      <c r="A1567" s="2" t="s">
        <v>7</v>
      </c>
      <c r="B1567" s="2">
        <v>2021.0</v>
      </c>
      <c r="C1567" s="2" t="s">
        <v>8</v>
      </c>
      <c r="D1567" s="2" t="s">
        <v>47</v>
      </c>
      <c r="E1567" s="2" t="s">
        <v>10</v>
      </c>
      <c r="F1567" s="2">
        <v>3648.0</v>
      </c>
      <c r="G1567" s="2">
        <v>41721.82648026316</v>
      </c>
    </row>
    <row r="1568" ht="15.75" customHeight="1">
      <c r="A1568" s="2" t="s">
        <v>7</v>
      </c>
      <c r="B1568" s="2">
        <v>2021.0</v>
      </c>
      <c r="C1568" s="2" t="s">
        <v>8</v>
      </c>
      <c r="D1568" s="2" t="s">
        <v>47</v>
      </c>
      <c r="E1568" s="2" t="s">
        <v>11</v>
      </c>
      <c r="F1568" s="2">
        <v>6601.0</v>
      </c>
      <c r="G1568" s="2">
        <v>19777.94212998031</v>
      </c>
    </row>
    <row r="1569" ht="15.75" customHeight="1">
      <c r="A1569" s="2" t="s">
        <v>7</v>
      </c>
      <c r="B1569" s="2">
        <v>2021.0</v>
      </c>
      <c r="C1569" s="2" t="s">
        <v>8</v>
      </c>
      <c r="D1569" s="2" t="s">
        <v>47</v>
      </c>
      <c r="E1569" s="2" t="s">
        <v>12</v>
      </c>
      <c r="F1569" s="2">
        <v>17058.0</v>
      </c>
      <c r="G1569" s="2">
        <v>26474.21890022277</v>
      </c>
    </row>
    <row r="1570" ht="15.75" customHeight="1">
      <c r="A1570" s="2" t="s">
        <v>7</v>
      </c>
      <c r="B1570" s="2">
        <v>2021.0</v>
      </c>
      <c r="C1570" s="2" t="s">
        <v>8</v>
      </c>
      <c r="D1570" s="2" t="s">
        <v>47</v>
      </c>
      <c r="E1570" s="2" t="s">
        <v>13</v>
      </c>
      <c r="F1570" s="2">
        <v>72779.0</v>
      </c>
      <c r="G1570" s="2">
        <v>28132.77672130697</v>
      </c>
    </row>
    <row r="1571" ht="15.75" customHeight="1">
      <c r="A1571" s="2" t="s">
        <v>7</v>
      </c>
      <c r="B1571" s="2">
        <v>2021.0</v>
      </c>
      <c r="C1571" s="2" t="s">
        <v>8</v>
      </c>
      <c r="D1571" s="2" t="s">
        <v>47</v>
      </c>
      <c r="E1571" s="2" t="s">
        <v>14</v>
      </c>
      <c r="F1571" s="2">
        <v>31255.0</v>
      </c>
      <c r="G1571" s="2">
        <v>27503.46027835546</v>
      </c>
    </row>
    <row r="1572" ht="15.75" customHeight="1">
      <c r="A1572" s="2" t="s">
        <v>7</v>
      </c>
      <c r="B1572" s="2">
        <v>2021.0</v>
      </c>
      <c r="C1572" s="2" t="s">
        <v>8</v>
      </c>
      <c r="D1572" s="2" t="s">
        <v>47</v>
      </c>
      <c r="E1572" s="2" t="s">
        <v>15</v>
      </c>
      <c r="F1572" s="2">
        <v>33894.0</v>
      </c>
      <c r="G1572" s="2">
        <v>30165.00162270608</v>
      </c>
    </row>
    <row r="1573" ht="15.75" customHeight="1">
      <c r="A1573" s="2" t="s">
        <v>7</v>
      </c>
      <c r="B1573" s="2">
        <v>2021.0</v>
      </c>
      <c r="C1573" s="2" t="s">
        <v>8</v>
      </c>
      <c r="D1573" s="2" t="s">
        <v>47</v>
      </c>
      <c r="E1573" s="2" t="s">
        <v>16</v>
      </c>
      <c r="F1573" s="2">
        <v>139404.0</v>
      </c>
      <c r="G1573" s="2">
        <v>41185.0082637514</v>
      </c>
    </row>
    <row r="1574" ht="15.75" customHeight="1">
      <c r="A1574" s="2" t="s">
        <v>7</v>
      </c>
      <c r="B1574" s="2">
        <v>2021.0</v>
      </c>
      <c r="C1574" s="2" t="s">
        <v>8</v>
      </c>
      <c r="D1574" s="2" t="s">
        <v>47</v>
      </c>
      <c r="E1574" s="2" t="s">
        <v>17</v>
      </c>
      <c r="F1574" s="2">
        <v>3091.0</v>
      </c>
      <c r="G1574" s="2">
        <v>32443.9171789065</v>
      </c>
    </row>
    <row r="1575" ht="15.75" customHeight="1">
      <c r="A1575" s="2" t="s">
        <v>7</v>
      </c>
      <c r="B1575" s="2">
        <v>2021.0</v>
      </c>
      <c r="C1575" s="2" t="s">
        <v>8</v>
      </c>
      <c r="D1575" s="2" t="s">
        <v>47</v>
      </c>
      <c r="E1575" s="2" t="s">
        <v>18</v>
      </c>
      <c r="F1575" s="2">
        <v>18495.0</v>
      </c>
      <c r="G1575" s="2">
        <v>39154.77296566639</v>
      </c>
    </row>
    <row r="1576" ht="15.75" customHeight="1">
      <c r="A1576" s="2" t="s">
        <v>7</v>
      </c>
      <c r="B1576" s="2">
        <v>2021.0</v>
      </c>
      <c r="C1576" s="2" t="s">
        <v>8</v>
      </c>
      <c r="D1576" s="2" t="s">
        <v>48</v>
      </c>
      <c r="E1576" s="2">
        <v>0.0</v>
      </c>
      <c r="F1576" s="2">
        <v>1218.0</v>
      </c>
      <c r="G1576" s="2">
        <v>43631.77339901478</v>
      </c>
    </row>
    <row r="1577" ht="15.75" customHeight="1">
      <c r="A1577" s="2" t="s">
        <v>7</v>
      </c>
      <c r="B1577" s="2">
        <v>2021.0</v>
      </c>
      <c r="C1577" s="2" t="s">
        <v>8</v>
      </c>
      <c r="D1577" s="2" t="s">
        <v>48</v>
      </c>
      <c r="E1577" s="2" t="s">
        <v>10</v>
      </c>
      <c r="F1577" s="2">
        <v>1169.0</v>
      </c>
      <c r="G1577" s="2">
        <v>110708.499572284</v>
      </c>
    </row>
    <row r="1578" ht="15.75" customHeight="1">
      <c r="A1578" s="2" t="s">
        <v>7</v>
      </c>
      <c r="B1578" s="2">
        <v>2021.0</v>
      </c>
      <c r="C1578" s="2" t="s">
        <v>8</v>
      </c>
      <c r="D1578" s="2" t="s">
        <v>48</v>
      </c>
      <c r="E1578" s="2" t="s">
        <v>11</v>
      </c>
      <c r="F1578" s="2">
        <v>894.0</v>
      </c>
      <c r="G1578" s="2">
        <v>42926.61185682326</v>
      </c>
    </row>
    <row r="1579" ht="15.75" customHeight="1">
      <c r="A1579" s="2" t="s">
        <v>7</v>
      </c>
      <c r="B1579" s="2">
        <v>2021.0</v>
      </c>
      <c r="C1579" s="2" t="s">
        <v>8</v>
      </c>
      <c r="D1579" s="2" t="s">
        <v>48</v>
      </c>
      <c r="E1579" s="2" t="s">
        <v>12</v>
      </c>
      <c r="F1579" s="2">
        <v>1590.0</v>
      </c>
      <c r="G1579" s="2">
        <v>49946.19622641509</v>
      </c>
    </row>
    <row r="1580" ht="15.75" customHeight="1">
      <c r="A1580" s="2" t="s">
        <v>7</v>
      </c>
      <c r="B1580" s="2">
        <v>2021.0</v>
      </c>
      <c r="C1580" s="2" t="s">
        <v>8</v>
      </c>
      <c r="D1580" s="2" t="s">
        <v>48</v>
      </c>
      <c r="E1580" s="2" t="s">
        <v>13</v>
      </c>
      <c r="F1580" s="2">
        <v>10495.0</v>
      </c>
      <c r="G1580" s="2">
        <v>60686.82439256789</v>
      </c>
    </row>
    <row r="1581" ht="15.75" customHeight="1">
      <c r="A1581" s="2" t="s">
        <v>7</v>
      </c>
      <c r="B1581" s="2">
        <v>2021.0</v>
      </c>
      <c r="C1581" s="2" t="s">
        <v>8</v>
      </c>
      <c r="D1581" s="2" t="s">
        <v>48</v>
      </c>
      <c r="E1581" s="2" t="s">
        <v>14</v>
      </c>
      <c r="F1581" s="2">
        <v>4173.0</v>
      </c>
      <c r="G1581" s="2">
        <v>48116.2233405224</v>
      </c>
    </row>
    <row r="1582" ht="15.75" customHeight="1">
      <c r="A1582" s="2" t="s">
        <v>7</v>
      </c>
      <c r="B1582" s="2">
        <v>2021.0</v>
      </c>
      <c r="C1582" s="2" t="s">
        <v>8</v>
      </c>
      <c r="D1582" s="2" t="s">
        <v>48</v>
      </c>
      <c r="E1582" s="2" t="s">
        <v>15</v>
      </c>
      <c r="F1582" s="2">
        <v>14871.0</v>
      </c>
      <c r="G1582" s="2">
        <v>67181.62867325668</v>
      </c>
    </row>
    <row r="1583" ht="15.75" customHeight="1">
      <c r="A1583" s="2" t="s">
        <v>7</v>
      </c>
      <c r="B1583" s="2">
        <v>2021.0</v>
      </c>
      <c r="C1583" s="2" t="s">
        <v>8</v>
      </c>
      <c r="D1583" s="2" t="s">
        <v>48</v>
      </c>
      <c r="E1583" s="2" t="s">
        <v>16</v>
      </c>
      <c r="F1583" s="2">
        <v>31144.0</v>
      </c>
      <c r="G1583" s="2">
        <v>72611.100147701</v>
      </c>
    </row>
    <row r="1584" ht="15.75" customHeight="1">
      <c r="A1584" s="2" t="s">
        <v>7</v>
      </c>
      <c r="B1584" s="2">
        <v>2021.0</v>
      </c>
      <c r="C1584" s="2" t="s">
        <v>8</v>
      </c>
      <c r="D1584" s="2" t="s">
        <v>48</v>
      </c>
      <c r="E1584" s="2" t="s">
        <v>17</v>
      </c>
      <c r="F1584" s="2">
        <v>1138.0</v>
      </c>
      <c r="G1584" s="2">
        <v>87652.02108963093</v>
      </c>
    </row>
    <row r="1585" ht="15.75" customHeight="1">
      <c r="A1585" s="2" t="s">
        <v>7</v>
      </c>
      <c r="B1585" s="2">
        <v>2021.0</v>
      </c>
      <c r="C1585" s="2" t="s">
        <v>8</v>
      </c>
      <c r="D1585" s="2" t="s">
        <v>48</v>
      </c>
      <c r="E1585" s="2" t="s">
        <v>18</v>
      </c>
      <c r="F1585" s="2">
        <v>4560.0</v>
      </c>
      <c r="G1585" s="2">
        <v>64102.47456140351</v>
      </c>
    </row>
    <row r="1586" ht="15.75" customHeight="1">
      <c r="A1586" s="2" t="s">
        <v>7</v>
      </c>
      <c r="B1586" s="2">
        <v>2021.0</v>
      </c>
      <c r="C1586" s="2" t="s">
        <v>8</v>
      </c>
      <c r="D1586" s="2" t="s">
        <v>49</v>
      </c>
      <c r="E1586" s="2">
        <v>0.0</v>
      </c>
      <c r="F1586" s="2">
        <v>1558.0</v>
      </c>
      <c r="G1586" s="2">
        <v>26020.98010269576</v>
      </c>
    </row>
    <row r="1587" ht="15.75" customHeight="1">
      <c r="A1587" s="2" t="s">
        <v>7</v>
      </c>
      <c r="B1587" s="2">
        <v>2021.0</v>
      </c>
      <c r="C1587" s="2" t="s">
        <v>8</v>
      </c>
      <c r="D1587" s="2" t="s">
        <v>49</v>
      </c>
      <c r="E1587" s="2" t="s">
        <v>10</v>
      </c>
      <c r="F1587" s="2">
        <v>526.0</v>
      </c>
      <c r="G1587" s="2">
        <v>74112.6330798479</v>
      </c>
    </row>
    <row r="1588" ht="15.75" customHeight="1">
      <c r="A1588" s="2" t="s">
        <v>7</v>
      </c>
      <c r="B1588" s="2">
        <v>2021.0</v>
      </c>
      <c r="C1588" s="2" t="s">
        <v>8</v>
      </c>
      <c r="D1588" s="2" t="s">
        <v>49</v>
      </c>
      <c r="E1588" s="2" t="s">
        <v>11</v>
      </c>
      <c r="F1588" s="2">
        <v>686.0</v>
      </c>
      <c r="G1588" s="2">
        <v>24275.22157434402</v>
      </c>
    </row>
    <row r="1589" ht="15.75" customHeight="1">
      <c r="A1589" s="2" t="s">
        <v>7</v>
      </c>
      <c r="B1589" s="2">
        <v>2021.0</v>
      </c>
      <c r="C1589" s="2" t="s">
        <v>8</v>
      </c>
      <c r="D1589" s="2" t="s">
        <v>49</v>
      </c>
      <c r="E1589" s="2" t="s">
        <v>12</v>
      </c>
      <c r="F1589" s="2">
        <v>875.0</v>
      </c>
      <c r="G1589" s="2">
        <v>25141.24</v>
      </c>
    </row>
    <row r="1590" ht="15.75" customHeight="1">
      <c r="A1590" s="2" t="s">
        <v>7</v>
      </c>
      <c r="B1590" s="2">
        <v>2021.0</v>
      </c>
      <c r="C1590" s="2" t="s">
        <v>8</v>
      </c>
      <c r="D1590" s="2" t="s">
        <v>49</v>
      </c>
      <c r="E1590" s="2" t="s">
        <v>13</v>
      </c>
      <c r="F1590" s="2">
        <v>4180.0</v>
      </c>
      <c r="G1590" s="2">
        <v>29704.02392344498</v>
      </c>
    </row>
    <row r="1591" ht="15.75" customHeight="1">
      <c r="A1591" s="2" t="s">
        <v>7</v>
      </c>
      <c r="B1591" s="2">
        <v>2021.0</v>
      </c>
      <c r="C1591" s="2" t="s">
        <v>8</v>
      </c>
      <c r="D1591" s="2" t="s">
        <v>49</v>
      </c>
      <c r="E1591" s="2" t="s">
        <v>14</v>
      </c>
      <c r="F1591" s="2">
        <v>4015.0</v>
      </c>
      <c r="G1591" s="2">
        <v>30540.4403486924</v>
      </c>
    </row>
    <row r="1592" ht="15.75" customHeight="1">
      <c r="A1592" s="2" t="s">
        <v>7</v>
      </c>
      <c r="B1592" s="2">
        <v>2021.0</v>
      </c>
      <c r="C1592" s="2" t="s">
        <v>8</v>
      </c>
      <c r="D1592" s="2" t="s">
        <v>49</v>
      </c>
      <c r="E1592" s="2" t="s">
        <v>15</v>
      </c>
      <c r="F1592" s="2">
        <v>1773.0</v>
      </c>
      <c r="G1592" s="2">
        <v>27540.12859560068</v>
      </c>
    </row>
    <row r="1593" ht="15.75" customHeight="1">
      <c r="A1593" s="2" t="s">
        <v>7</v>
      </c>
      <c r="B1593" s="2">
        <v>2021.0</v>
      </c>
      <c r="C1593" s="2" t="s">
        <v>8</v>
      </c>
      <c r="D1593" s="2" t="s">
        <v>49</v>
      </c>
      <c r="E1593" s="2" t="s">
        <v>16</v>
      </c>
      <c r="F1593" s="2">
        <v>18243.0</v>
      </c>
      <c r="G1593" s="2">
        <v>48056.22298963986</v>
      </c>
    </row>
    <row r="1594" ht="15.75" customHeight="1">
      <c r="A1594" s="2" t="s">
        <v>7</v>
      </c>
      <c r="B1594" s="2">
        <v>2021.0</v>
      </c>
      <c r="C1594" s="2" t="s">
        <v>8</v>
      </c>
      <c r="D1594" s="2" t="s">
        <v>49</v>
      </c>
      <c r="E1594" s="2" t="s">
        <v>17</v>
      </c>
      <c r="F1594" s="2">
        <v>372.0</v>
      </c>
      <c r="G1594" s="2">
        <v>23623.29838709677</v>
      </c>
    </row>
    <row r="1595" ht="15.75" customHeight="1">
      <c r="A1595" s="2" t="s">
        <v>7</v>
      </c>
      <c r="B1595" s="2">
        <v>2021.0</v>
      </c>
      <c r="C1595" s="2" t="s">
        <v>8</v>
      </c>
      <c r="D1595" s="2" t="s">
        <v>49</v>
      </c>
      <c r="E1595" s="2" t="s">
        <v>18</v>
      </c>
      <c r="F1595" s="2">
        <v>333.0</v>
      </c>
      <c r="G1595" s="2">
        <v>36981.98198198198</v>
      </c>
    </row>
    <row r="1596" ht="15.75" customHeight="1">
      <c r="A1596" s="2" t="s">
        <v>50</v>
      </c>
      <c r="B1596" s="2">
        <v>2017.0</v>
      </c>
      <c r="C1596" s="2" t="s">
        <v>8</v>
      </c>
      <c r="D1596" s="2">
        <v>0.0</v>
      </c>
      <c r="E1596" s="2" t="s">
        <v>10</v>
      </c>
      <c r="F1596" s="2">
        <v>481083.81075442</v>
      </c>
      <c r="G1596" s="2">
        <v>3800.016760445081</v>
      </c>
    </row>
    <row r="1597" ht="15.75" customHeight="1">
      <c r="A1597" s="2" t="s">
        <v>50</v>
      </c>
      <c r="B1597" s="2">
        <v>2017.0</v>
      </c>
      <c r="C1597" s="2" t="s">
        <v>8</v>
      </c>
      <c r="D1597" s="2">
        <v>0.0</v>
      </c>
      <c r="E1597" s="2" t="s">
        <v>11</v>
      </c>
      <c r="F1597" s="2">
        <v>8383576.3750089</v>
      </c>
      <c r="G1597" s="2">
        <v>1147.538199387809</v>
      </c>
    </row>
    <row r="1598" ht="15.75" customHeight="1">
      <c r="A1598" s="2" t="s">
        <v>50</v>
      </c>
      <c r="B1598" s="2">
        <v>2017.0</v>
      </c>
      <c r="C1598" s="2" t="s">
        <v>8</v>
      </c>
      <c r="D1598" s="2">
        <v>0.0</v>
      </c>
      <c r="E1598" s="2" t="s">
        <v>12</v>
      </c>
      <c r="F1598" s="2">
        <v>2857247.59221109</v>
      </c>
      <c r="G1598" s="2">
        <v>1262.399482008024</v>
      </c>
    </row>
    <row r="1599" ht="15.75" customHeight="1">
      <c r="A1599" s="2" t="s">
        <v>50</v>
      </c>
      <c r="B1599" s="2">
        <v>2017.0</v>
      </c>
      <c r="C1599" s="2" t="s">
        <v>8</v>
      </c>
      <c r="D1599" s="2">
        <v>0.0</v>
      </c>
      <c r="E1599" s="2" t="s">
        <v>13</v>
      </c>
      <c r="F1599" s="2">
        <v>1.05631540014163E7</v>
      </c>
      <c r="G1599" s="2">
        <v>1564.378349060494</v>
      </c>
    </row>
    <row r="1600" ht="15.75" customHeight="1">
      <c r="A1600" s="2" t="s">
        <v>50</v>
      </c>
      <c r="B1600" s="2">
        <v>2017.0</v>
      </c>
      <c r="C1600" s="2" t="s">
        <v>8</v>
      </c>
      <c r="D1600" s="2">
        <v>0.0</v>
      </c>
      <c r="E1600" s="2" t="s">
        <v>14</v>
      </c>
      <c r="F1600" s="2">
        <v>4314396.47809027</v>
      </c>
      <c r="G1600" s="2">
        <v>1560.272560307303</v>
      </c>
    </row>
    <row r="1601" ht="15.75" customHeight="1">
      <c r="A1601" s="2" t="s">
        <v>50</v>
      </c>
      <c r="B1601" s="2">
        <v>2017.0</v>
      </c>
      <c r="C1601" s="2" t="s">
        <v>8</v>
      </c>
      <c r="D1601" s="2">
        <v>0.0</v>
      </c>
      <c r="E1601" s="2" t="s">
        <v>15</v>
      </c>
      <c r="F1601" s="2">
        <v>6878889.05805273</v>
      </c>
      <c r="G1601" s="2">
        <v>1756.452193081805</v>
      </c>
    </row>
    <row r="1602" ht="15.75" customHeight="1">
      <c r="A1602" s="2" t="s">
        <v>50</v>
      </c>
      <c r="B1602" s="2">
        <v>2017.0</v>
      </c>
      <c r="C1602" s="2" t="s">
        <v>8</v>
      </c>
      <c r="D1602" s="2">
        <v>0.0</v>
      </c>
      <c r="E1602" s="2" t="s">
        <v>16</v>
      </c>
      <c r="F1602" s="2">
        <v>1.900721184357899E7</v>
      </c>
      <c r="G1602" s="2">
        <v>2098.65982256765</v>
      </c>
    </row>
    <row r="1603" ht="15.75" customHeight="1">
      <c r="A1603" s="2" t="s">
        <v>50</v>
      </c>
      <c r="B1603" s="2">
        <v>2017.0</v>
      </c>
      <c r="C1603" s="2" t="s">
        <v>8</v>
      </c>
      <c r="D1603" s="2">
        <v>0.0</v>
      </c>
      <c r="E1603" s="2" t="s">
        <v>17</v>
      </c>
      <c r="F1603" s="2">
        <v>423562.60368973</v>
      </c>
      <c r="G1603" s="2">
        <v>2615.277711486229</v>
      </c>
    </row>
    <row r="1604" ht="15.75" customHeight="1">
      <c r="A1604" s="2" t="s">
        <v>50</v>
      </c>
      <c r="B1604" s="2">
        <v>2017.0</v>
      </c>
      <c r="C1604" s="2" t="s">
        <v>8</v>
      </c>
      <c r="D1604" s="2">
        <v>0.0</v>
      </c>
      <c r="E1604" s="2" t="s">
        <v>18</v>
      </c>
      <c r="F1604" s="2">
        <v>2396097.48763083</v>
      </c>
      <c r="G1604" s="2">
        <v>1883.462518477159</v>
      </c>
    </row>
    <row r="1605" ht="15.75" customHeight="1">
      <c r="A1605" s="2" t="s">
        <v>50</v>
      </c>
      <c r="B1605" s="2">
        <v>2017.0</v>
      </c>
      <c r="C1605" s="2" t="s">
        <v>8</v>
      </c>
      <c r="D1605" s="2">
        <v>0.0</v>
      </c>
      <c r="E1605" s="2" t="s">
        <v>51</v>
      </c>
      <c r="F1605" s="2">
        <v>6325.00273876</v>
      </c>
      <c r="G1605" s="2">
        <v>1045.969806886762</v>
      </c>
    </row>
    <row r="1606" ht="15.75" customHeight="1">
      <c r="A1606" s="2" t="s">
        <v>50</v>
      </c>
      <c r="B1606" s="2">
        <v>2017.0</v>
      </c>
      <c r="C1606" s="2" t="s">
        <v>8</v>
      </c>
      <c r="D1606" s="2" t="s">
        <v>52</v>
      </c>
      <c r="E1606" s="2" t="s">
        <v>10</v>
      </c>
      <c r="F1606" s="2">
        <v>3558.75635654</v>
      </c>
      <c r="G1606" s="2">
        <v>2225.185874017305</v>
      </c>
    </row>
    <row r="1607" ht="15.75" customHeight="1">
      <c r="A1607" s="2" t="s">
        <v>50</v>
      </c>
      <c r="B1607" s="2">
        <v>2017.0</v>
      </c>
      <c r="C1607" s="2" t="s">
        <v>8</v>
      </c>
      <c r="D1607" s="2" t="s">
        <v>52</v>
      </c>
      <c r="E1607" s="2" t="s">
        <v>11</v>
      </c>
      <c r="F1607" s="2">
        <v>18819.25297461</v>
      </c>
      <c r="G1607" s="2">
        <v>478.6763841720834</v>
      </c>
    </row>
    <row r="1608" ht="15.75" customHeight="1">
      <c r="A1608" s="2" t="s">
        <v>50</v>
      </c>
      <c r="B1608" s="2">
        <v>2017.0</v>
      </c>
      <c r="C1608" s="2" t="s">
        <v>8</v>
      </c>
      <c r="D1608" s="2" t="s">
        <v>52</v>
      </c>
      <c r="E1608" s="2" t="s">
        <v>12</v>
      </c>
      <c r="F1608" s="2">
        <v>33882.99685659</v>
      </c>
      <c r="G1608" s="2">
        <v>878.9108673252496</v>
      </c>
    </row>
    <row r="1609" ht="15.75" customHeight="1">
      <c r="A1609" s="2" t="s">
        <v>50</v>
      </c>
      <c r="B1609" s="2">
        <v>2017.0</v>
      </c>
      <c r="C1609" s="2" t="s">
        <v>8</v>
      </c>
      <c r="D1609" s="2" t="s">
        <v>52</v>
      </c>
      <c r="E1609" s="2" t="s">
        <v>13</v>
      </c>
      <c r="F1609" s="2">
        <v>124834.19940806</v>
      </c>
      <c r="G1609" s="2">
        <v>1296.785705543198</v>
      </c>
    </row>
    <row r="1610" ht="15.75" customHeight="1">
      <c r="A1610" s="2" t="s">
        <v>50</v>
      </c>
      <c r="B1610" s="2">
        <v>2017.0</v>
      </c>
      <c r="C1610" s="2" t="s">
        <v>8</v>
      </c>
      <c r="D1610" s="2" t="s">
        <v>52</v>
      </c>
      <c r="E1610" s="2" t="s">
        <v>14</v>
      </c>
      <c r="F1610" s="2">
        <v>54527.428264</v>
      </c>
      <c r="G1610" s="2">
        <v>1217.51853799418</v>
      </c>
    </row>
    <row r="1611" ht="15.75" customHeight="1">
      <c r="A1611" s="2" t="s">
        <v>50</v>
      </c>
      <c r="B1611" s="2">
        <v>2017.0</v>
      </c>
      <c r="C1611" s="2" t="s">
        <v>8</v>
      </c>
      <c r="D1611" s="2" t="s">
        <v>52</v>
      </c>
      <c r="E1611" s="2" t="s">
        <v>15</v>
      </c>
      <c r="F1611" s="2">
        <v>41113.13688351</v>
      </c>
      <c r="G1611" s="2">
        <v>1194.619334726724</v>
      </c>
    </row>
    <row r="1612" ht="15.75" customHeight="1">
      <c r="A1612" s="2" t="s">
        <v>50</v>
      </c>
      <c r="B1612" s="2">
        <v>2017.0</v>
      </c>
      <c r="C1612" s="2" t="s">
        <v>8</v>
      </c>
      <c r="D1612" s="2" t="s">
        <v>52</v>
      </c>
      <c r="E1612" s="2" t="s">
        <v>16</v>
      </c>
      <c r="F1612" s="2">
        <v>229174.71483771</v>
      </c>
      <c r="G1612" s="2">
        <v>2172.862277744003</v>
      </c>
    </row>
    <row r="1613" ht="15.75" customHeight="1">
      <c r="A1613" s="2" t="s">
        <v>50</v>
      </c>
      <c r="B1613" s="2">
        <v>2017.0</v>
      </c>
      <c r="C1613" s="2" t="s">
        <v>8</v>
      </c>
      <c r="D1613" s="2" t="s">
        <v>52</v>
      </c>
      <c r="E1613" s="2" t="s">
        <v>17</v>
      </c>
      <c r="F1613" s="2">
        <v>5865.795219789999</v>
      </c>
      <c r="G1613" s="2">
        <v>1418.749161812171</v>
      </c>
    </row>
    <row r="1614" ht="15.75" customHeight="1">
      <c r="A1614" s="2" t="s">
        <v>50</v>
      </c>
      <c r="B1614" s="2">
        <v>2017.0</v>
      </c>
      <c r="C1614" s="2" t="s">
        <v>8</v>
      </c>
      <c r="D1614" s="2" t="s">
        <v>52</v>
      </c>
      <c r="E1614" s="2" t="s">
        <v>18</v>
      </c>
      <c r="F1614" s="2">
        <v>22450.43853537</v>
      </c>
      <c r="G1614" s="2">
        <v>1649.578522308761</v>
      </c>
    </row>
    <row r="1615" ht="15.75" customHeight="1">
      <c r="A1615" s="2" t="s">
        <v>50</v>
      </c>
      <c r="B1615" s="2">
        <v>2017.0</v>
      </c>
      <c r="C1615" s="2" t="s">
        <v>8</v>
      </c>
      <c r="D1615" s="2" t="s">
        <v>53</v>
      </c>
      <c r="E1615" s="2" t="s">
        <v>10</v>
      </c>
      <c r="F1615" s="2">
        <v>5860.96251046</v>
      </c>
      <c r="G1615" s="2">
        <v>4412.449742996245</v>
      </c>
    </row>
    <row r="1616" ht="15.75" customHeight="1">
      <c r="A1616" s="2" t="s">
        <v>50</v>
      </c>
      <c r="B1616" s="2">
        <v>2017.0</v>
      </c>
      <c r="C1616" s="2" t="s">
        <v>8</v>
      </c>
      <c r="D1616" s="2" t="s">
        <v>53</v>
      </c>
      <c r="E1616" s="2" t="s">
        <v>11</v>
      </c>
      <c r="F1616" s="2">
        <v>7365.0290728</v>
      </c>
      <c r="G1616" s="2">
        <v>4027.560567081613</v>
      </c>
    </row>
    <row r="1617" ht="15.75" customHeight="1">
      <c r="A1617" s="2" t="s">
        <v>50</v>
      </c>
      <c r="B1617" s="2">
        <v>2017.0</v>
      </c>
      <c r="C1617" s="2" t="s">
        <v>8</v>
      </c>
      <c r="D1617" s="2" t="s">
        <v>53</v>
      </c>
      <c r="E1617" s="2" t="s">
        <v>12</v>
      </c>
      <c r="F1617" s="2">
        <v>23456.05858905</v>
      </c>
      <c r="G1617" s="2">
        <v>1433.411775796834</v>
      </c>
    </row>
    <row r="1618" ht="15.75" customHeight="1">
      <c r="A1618" s="2" t="s">
        <v>50</v>
      </c>
      <c r="B1618" s="2">
        <v>2017.0</v>
      </c>
      <c r="C1618" s="2" t="s">
        <v>8</v>
      </c>
      <c r="D1618" s="2" t="s">
        <v>53</v>
      </c>
      <c r="E1618" s="2" t="s">
        <v>13</v>
      </c>
      <c r="F1618" s="2">
        <v>77756.37100567</v>
      </c>
      <c r="G1618" s="2">
        <v>1535.369094585073</v>
      </c>
    </row>
    <row r="1619" ht="15.75" customHeight="1">
      <c r="A1619" s="2" t="s">
        <v>50</v>
      </c>
      <c r="B1619" s="2">
        <v>2017.0</v>
      </c>
      <c r="C1619" s="2" t="s">
        <v>8</v>
      </c>
      <c r="D1619" s="2" t="s">
        <v>53</v>
      </c>
      <c r="E1619" s="2" t="s">
        <v>14</v>
      </c>
      <c r="F1619" s="2">
        <v>38347.38880082</v>
      </c>
      <c r="G1619" s="2">
        <v>1992.671194166536</v>
      </c>
    </row>
    <row r="1620" ht="15.75" customHeight="1">
      <c r="A1620" s="2" t="s">
        <v>50</v>
      </c>
      <c r="B1620" s="2">
        <v>2017.0</v>
      </c>
      <c r="C1620" s="2" t="s">
        <v>8</v>
      </c>
      <c r="D1620" s="2" t="s">
        <v>53</v>
      </c>
      <c r="E1620" s="2" t="s">
        <v>15</v>
      </c>
      <c r="F1620" s="2">
        <v>17519.17733088</v>
      </c>
      <c r="G1620" s="2">
        <v>1825.632769601701</v>
      </c>
    </row>
    <row r="1621" ht="15.75" customHeight="1">
      <c r="A1621" s="2" t="s">
        <v>50</v>
      </c>
      <c r="B1621" s="2">
        <v>2017.0</v>
      </c>
      <c r="C1621" s="2" t="s">
        <v>8</v>
      </c>
      <c r="D1621" s="2" t="s">
        <v>53</v>
      </c>
      <c r="E1621" s="2" t="s">
        <v>16</v>
      </c>
      <c r="F1621" s="2">
        <v>186654.01658394</v>
      </c>
      <c r="G1621" s="2">
        <v>2577.372654790101</v>
      </c>
    </row>
    <row r="1622" ht="15.75" customHeight="1">
      <c r="A1622" s="2" t="s">
        <v>50</v>
      </c>
      <c r="B1622" s="2">
        <v>2017.0</v>
      </c>
      <c r="C1622" s="2" t="s">
        <v>8</v>
      </c>
      <c r="D1622" s="2" t="s">
        <v>53</v>
      </c>
      <c r="E1622" s="2" t="s">
        <v>17</v>
      </c>
      <c r="F1622" s="2">
        <v>4424.57264768</v>
      </c>
      <c r="G1622" s="2">
        <v>2663.753274846941</v>
      </c>
    </row>
    <row r="1623" ht="15.75" customHeight="1">
      <c r="A1623" s="2" t="s">
        <v>50</v>
      </c>
      <c r="B1623" s="2">
        <v>2017.0</v>
      </c>
      <c r="C1623" s="2" t="s">
        <v>8</v>
      </c>
      <c r="D1623" s="2" t="s">
        <v>53</v>
      </c>
      <c r="E1623" s="2" t="s">
        <v>18</v>
      </c>
      <c r="F1623" s="2">
        <v>17303.05568638</v>
      </c>
      <c r="G1623" s="2">
        <v>1302.065663103535</v>
      </c>
    </row>
    <row r="1624" ht="15.75" customHeight="1">
      <c r="A1624" s="2" t="s">
        <v>50</v>
      </c>
      <c r="B1624" s="2">
        <v>2017.0</v>
      </c>
      <c r="C1624" s="2" t="s">
        <v>8</v>
      </c>
      <c r="D1624" s="2" t="s">
        <v>53</v>
      </c>
      <c r="E1624" s="2" t="s">
        <v>51</v>
      </c>
      <c r="F1624" s="2">
        <v>172.78890571</v>
      </c>
      <c r="G1624" s="2">
        <v>1600.0</v>
      </c>
    </row>
    <row r="1625" ht="15.75" customHeight="1">
      <c r="A1625" s="2" t="s">
        <v>50</v>
      </c>
      <c r="B1625" s="2">
        <v>2017.0</v>
      </c>
      <c r="C1625" s="2" t="s">
        <v>8</v>
      </c>
      <c r="D1625" s="2" t="s">
        <v>54</v>
      </c>
      <c r="E1625" s="2" t="s">
        <v>10</v>
      </c>
      <c r="F1625" s="2">
        <v>41274.64757504</v>
      </c>
      <c r="G1625" s="2">
        <v>5569.316819953564</v>
      </c>
    </row>
    <row r="1626" ht="15.75" customHeight="1">
      <c r="A1626" s="2" t="s">
        <v>50</v>
      </c>
      <c r="B1626" s="2">
        <v>2017.0</v>
      </c>
      <c r="C1626" s="2" t="s">
        <v>8</v>
      </c>
      <c r="D1626" s="2" t="s">
        <v>54</v>
      </c>
      <c r="E1626" s="2" t="s">
        <v>11</v>
      </c>
      <c r="F1626" s="2">
        <v>40344.3132585</v>
      </c>
      <c r="G1626" s="2">
        <v>3686.985594779922</v>
      </c>
    </row>
    <row r="1627" ht="15.75" customHeight="1">
      <c r="A1627" s="2" t="s">
        <v>50</v>
      </c>
      <c r="B1627" s="2">
        <v>2017.0</v>
      </c>
      <c r="C1627" s="2" t="s">
        <v>8</v>
      </c>
      <c r="D1627" s="2" t="s">
        <v>54</v>
      </c>
      <c r="E1627" s="2" t="s">
        <v>12</v>
      </c>
      <c r="F1627" s="2">
        <v>156186.60794509</v>
      </c>
      <c r="G1627" s="2">
        <v>1309.555623953735</v>
      </c>
    </row>
    <row r="1628" ht="15.75" customHeight="1">
      <c r="A1628" s="2" t="s">
        <v>50</v>
      </c>
      <c r="B1628" s="2">
        <v>2017.0</v>
      </c>
      <c r="C1628" s="2" t="s">
        <v>8</v>
      </c>
      <c r="D1628" s="2" t="s">
        <v>54</v>
      </c>
      <c r="E1628" s="2" t="s">
        <v>13</v>
      </c>
      <c r="F1628" s="2">
        <v>483955.93406031</v>
      </c>
      <c r="G1628" s="2">
        <v>1730.739116826524</v>
      </c>
    </row>
    <row r="1629" ht="15.75" customHeight="1">
      <c r="A1629" s="2" t="s">
        <v>50</v>
      </c>
      <c r="B1629" s="2">
        <v>2017.0</v>
      </c>
      <c r="C1629" s="2" t="s">
        <v>8</v>
      </c>
      <c r="D1629" s="2" t="s">
        <v>54</v>
      </c>
      <c r="E1629" s="2" t="s">
        <v>14</v>
      </c>
      <c r="F1629" s="2">
        <v>197140.12566735</v>
      </c>
      <c r="G1629" s="2">
        <v>1857.965480440144</v>
      </c>
    </row>
    <row r="1630" ht="15.75" customHeight="1">
      <c r="A1630" s="2" t="s">
        <v>50</v>
      </c>
      <c r="B1630" s="2">
        <v>2017.0</v>
      </c>
      <c r="C1630" s="2" t="s">
        <v>8</v>
      </c>
      <c r="D1630" s="2" t="s">
        <v>54</v>
      </c>
      <c r="E1630" s="2" t="s">
        <v>15</v>
      </c>
      <c r="F1630" s="2">
        <v>285203.58683385</v>
      </c>
      <c r="G1630" s="2">
        <v>2073.916371046008</v>
      </c>
    </row>
    <row r="1631" ht="15.75" customHeight="1">
      <c r="A1631" s="2" t="s">
        <v>50</v>
      </c>
      <c r="B1631" s="2">
        <v>2017.0</v>
      </c>
      <c r="C1631" s="2" t="s">
        <v>8</v>
      </c>
      <c r="D1631" s="2" t="s">
        <v>54</v>
      </c>
      <c r="E1631" s="2" t="s">
        <v>16</v>
      </c>
      <c r="F1631" s="2">
        <v>1116589.06608437</v>
      </c>
      <c r="G1631" s="2">
        <v>2704.783199000218</v>
      </c>
    </row>
    <row r="1632" ht="15.75" customHeight="1">
      <c r="A1632" s="2" t="s">
        <v>50</v>
      </c>
      <c r="B1632" s="2">
        <v>2017.0</v>
      </c>
      <c r="C1632" s="2" t="s">
        <v>8</v>
      </c>
      <c r="D1632" s="2" t="s">
        <v>54</v>
      </c>
      <c r="E1632" s="2" t="s">
        <v>17</v>
      </c>
      <c r="F1632" s="2">
        <v>49380.28616899</v>
      </c>
      <c r="G1632" s="2">
        <v>3923.331304687921</v>
      </c>
    </row>
    <row r="1633" ht="15.75" customHeight="1">
      <c r="A1633" s="2" t="s">
        <v>50</v>
      </c>
      <c r="B1633" s="2">
        <v>2017.0</v>
      </c>
      <c r="C1633" s="2" t="s">
        <v>8</v>
      </c>
      <c r="D1633" s="2" t="s">
        <v>54</v>
      </c>
      <c r="E1633" s="2" t="s">
        <v>18</v>
      </c>
      <c r="F1633" s="2">
        <v>174047.65301734</v>
      </c>
      <c r="G1633" s="2">
        <v>2245.368137572485</v>
      </c>
    </row>
    <row r="1634" ht="15.75" customHeight="1">
      <c r="A1634" s="2" t="s">
        <v>50</v>
      </c>
      <c r="B1634" s="2">
        <v>2017.0</v>
      </c>
      <c r="C1634" s="2" t="s">
        <v>8</v>
      </c>
      <c r="D1634" s="2" t="s">
        <v>54</v>
      </c>
      <c r="E1634" s="2" t="s">
        <v>51</v>
      </c>
      <c r="F1634" s="2">
        <v>508.23315759</v>
      </c>
      <c r="G1634" s="2">
        <v>200.0</v>
      </c>
    </row>
    <row r="1635" ht="15.75" customHeight="1">
      <c r="A1635" s="2" t="s">
        <v>50</v>
      </c>
      <c r="B1635" s="2">
        <v>2017.0</v>
      </c>
      <c r="C1635" s="2" t="s">
        <v>8</v>
      </c>
      <c r="D1635" s="2" t="s">
        <v>55</v>
      </c>
      <c r="E1635" s="2" t="s">
        <v>10</v>
      </c>
      <c r="F1635" s="2">
        <v>8254.98905546</v>
      </c>
      <c r="G1635" s="2">
        <v>2165.977251445356</v>
      </c>
    </row>
    <row r="1636" ht="15.75" customHeight="1">
      <c r="A1636" s="2" t="s">
        <v>50</v>
      </c>
      <c r="B1636" s="2">
        <v>2017.0</v>
      </c>
      <c r="C1636" s="2" t="s">
        <v>8</v>
      </c>
      <c r="D1636" s="2" t="s">
        <v>55</v>
      </c>
      <c r="E1636" s="2" t="s">
        <v>11</v>
      </c>
      <c r="F1636" s="2">
        <v>12988.88350541</v>
      </c>
      <c r="G1636" s="2">
        <v>1567.012090576065</v>
      </c>
    </row>
    <row r="1637" ht="15.75" customHeight="1">
      <c r="A1637" s="2" t="s">
        <v>50</v>
      </c>
      <c r="B1637" s="2">
        <v>2017.0</v>
      </c>
      <c r="C1637" s="2" t="s">
        <v>8</v>
      </c>
      <c r="D1637" s="2" t="s">
        <v>55</v>
      </c>
      <c r="E1637" s="2" t="s">
        <v>12</v>
      </c>
      <c r="F1637" s="2">
        <v>77291.1296244</v>
      </c>
      <c r="G1637" s="2">
        <v>1400.534947087449</v>
      </c>
    </row>
    <row r="1638" ht="15.75" customHeight="1">
      <c r="A1638" s="2" t="s">
        <v>50</v>
      </c>
      <c r="B1638" s="2">
        <v>2017.0</v>
      </c>
      <c r="C1638" s="2" t="s">
        <v>8</v>
      </c>
      <c r="D1638" s="2" t="s">
        <v>55</v>
      </c>
      <c r="E1638" s="2" t="s">
        <v>13</v>
      </c>
      <c r="F1638" s="2">
        <v>272895.91274185</v>
      </c>
      <c r="G1638" s="2">
        <v>1424.481680216074</v>
      </c>
    </row>
    <row r="1639" ht="15.75" customHeight="1">
      <c r="A1639" s="2" t="s">
        <v>50</v>
      </c>
      <c r="B1639" s="2">
        <v>2017.0</v>
      </c>
      <c r="C1639" s="2" t="s">
        <v>8</v>
      </c>
      <c r="D1639" s="2" t="s">
        <v>55</v>
      </c>
      <c r="E1639" s="2" t="s">
        <v>14</v>
      </c>
      <c r="F1639" s="2">
        <v>81568.60380717</v>
      </c>
      <c r="G1639" s="2">
        <v>1487.805816041226</v>
      </c>
    </row>
    <row r="1640" ht="15.75" customHeight="1">
      <c r="A1640" s="2" t="s">
        <v>50</v>
      </c>
      <c r="B1640" s="2">
        <v>2017.0</v>
      </c>
      <c r="C1640" s="2" t="s">
        <v>8</v>
      </c>
      <c r="D1640" s="2" t="s">
        <v>55</v>
      </c>
      <c r="E1640" s="2" t="s">
        <v>15</v>
      </c>
      <c r="F1640" s="2">
        <v>55915.38754024</v>
      </c>
      <c r="G1640" s="2">
        <v>1091.359497555568</v>
      </c>
    </row>
    <row r="1641" ht="15.75" customHeight="1">
      <c r="A1641" s="2" t="s">
        <v>50</v>
      </c>
      <c r="B1641" s="2">
        <v>2017.0</v>
      </c>
      <c r="C1641" s="2" t="s">
        <v>8</v>
      </c>
      <c r="D1641" s="2" t="s">
        <v>55</v>
      </c>
      <c r="E1641" s="2" t="s">
        <v>16</v>
      </c>
      <c r="F1641" s="2">
        <v>397887.32927064</v>
      </c>
      <c r="G1641" s="2">
        <v>2304.631801163775</v>
      </c>
    </row>
    <row r="1642" ht="15.75" customHeight="1">
      <c r="A1642" s="2" t="s">
        <v>50</v>
      </c>
      <c r="B1642" s="2">
        <v>2017.0</v>
      </c>
      <c r="C1642" s="2" t="s">
        <v>8</v>
      </c>
      <c r="D1642" s="2" t="s">
        <v>55</v>
      </c>
      <c r="E1642" s="2" t="s">
        <v>17</v>
      </c>
      <c r="F1642" s="2">
        <v>13028.03208956</v>
      </c>
      <c r="G1642" s="2">
        <v>2659.013068419013</v>
      </c>
    </row>
    <row r="1643" ht="15.75" customHeight="1">
      <c r="A1643" s="2" t="s">
        <v>50</v>
      </c>
      <c r="B1643" s="2">
        <v>2017.0</v>
      </c>
      <c r="C1643" s="2" t="s">
        <v>8</v>
      </c>
      <c r="D1643" s="2" t="s">
        <v>55</v>
      </c>
      <c r="E1643" s="2" t="s">
        <v>18</v>
      </c>
      <c r="F1643" s="2">
        <v>73831.71945782</v>
      </c>
      <c r="G1643" s="2">
        <v>1795.847609583099</v>
      </c>
    </row>
    <row r="1644" ht="15.75" customHeight="1">
      <c r="A1644" s="2" t="s">
        <v>50</v>
      </c>
      <c r="B1644" s="2">
        <v>2017.0</v>
      </c>
      <c r="C1644" s="2" t="s">
        <v>8</v>
      </c>
      <c r="D1644" s="2" t="s">
        <v>56</v>
      </c>
      <c r="E1644" s="2" t="s">
        <v>10</v>
      </c>
      <c r="F1644" s="2">
        <v>41706.18730268</v>
      </c>
      <c r="G1644" s="2">
        <v>3944.648213292523</v>
      </c>
    </row>
    <row r="1645" ht="15.75" customHeight="1">
      <c r="A1645" s="2" t="s">
        <v>50</v>
      </c>
      <c r="B1645" s="2">
        <v>2017.0</v>
      </c>
      <c r="C1645" s="2" t="s">
        <v>8</v>
      </c>
      <c r="D1645" s="2" t="s">
        <v>56</v>
      </c>
      <c r="E1645" s="2" t="s">
        <v>11</v>
      </c>
      <c r="F1645" s="2">
        <v>34780.80129684</v>
      </c>
      <c r="G1645" s="2">
        <v>1971.073369514105</v>
      </c>
    </row>
    <row r="1646" ht="15.75" customHeight="1">
      <c r="A1646" s="2" t="s">
        <v>50</v>
      </c>
      <c r="B1646" s="2">
        <v>2017.0</v>
      </c>
      <c r="C1646" s="2" t="s">
        <v>8</v>
      </c>
      <c r="D1646" s="2" t="s">
        <v>56</v>
      </c>
      <c r="E1646" s="2" t="s">
        <v>12</v>
      </c>
      <c r="F1646" s="2">
        <v>94168.47996075</v>
      </c>
      <c r="G1646" s="2">
        <v>1908.201298306504</v>
      </c>
    </row>
    <row r="1647" ht="15.75" customHeight="1">
      <c r="A1647" s="2" t="s">
        <v>50</v>
      </c>
      <c r="B1647" s="2">
        <v>2017.0</v>
      </c>
      <c r="C1647" s="2" t="s">
        <v>8</v>
      </c>
      <c r="D1647" s="2" t="s">
        <v>56</v>
      </c>
      <c r="E1647" s="2" t="s">
        <v>13</v>
      </c>
      <c r="F1647" s="2">
        <v>316448.33939818</v>
      </c>
      <c r="G1647" s="2">
        <v>2267.580609698191</v>
      </c>
    </row>
    <row r="1648" ht="15.75" customHeight="1">
      <c r="A1648" s="2" t="s">
        <v>50</v>
      </c>
      <c r="B1648" s="2">
        <v>2017.0</v>
      </c>
      <c r="C1648" s="2" t="s">
        <v>8</v>
      </c>
      <c r="D1648" s="2" t="s">
        <v>56</v>
      </c>
      <c r="E1648" s="2" t="s">
        <v>14</v>
      </c>
      <c r="F1648" s="2">
        <v>134616.99167912</v>
      </c>
      <c r="G1648" s="2">
        <v>2120.905784102389</v>
      </c>
    </row>
    <row r="1649" ht="15.75" customHeight="1">
      <c r="A1649" s="2" t="s">
        <v>50</v>
      </c>
      <c r="B1649" s="2">
        <v>2017.0</v>
      </c>
      <c r="C1649" s="2" t="s">
        <v>8</v>
      </c>
      <c r="D1649" s="2" t="s">
        <v>56</v>
      </c>
      <c r="E1649" s="2" t="s">
        <v>15</v>
      </c>
      <c r="F1649" s="2">
        <v>249184.78169986</v>
      </c>
      <c r="G1649" s="2">
        <v>2501.630549606507</v>
      </c>
    </row>
    <row r="1650" ht="15.75" customHeight="1">
      <c r="A1650" s="2" t="s">
        <v>50</v>
      </c>
      <c r="B1650" s="2">
        <v>2017.0</v>
      </c>
      <c r="C1650" s="2" t="s">
        <v>8</v>
      </c>
      <c r="D1650" s="2" t="s">
        <v>56</v>
      </c>
      <c r="E1650" s="2" t="s">
        <v>16</v>
      </c>
      <c r="F1650" s="2">
        <v>664149.4737049</v>
      </c>
      <c r="G1650" s="2">
        <v>3060.458547386634</v>
      </c>
    </row>
    <row r="1651" ht="15.75" customHeight="1">
      <c r="A1651" s="2" t="s">
        <v>50</v>
      </c>
      <c r="B1651" s="2">
        <v>2017.0</v>
      </c>
      <c r="C1651" s="2" t="s">
        <v>8</v>
      </c>
      <c r="D1651" s="2" t="s">
        <v>56</v>
      </c>
      <c r="E1651" s="2" t="s">
        <v>17</v>
      </c>
      <c r="F1651" s="2">
        <v>46689.4569628</v>
      </c>
      <c r="G1651" s="2">
        <v>3606.167845125558</v>
      </c>
    </row>
    <row r="1652" ht="15.75" customHeight="1">
      <c r="A1652" s="2" t="s">
        <v>50</v>
      </c>
      <c r="B1652" s="2">
        <v>2017.0</v>
      </c>
      <c r="C1652" s="2" t="s">
        <v>8</v>
      </c>
      <c r="D1652" s="2" t="s">
        <v>56</v>
      </c>
      <c r="E1652" s="2" t="s">
        <v>18</v>
      </c>
      <c r="F1652" s="2">
        <v>106968.47583946</v>
      </c>
      <c r="G1652" s="2">
        <v>2400.096786292233</v>
      </c>
    </row>
    <row r="1653" ht="15.75" customHeight="1">
      <c r="A1653" s="2" t="s">
        <v>50</v>
      </c>
      <c r="B1653" s="2">
        <v>2017.0</v>
      </c>
      <c r="C1653" s="2" t="s">
        <v>8</v>
      </c>
      <c r="D1653" s="2" t="s">
        <v>57</v>
      </c>
      <c r="E1653" s="2" t="s">
        <v>10</v>
      </c>
      <c r="F1653" s="2">
        <v>12124.74619026</v>
      </c>
      <c r="G1653" s="2">
        <v>4666.253835646911</v>
      </c>
    </row>
    <row r="1654" ht="15.75" customHeight="1">
      <c r="A1654" s="2" t="s">
        <v>50</v>
      </c>
      <c r="B1654" s="2">
        <v>2017.0</v>
      </c>
      <c r="C1654" s="2" t="s">
        <v>8</v>
      </c>
      <c r="D1654" s="2" t="s">
        <v>57</v>
      </c>
      <c r="E1654" s="2" t="s">
        <v>11</v>
      </c>
      <c r="F1654" s="2">
        <v>8731.46283825</v>
      </c>
      <c r="G1654" s="2">
        <v>2181.348306206204</v>
      </c>
    </row>
    <row r="1655" ht="15.75" customHeight="1">
      <c r="A1655" s="2" t="s">
        <v>50</v>
      </c>
      <c r="B1655" s="2">
        <v>2017.0</v>
      </c>
      <c r="C1655" s="2" t="s">
        <v>8</v>
      </c>
      <c r="D1655" s="2" t="s">
        <v>57</v>
      </c>
      <c r="E1655" s="2" t="s">
        <v>12</v>
      </c>
      <c r="F1655" s="2">
        <v>36948.18875652</v>
      </c>
      <c r="G1655" s="2">
        <v>2009.600570552268</v>
      </c>
    </row>
    <row r="1656" ht="15.75" customHeight="1">
      <c r="A1656" s="2" t="s">
        <v>50</v>
      </c>
      <c r="B1656" s="2">
        <v>2017.0</v>
      </c>
      <c r="C1656" s="2" t="s">
        <v>8</v>
      </c>
      <c r="D1656" s="2" t="s">
        <v>57</v>
      </c>
      <c r="E1656" s="2" t="s">
        <v>13</v>
      </c>
      <c r="F1656" s="2">
        <v>96101.16608606</v>
      </c>
      <c r="G1656" s="2">
        <v>2104.420763821163</v>
      </c>
    </row>
    <row r="1657" ht="15.75" customHeight="1">
      <c r="A1657" s="2" t="s">
        <v>50</v>
      </c>
      <c r="B1657" s="2">
        <v>2017.0</v>
      </c>
      <c r="C1657" s="2" t="s">
        <v>8</v>
      </c>
      <c r="D1657" s="2" t="s">
        <v>57</v>
      </c>
      <c r="E1657" s="2" t="s">
        <v>14</v>
      </c>
      <c r="F1657" s="2">
        <v>35221.9254114</v>
      </c>
      <c r="G1657" s="2">
        <v>2326.457650822852</v>
      </c>
    </row>
    <row r="1658" ht="15.75" customHeight="1">
      <c r="A1658" s="2" t="s">
        <v>50</v>
      </c>
      <c r="B1658" s="2">
        <v>2017.0</v>
      </c>
      <c r="C1658" s="2" t="s">
        <v>8</v>
      </c>
      <c r="D1658" s="2" t="s">
        <v>57</v>
      </c>
      <c r="E1658" s="2" t="s">
        <v>15</v>
      </c>
      <c r="F1658" s="2">
        <v>43475.1103397</v>
      </c>
      <c r="G1658" s="2">
        <v>2502.428734527745</v>
      </c>
    </row>
    <row r="1659" ht="15.75" customHeight="1">
      <c r="A1659" s="2" t="s">
        <v>50</v>
      </c>
      <c r="B1659" s="2">
        <v>2017.0</v>
      </c>
      <c r="C1659" s="2" t="s">
        <v>8</v>
      </c>
      <c r="D1659" s="2" t="s">
        <v>57</v>
      </c>
      <c r="E1659" s="2" t="s">
        <v>16</v>
      </c>
      <c r="F1659" s="2">
        <v>242739.34868126</v>
      </c>
      <c r="G1659" s="2">
        <v>3058.918816409798</v>
      </c>
    </row>
    <row r="1660" ht="15.75" customHeight="1">
      <c r="A1660" s="2" t="s">
        <v>50</v>
      </c>
      <c r="B1660" s="2">
        <v>2017.0</v>
      </c>
      <c r="C1660" s="2" t="s">
        <v>8</v>
      </c>
      <c r="D1660" s="2" t="s">
        <v>57</v>
      </c>
      <c r="E1660" s="2" t="s">
        <v>17</v>
      </c>
      <c r="F1660" s="2">
        <v>13501.92958226</v>
      </c>
      <c r="G1660" s="2">
        <v>3406.284283145575</v>
      </c>
    </row>
    <row r="1661" ht="15.75" customHeight="1">
      <c r="A1661" s="2" t="s">
        <v>50</v>
      </c>
      <c r="B1661" s="2">
        <v>2017.0</v>
      </c>
      <c r="C1661" s="2" t="s">
        <v>8</v>
      </c>
      <c r="D1661" s="2" t="s">
        <v>57</v>
      </c>
      <c r="E1661" s="2" t="s">
        <v>18</v>
      </c>
      <c r="F1661" s="2">
        <v>23893.46883604</v>
      </c>
      <c r="G1661" s="2">
        <v>2508.755938844779</v>
      </c>
    </row>
    <row r="1662" ht="15.75" customHeight="1">
      <c r="A1662" s="2" t="s">
        <v>50</v>
      </c>
      <c r="B1662" s="2">
        <v>2017.0</v>
      </c>
      <c r="C1662" s="2" t="s">
        <v>8</v>
      </c>
      <c r="D1662" s="2" t="s">
        <v>57</v>
      </c>
      <c r="E1662" s="2" t="s">
        <v>51</v>
      </c>
      <c r="F1662" s="2">
        <v>142.64794438</v>
      </c>
      <c r="G1662" s="2">
        <v>350.0</v>
      </c>
    </row>
    <row r="1663" ht="15.75" customHeight="1">
      <c r="A1663" s="2" t="s">
        <v>50</v>
      </c>
      <c r="B1663" s="2">
        <v>2017.0</v>
      </c>
      <c r="C1663" s="2" t="s">
        <v>8</v>
      </c>
      <c r="D1663" s="2" t="s">
        <v>58</v>
      </c>
      <c r="E1663" s="2" t="s">
        <v>10</v>
      </c>
      <c r="F1663" s="2">
        <v>18004.73513289</v>
      </c>
      <c r="G1663" s="2">
        <v>3607.90647845483</v>
      </c>
    </row>
    <row r="1664" ht="15.75" customHeight="1">
      <c r="A1664" s="2" t="s">
        <v>50</v>
      </c>
      <c r="B1664" s="2">
        <v>2017.0</v>
      </c>
      <c r="C1664" s="2" t="s">
        <v>8</v>
      </c>
      <c r="D1664" s="2" t="s">
        <v>58</v>
      </c>
      <c r="E1664" s="2" t="s">
        <v>11</v>
      </c>
      <c r="F1664" s="2">
        <v>32575.52173497</v>
      </c>
      <c r="G1664" s="2">
        <v>970.0037398332432</v>
      </c>
    </row>
    <row r="1665" ht="15.75" customHeight="1">
      <c r="A1665" s="2" t="s">
        <v>50</v>
      </c>
      <c r="B1665" s="2">
        <v>2017.0</v>
      </c>
      <c r="C1665" s="2" t="s">
        <v>8</v>
      </c>
      <c r="D1665" s="2" t="s">
        <v>58</v>
      </c>
      <c r="E1665" s="2" t="s">
        <v>12</v>
      </c>
      <c r="F1665" s="2">
        <v>133918.57269271</v>
      </c>
      <c r="G1665" s="2">
        <v>1091.726251692571</v>
      </c>
    </row>
    <row r="1666" ht="15.75" customHeight="1">
      <c r="A1666" s="2" t="s">
        <v>50</v>
      </c>
      <c r="B1666" s="2">
        <v>2017.0</v>
      </c>
      <c r="C1666" s="2" t="s">
        <v>8</v>
      </c>
      <c r="D1666" s="2" t="s">
        <v>58</v>
      </c>
      <c r="E1666" s="2" t="s">
        <v>13</v>
      </c>
      <c r="F1666" s="2">
        <v>418291.46406725</v>
      </c>
      <c r="G1666" s="2">
        <v>1393.845787960443</v>
      </c>
    </row>
    <row r="1667" ht="15.75" customHeight="1">
      <c r="A1667" s="2" t="s">
        <v>50</v>
      </c>
      <c r="B1667" s="2">
        <v>2017.0</v>
      </c>
      <c r="C1667" s="2" t="s">
        <v>8</v>
      </c>
      <c r="D1667" s="2" t="s">
        <v>58</v>
      </c>
      <c r="E1667" s="2" t="s">
        <v>14</v>
      </c>
      <c r="F1667" s="2">
        <v>142699.4505868</v>
      </c>
      <c r="G1667" s="2">
        <v>1401.691639922469</v>
      </c>
    </row>
    <row r="1668" ht="15.75" customHeight="1">
      <c r="A1668" s="2" t="s">
        <v>50</v>
      </c>
      <c r="B1668" s="2">
        <v>2017.0</v>
      </c>
      <c r="C1668" s="2" t="s">
        <v>8</v>
      </c>
      <c r="D1668" s="2" t="s">
        <v>58</v>
      </c>
      <c r="E1668" s="2" t="s">
        <v>15</v>
      </c>
      <c r="F1668" s="2">
        <v>253697.78705006</v>
      </c>
      <c r="G1668" s="2">
        <v>1288.39454611696</v>
      </c>
    </row>
    <row r="1669" ht="15.75" customHeight="1">
      <c r="A1669" s="2" t="s">
        <v>50</v>
      </c>
      <c r="B1669" s="2">
        <v>2017.0</v>
      </c>
      <c r="C1669" s="2" t="s">
        <v>8</v>
      </c>
      <c r="D1669" s="2" t="s">
        <v>58</v>
      </c>
      <c r="E1669" s="2" t="s">
        <v>16</v>
      </c>
      <c r="F1669" s="2">
        <v>662223.16866494</v>
      </c>
      <c r="G1669" s="2">
        <v>2273.196972329987</v>
      </c>
    </row>
    <row r="1670" ht="15.75" customHeight="1">
      <c r="A1670" s="2" t="s">
        <v>50</v>
      </c>
      <c r="B1670" s="2">
        <v>2017.0</v>
      </c>
      <c r="C1670" s="2" t="s">
        <v>8</v>
      </c>
      <c r="D1670" s="2" t="s">
        <v>58</v>
      </c>
      <c r="E1670" s="2" t="s">
        <v>17</v>
      </c>
      <c r="F1670" s="2">
        <v>19128.37620937</v>
      </c>
      <c r="G1670" s="2">
        <v>2851.707006826393</v>
      </c>
    </row>
    <row r="1671" ht="15.75" customHeight="1">
      <c r="A1671" s="2" t="s">
        <v>50</v>
      </c>
      <c r="B1671" s="2">
        <v>2017.0</v>
      </c>
      <c r="C1671" s="2" t="s">
        <v>8</v>
      </c>
      <c r="D1671" s="2" t="s">
        <v>58</v>
      </c>
      <c r="E1671" s="2" t="s">
        <v>18</v>
      </c>
      <c r="F1671" s="2">
        <v>78178.64023938</v>
      </c>
      <c r="G1671" s="2">
        <v>1747.64133724692</v>
      </c>
    </row>
    <row r="1672" ht="15.75" customHeight="1">
      <c r="A1672" s="2" t="s">
        <v>50</v>
      </c>
      <c r="B1672" s="2">
        <v>2017.0</v>
      </c>
      <c r="C1672" s="2" t="s">
        <v>8</v>
      </c>
      <c r="D1672" s="2" t="s">
        <v>58</v>
      </c>
      <c r="E1672" s="2" t="s">
        <v>51</v>
      </c>
      <c r="F1672" s="2">
        <v>463.32968289</v>
      </c>
      <c r="G1672" s="2">
        <v>300.0</v>
      </c>
    </row>
    <row r="1673" ht="15.75" customHeight="1">
      <c r="A1673" s="2" t="s">
        <v>50</v>
      </c>
      <c r="B1673" s="2">
        <v>2017.0</v>
      </c>
      <c r="C1673" s="2" t="s">
        <v>8</v>
      </c>
      <c r="D1673" s="2" t="s">
        <v>59</v>
      </c>
      <c r="E1673" s="2" t="s">
        <v>10</v>
      </c>
      <c r="F1673" s="2">
        <v>14104.37551052</v>
      </c>
      <c r="G1673" s="2">
        <v>4162.329017490584</v>
      </c>
    </row>
    <row r="1674" ht="15.75" customHeight="1">
      <c r="A1674" s="2" t="s">
        <v>50</v>
      </c>
      <c r="B1674" s="2">
        <v>2017.0</v>
      </c>
      <c r="C1674" s="2" t="s">
        <v>8</v>
      </c>
      <c r="D1674" s="2" t="s">
        <v>59</v>
      </c>
      <c r="E1674" s="2" t="s">
        <v>11</v>
      </c>
      <c r="F1674" s="2">
        <v>22736.89952508</v>
      </c>
      <c r="G1674" s="2">
        <v>2161.861380006023</v>
      </c>
    </row>
    <row r="1675" ht="15.75" customHeight="1">
      <c r="A1675" s="2" t="s">
        <v>50</v>
      </c>
      <c r="B1675" s="2">
        <v>2017.0</v>
      </c>
      <c r="C1675" s="2" t="s">
        <v>8</v>
      </c>
      <c r="D1675" s="2" t="s">
        <v>59</v>
      </c>
      <c r="E1675" s="2" t="s">
        <v>12</v>
      </c>
      <c r="F1675" s="2">
        <v>72010.23895988</v>
      </c>
      <c r="G1675" s="2">
        <v>1489.94683198728</v>
      </c>
    </row>
    <row r="1676" ht="15.75" customHeight="1">
      <c r="A1676" s="2" t="s">
        <v>50</v>
      </c>
      <c r="B1676" s="2">
        <v>2017.0</v>
      </c>
      <c r="C1676" s="2" t="s">
        <v>8</v>
      </c>
      <c r="D1676" s="2" t="s">
        <v>59</v>
      </c>
      <c r="E1676" s="2" t="s">
        <v>13</v>
      </c>
      <c r="F1676" s="2">
        <v>335260.7567366</v>
      </c>
      <c r="G1676" s="2">
        <v>1968.0391772322</v>
      </c>
    </row>
    <row r="1677" ht="15.75" customHeight="1">
      <c r="A1677" s="2" t="s">
        <v>50</v>
      </c>
      <c r="B1677" s="2">
        <v>2017.0</v>
      </c>
      <c r="C1677" s="2" t="s">
        <v>8</v>
      </c>
      <c r="D1677" s="2" t="s">
        <v>59</v>
      </c>
      <c r="E1677" s="2" t="s">
        <v>14</v>
      </c>
      <c r="F1677" s="2">
        <v>109117.21505136</v>
      </c>
      <c r="G1677" s="2">
        <v>1788.764448440054</v>
      </c>
    </row>
    <row r="1678" ht="15.75" customHeight="1">
      <c r="A1678" s="2" t="s">
        <v>50</v>
      </c>
      <c r="B1678" s="2">
        <v>2017.0</v>
      </c>
      <c r="C1678" s="2" t="s">
        <v>8</v>
      </c>
      <c r="D1678" s="2" t="s">
        <v>59</v>
      </c>
      <c r="E1678" s="2" t="s">
        <v>15</v>
      </c>
      <c r="F1678" s="2">
        <v>210471.90362468</v>
      </c>
      <c r="G1678" s="2">
        <v>1696.396784676593</v>
      </c>
    </row>
    <row r="1679" ht="15.75" customHeight="1">
      <c r="A1679" s="2" t="s">
        <v>50</v>
      </c>
      <c r="B1679" s="2">
        <v>2017.0</v>
      </c>
      <c r="C1679" s="2" t="s">
        <v>8</v>
      </c>
      <c r="D1679" s="2" t="s">
        <v>59</v>
      </c>
      <c r="E1679" s="2" t="s">
        <v>16</v>
      </c>
      <c r="F1679" s="2">
        <v>502884.78867299</v>
      </c>
      <c r="G1679" s="2">
        <v>2637.320323930897</v>
      </c>
    </row>
    <row r="1680" ht="15.75" customHeight="1">
      <c r="A1680" s="2" t="s">
        <v>50</v>
      </c>
      <c r="B1680" s="2">
        <v>2017.0</v>
      </c>
      <c r="C1680" s="2" t="s">
        <v>8</v>
      </c>
      <c r="D1680" s="2" t="s">
        <v>59</v>
      </c>
      <c r="E1680" s="2" t="s">
        <v>17</v>
      </c>
      <c r="F1680" s="2">
        <v>27338.79169353</v>
      </c>
      <c r="G1680" s="2">
        <v>2929.52749317728</v>
      </c>
    </row>
    <row r="1681" ht="15.75" customHeight="1">
      <c r="A1681" s="2" t="s">
        <v>50</v>
      </c>
      <c r="B1681" s="2">
        <v>2017.0</v>
      </c>
      <c r="C1681" s="2" t="s">
        <v>8</v>
      </c>
      <c r="D1681" s="2" t="s">
        <v>59</v>
      </c>
      <c r="E1681" s="2" t="s">
        <v>18</v>
      </c>
      <c r="F1681" s="2">
        <v>47512.70888957</v>
      </c>
      <c r="G1681" s="2">
        <v>2328.069807096676</v>
      </c>
    </row>
    <row r="1682" ht="15.75" customHeight="1">
      <c r="A1682" s="2" t="s">
        <v>50</v>
      </c>
      <c r="B1682" s="2">
        <v>2017.0</v>
      </c>
      <c r="C1682" s="2" t="s">
        <v>8</v>
      </c>
      <c r="D1682" s="2" t="s">
        <v>60</v>
      </c>
      <c r="E1682" s="2" t="s">
        <v>10</v>
      </c>
      <c r="F1682" s="2">
        <v>6016.69102461</v>
      </c>
      <c r="G1682" s="2">
        <v>1842.523249194533</v>
      </c>
    </row>
    <row r="1683" ht="15.75" customHeight="1">
      <c r="A1683" s="2" t="s">
        <v>50</v>
      </c>
      <c r="B1683" s="2">
        <v>2017.0</v>
      </c>
      <c r="C1683" s="2" t="s">
        <v>8</v>
      </c>
      <c r="D1683" s="2" t="s">
        <v>60</v>
      </c>
      <c r="E1683" s="2" t="s">
        <v>11</v>
      </c>
      <c r="F1683" s="2">
        <v>17423.86847736</v>
      </c>
      <c r="G1683" s="2">
        <v>1851.400991484543</v>
      </c>
    </row>
    <row r="1684" ht="15.75" customHeight="1">
      <c r="A1684" s="2" t="s">
        <v>50</v>
      </c>
      <c r="B1684" s="2">
        <v>2017.0</v>
      </c>
      <c r="C1684" s="2" t="s">
        <v>8</v>
      </c>
      <c r="D1684" s="2" t="s">
        <v>60</v>
      </c>
      <c r="E1684" s="2" t="s">
        <v>12</v>
      </c>
      <c r="F1684" s="2">
        <v>31528.90096179</v>
      </c>
      <c r="G1684" s="2">
        <v>967.5481723285221</v>
      </c>
    </row>
    <row r="1685" ht="15.75" customHeight="1">
      <c r="A1685" s="2" t="s">
        <v>50</v>
      </c>
      <c r="B1685" s="2">
        <v>2017.0</v>
      </c>
      <c r="C1685" s="2" t="s">
        <v>8</v>
      </c>
      <c r="D1685" s="2" t="s">
        <v>60</v>
      </c>
      <c r="E1685" s="2" t="s">
        <v>13</v>
      </c>
      <c r="F1685" s="2">
        <v>130415.11975037</v>
      </c>
      <c r="G1685" s="2">
        <v>1272.649198491152</v>
      </c>
    </row>
    <row r="1686" ht="15.75" customHeight="1">
      <c r="A1686" s="2" t="s">
        <v>50</v>
      </c>
      <c r="B1686" s="2">
        <v>2017.0</v>
      </c>
      <c r="C1686" s="2" t="s">
        <v>8</v>
      </c>
      <c r="D1686" s="2" t="s">
        <v>60</v>
      </c>
      <c r="E1686" s="2" t="s">
        <v>14</v>
      </c>
      <c r="F1686" s="2">
        <v>58171.73035266</v>
      </c>
      <c r="G1686" s="2">
        <v>1364.478284283859</v>
      </c>
    </row>
    <row r="1687" ht="15.75" customHeight="1">
      <c r="A1687" s="2" t="s">
        <v>50</v>
      </c>
      <c r="B1687" s="2">
        <v>2017.0</v>
      </c>
      <c r="C1687" s="2" t="s">
        <v>8</v>
      </c>
      <c r="D1687" s="2" t="s">
        <v>60</v>
      </c>
      <c r="E1687" s="2" t="s">
        <v>15</v>
      </c>
      <c r="F1687" s="2">
        <v>24975.56424295</v>
      </c>
      <c r="G1687" s="2">
        <v>1141.434435695809</v>
      </c>
    </row>
    <row r="1688" ht="15.75" customHeight="1">
      <c r="A1688" s="2" t="s">
        <v>50</v>
      </c>
      <c r="B1688" s="2">
        <v>2017.0</v>
      </c>
      <c r="C1688" s="2" t="s">
        <v>8</v>
      </c>
      <c r="D1688" s="2" t="s">
        <v>60</v>
      </c>
      <c r="E1688" s="2" t="s">
        <v>16</v>
      </c>
      <c r="F1688" s="2">
        <v>253674.09945293</v>
      </c>
      <c r="G1688" s="2">
        <v>2560.568547778741</v>
      </c>
    </row>
    <row r="1689" ht="15.75" customHeight="1">
      <c r="A1689" s="2" t="s">
        <v>50</v>
      </c>
      <c r="B1689" s="2">
        <v>2017.0</v>
      </c>
      <c r="C1689" s="2" t="s">
        <v>8</v>
      </c>
      <c r="D1689" s="2" t="s">
        <v>60</v>
      </c>
      <c r="E1689" s="2" t="s">
        <v>17</v>
      </c>
      <c r="F1689" s="2">
        <v>4577.3034754</v>
      </c>
      <c r="G1689" s="2">
        <v>2038.444591071841</v>
      </c>
    </row>
    <row r="1690" ht="15.75" customHeight="1">
      <c r="A1690" s="2" t="s">
        <v>50</v>
      </c>
      <c r="B1690" s="2">
        <v>2017.0</v>
      </c>
      <c r="C1690" s="2" t="s">
        <v>8</v>
      </c>
      <c r="D1690" s="2" t="s">
        <v>60</v>
      </c>
      <c r="E1690" s="2" t="s">
        <v>18</v>
      </c>
      <c r="F1690" s="2">
        <v>28877.50863408</v>
      </c>
      <c r="G1690" s="2">
        <v>1428.29249652507</v>
      </c>
    </row>
    <row r="1691" ht="15.75" customHeight="1">
      <c r="A1691" s="2" t="s">
        <v>50</v>
      </c>
      <c r="B1691" s="2">
        <v>2017.0</v>
      </c>
      <c r="C1691" s="2" t="s">
        <v>8</v>
      </c>
      <c r="D1691" s="2" t="s">
        <v>61</v>
      </c>
      <c r="E1691" s="2" t="s">
        <v>10</v>
      </c>
      <c r="F1691" s="2">
        <v>13266.68983457</v>
      </c>
      <c r="G1691" s="2">
        <v>3315.01369599986</v>
      </c>
    </row>
    <row r="1692" ht="15.75" customHeight="1">
      <c r="A1692" s="2" t="s">
        <v>50</v>
      </c>
      <c r="B1692" s="2">
        <v>2017.0</v>
      </c>
      <c r="C1692" s="2" t="s">
        <v>8</v>
      </c>
      <c r="D1692" s="2" t="s">
        <v>61</v>
      </c>
      <c r="E1692" s="2" t="s">
        <v>11</v>
      </c>
      <c r="F1692" s="2">
        <v>23711.4785196</v>
      </c>
      <c r="G1692" s="2">
        <v>4045.904118620356</v>
      </c>
    </row>
    <row r="1693" ht="15.75" customHeight="1">
      <c r="A1693" s="2" t="s">
        <v>50</v>
      </c>
      <c r="B1693" s="2">
        <v>2017.0</v>
      </c>
      <c r="C1693" s="2" t="s">
        <v>8</v>
      </c>
      <c r="D1693" s="2" t="s">
        <v>61</v>
      </c>
      <c r="E1693" s="2" t="s">
        <v>12</v>
      </c>
      <c r="F1693" s="2">
        <v>58460.43401031</v>
      </c>
      <c r="G1693" s="2">
        <v>1273.229921400222</v>
      </c>
    </row>
    <row r="1694" ht="15.75" customHeight="1">
      <c r="A1694" s="2" t="s">
        <v>50</v>
      </c>
      <c r="B1694" s="2">
        <v>2017.0</v>
      </c>
      <c r="C1694" s="2" t="s">
        <v>8</v>
      </c>
      <c r="D1694" s="2" t="s">
        <v>61</v>
      </c>
      <c r="E1694" s="2" t="s">
        <v>13</v>
      </c>
      <c r="F1694" s="2">
        <v>189509.39509131</v>
      </c>
      <c r="G1694" s="2">
        <v>1899.364925637814</v>
      </c>
    </row>
    <row r="1695" ht="15.75" customHeight="1">
      <c r="A1695" s="2" t="s">
        <v>50</v>
      </c>
      <c r="B1695" s="2">
        <v>2017.0</v>
      </c>
      <c r="C1695" s="2" t="s">
        <v>8</v>
      </c>
      <c r="D1695" s="2" t="s">
        <v>61</v>
      </c>
      <c r="E1695" s="2" t="s">
        <v>14</v>
      </c>
      <c r="F1695" s="2">
        <v>76429.45302266</v>
      </c>
      <c r="G1695" s="2">
        <v>1748.430534943027</v>
      </c>
    </row>
    <row r="1696" ht="15.75" customHeight="1">
      <c r="A1696" s="2" t="s">
        <v>50</v>
      </c>
      <c r="B1696" s="2">
        <v>2017.0</v>
      </c>
      <c r="C1696" s="2" t="s">
        <v>8</v>
      </c>
      <c r="D1696" s="2" t="s">
        <v>61</v>
      </c>
      <c r="E1696" s="2" t="s">
        <v>15</v>
      </c>
      <c r="F1696" s="2">
        <v>80714.94942905</v>
      </c>
      <c r="G1696" s="2">
        <v>2158.303455777462</v>
      </c>
    </row>
    <row r="1697" ht="15.75" customHeight="1">
      <c r="A1697" s="2" t="s">
        <v>50</v>
      </c>
      <c r="B1697" s="2">
        <v>2017.0</v>
      </c>
      <c r="C1697" s="2" t="s">
        <v>8</v>
      </c>
      <c r="D1697" s="2" t="s">
        <v>61</v>
      </c>
      <c r="E1697" s="2" t="s">
        <v>16</v>
      </c>
      <c r="F1697" s="2">
        <v>376746.16321145</v>
      </c>
      <c r="G1697" s="2">
        <v>2509.778979485951</v>
      </c>
    </row>
    <row r="1698" ht="15.75" customHeight="1">
      <c r="A1698" s="2" t="s">
        <v>50</v>
      </c>
      <c r="B1698" s="2">
        <v>2017.0</v>
      </c>
      <c r="C1698" s="2" t="s">
        <v>8</v>
      </c>
      <c r="D1698" s="2" t="s">
        <v>61</v>
      </c>
      <c r="E1698" s="2" t="s">
        <v>17</v>
      </c>
      <c r="F1698" s="2">
        <v>12084.8243931</v>
      </c>
      <c r="G1698" s="2">
        <v>3387.164103467809</v>
      </c>
    </row>
    <row r="1699" ht="15.75" customHeight="1">
      <c r="A1699" s="2" t="s">
        <v>50</v>
      </c>
      <c r="B1699" s="2">
        <v>2017.0</v>
      </c>
      <c r="C1699" s="2" t="s">
        <v>8</v>
      </c>
      <c r="D1699" s="2" t="s">
        <v>61</v>
      </c>
      <c r="E1699" s="2" t="s">
        <v>18</v>
      </c>
      <c r="F1699" s="2">
        <v>60742.0201586</v>
      </c>
      <c r="G1699" s="2">
        <v>2282.973623823117</v>
      </c>
    </row>
    <row r="1700" ht="15.75" customHeight="1">
      <c r="A1700" s="2" t="s">
        <v>50</v>
      </c>
      <c r="B1700" s="2">
        <v>2017.0</v>
      </c>
      <c r="C1700" s="2" t="s">
        <v>8</v>
      </c>
      <c r="D1700" s="2" t="s">
        <v>62</v>
      </c>
      <c r="E1700" s="2" t="s">
        <v>10</v>
      </c>
      <c r="F1700" s="2">
        <v>6164.95719235</v>
      </c>
      <c r="G1700" s="2">
        <v>5264.665539955707</v>
      </c>
    </row>
    <row r="1701" ht="15.75" customHeight="1">
      <c r="A1701" s="2" t="s">
        <v>50</v>
      </c>
      <c r="B1701" s="2">
        <v>2017.0</v>
      </c>
      <c r="C1701" s="2" t="s">
        <v>8</v>
      </c>
      <c r="D1701" s="2" t="s">
        <v>62</v>
      </c>
      <c r="E1701" s="2" t="s">
        <v>11</v>
      </c>
      <c r="F1701" s="2">
        <v>24372.2389704</v>
      </c>
      <c r="G1701" s="2">
        <v>1077.206233233779</v>
      </c>
    </row>
    <row r="1702" ht="15.75" customHeight="1">
      <c r="A1702" s="2" t="s">
        <v>50</v>
      </c>
      <c r="B1702" s="2">
        <v>2017.0</v>
      </c>
      <c r="C1702" s="2" t="s">
        <v>8</v>
      </c>
      <c r="D1702" s="2" t="s">
        <v>62</v>
      </c>
      <c r="E1702" s="2" t="s">
        <v>12</v>
      </c>
      <c r="F1702" s="2">
        <v>31352.95475641</v>
      </c>
      <c r="G1702" s="2">
        <v>1082.861268014891</v>
      </c>
    </row>
    <row r="1703" ht="15.75" customHeight="1">
      <c r="A1703" s="2" t="s">
        <v>50</v>
      </c>
      <c r="B1703" s="2">
        <v>2017.0</v>
      </c>
      <c r="C1703" s="2" t="s">
        <v>8</v>
      </c>
      <c r="D1703" s="2" t="s">
        <v>62</v>
      </c>
      <c r="E1703" s="2" t="s">
        <v>13</v>
      </c>
      <c r="F1703" s="2">
        <v>119659.89129154</v>
      </c>
      <c r="G1703" s="2">
        <v>1365.406011592185</v>
      </c>
    </row>
    <row r="1704" ht="15.75" customHeight="1">
      <c r="A1704" s="2" t="s">
        <v>50</v>
      </c>
      <c r="B1704" s="2">
        <v>2017.0</v>
      </c>
      <c r="C1704" s="2" t="s">
        <v>8</v>
      </c>
      <c r="D1704" s="2" t="s">
        <v>62</v>
      </c>
      <c r="E1704" s="2" t="s">
        <v>14</v>
      </c>
      <c r="F1704" s="2">
        <v>39262.58577343</v>
      </c>
      <c r="G1704" s="2">
        <v>1535.060012827777</v>
      </c>
    </row>
    <row r="1705" ht="15.75" customHeight="1">
      <c r="A1705" s="2" t="s">
        <v>50</v>
      </c>
      <c r="B1705" s="2">
        <v>2017.0</v>
      </c>
      <c r="C1705" s="2" t="s">
        <v>8</v>
      </c>
      <c r="D1705" s="2" t="s">
        <v>62</v>
      </c>
      <c r="E1705" s="2" t="s">
        <v>15</v>
      </c>
      <c r="F1705" s="2">
        <v>42482.95513273</v>
      </c>
      <c r="G1705" s="2">
        <v>1641.331911117964</v>
      </c>
    </row>
    <row r="1706" ht="15.75" customHeight="1">
      <c r="A1706" s="2" t="s">
        <v>50</v>
      </c>
      <c r="B1706" s="2">
        <v>2017.0</v>
      </c>
      <c r="C1706" s="2" t="s">
        <v>8</v>
      </c>
      <c r="D1706" s="2" t="s">
        <v>62</v>
      </c>
      <c r="E1706" s="2" t="s">
        <v>16</v>
      </c>
      <c r="F1706" s="2">
        <v>243027.65528616</v>
      </c>
      <c r="G1706" s="2">
        <v>2780.872237943047</v>
      </c>
    </row>
    <row r="1707" ht="15.75" customHeight="1">
      <c r="A1707" s="2" t="s">
        <v>50</v>
      </c>
      <c r="B1707" s="2">
        <v>2017.0</v>
      </c>
      <c r="C1707" s="2" t="s">
        <v>8</v>
      </c>
      <c r="D1707" s="2" t="s">
        <v>62</v>
      </c>
      <c r="E1707" s="2" t="s">
        <v>17</v>
      </c>
      <c r="F1707" s="2">
        <v>10368.00010188</v>
      </c>
      <c r="G1707" s="2">
        <v>2534.541608773509</v>
      </c>
    </row>
    <row r="1708" ht="15.75" customHeight="1">
      <c r="A1708" s="2" t="s">
        <v>50</v>
      </c>
      <c r="B1708" s="2">
        <v>2017.0</v>
      </c>
      <c r="C1708" s="2" t="s">
        <v>8</v>
      </c>
      <c r="D1708" s="2" t="s">
        <v>62</v>
      </c>
      <c r="E1708" s="2" t="s">
        <v>18</v>
      </c>
      <c r="F1708" s="2">
        <v>31240.28305562</v>
      </c>
      <c r="G1708" s="2">
        <v>1624.343988619221</v>
      </c>
    </row>
    <row r="1709" ht="15.75" customHeight="1">
      <c r="A1709" s="2" t="s">
        <v>50</v>
      </c>
      <c r="B1709" s="2">
        <v>2017.0</v>
      </c>
      <c r="C1709" s="2" t="s">
        <v>8</v>
      </c>
      <c r="D1709" s="2" t="s">
        <v>63</v>
      </c>
      <c r="E1709" s="2" t="s">
        <v>10</v>
      </c>
      <c r="F1709" s="2">
        <v>1126.7707019</v>
      </c>
      <c r="G1709" s="2">
        <v>2649.339258981562</v>
      </c>
    </row>
    <row r="1710" ht="15.75" customHeight="1">
      <c r="A1710" s="2" t="s">
        <v>50</v>
      </c>
      <c r="B1710" s="2">
        <v>2017.0</v>
      </c>
      <c r="C1710" s="2" t="s">
        <v>8</v>
      </c>
      <c r="D1710" s="2" t="s">
        <v>63</v>
      </c>
      <c r="E1710" s="2" t="s">
        <v>11</v>
      </c>
      <c r="F1710" s="2">
        <v>10563.89142639</v>
      </c>
      <c r="G1710" s="2">
        <v>844.8493170924245</v>
      </c>
    </row>
    <row r="1711" ht="15.75" customHeight="1">
      <c r="A1711" s="2" t="s">
        <v>50</v>
      </c>
      <c r="B1711" s="2">
        <v>2017.0</v>
      </c>
      <c r="C1711" s="2" t="s">
        <v>8</v>
      </c>
      <c r="D1711" s="2" t="s">
        <v>63</v>
      </c>
      <c r="E1711" s="2" t="s">
        <v>12</v>
      </c>
      <c r="F1711" s="2">
        <v>16529.86612073</v>
      </c>
      <c r="G1711" s="2">
        <v>1092.981218273155</v>
      </c>
    </row>
    <row r="1712" ht="15.75" customHeight="1">
      <c r="A1712" s="2" t="s">
        <v>50</v>
      </c>
      <c r="B1712" s="2">
        <v>2017.0</v>
      </c>
      <c r="C1712" s="2" t="s">
        <v>8</v>
      </c>
      <c r="D1712" s="2" t="s">
        <v>63</v>
      </c>
      <c r="E1712" s="2" t="s">
        <v>13</v>
      </c>
      <c r="F1712" s="2">
        <v>57169.02981589</v>
      </c>
      <c r="G1712" s="2">
        <v>2219.735903133077</v>
      </c>
    </row>
    <row r="1713" ht="15.75" customHeight="1">
      <c r="A1713" s="2" t="s">
        <v>50</v>
      </c>
      <c r="B1713" s="2">
        <v>2017.0</v>
      </c>
      <c r="C1713" s="2" t="s">
        <v>8</v>
      </c>
      <c r="D1713" s="2" t="s">
        <v>63</v>
      </c>
      <c r="E1713" s="2" t="s">
        <v>14</v>
      </c>
      <c r="F1713" s="2">
        <v>17852.72514832</v>
      </c>
      <c r="G1713" s="2">
        <v>1082.982408310402</v>
      </c>
    </row>
    <row r="1714" ht="15.75" customHeight="1">
      <c r="A1714" s="2" t="s">
        <v>50</v>
      </c>
      <c r="B1714" s="2">
        <v>2017.0</v>
      </c>
      <c r="C1714" s="2" t="s">
        <v>8</v>
      </c>
      <c r="D1714" s="2" t="s">
        <v>63</v>
      </c>
      <c r="E1714" s="2" t="s">
        <v>15</v>
      </c>
      <c r="F1714" s="2">
        <v>10066.46677672</v>
      </c>
      <c r="G1714" s="2">
        <v>872.9738064029129</v>
      </c>
    </row>
    <row r="1715" ht="15.75" customHeight="1">
      <c r="A1715" s="2" t="s">
        <v>50</v>
      </c>
      <c r="B1715" s="2">
        <v>2017.0</v>
      </c>
      <c r="C1715" s="2" t="s">
        <v>8</v>
      </c>
      <c r="D1715" s="2" t="s">
        <v>63</v>
      </c>
      <c r="E1715" s="2" t="s">
        <v>16</v>
      </c>
      <c r="F1715" s="2">
        <v>110856.83763401</v>
      </c>
      <c r="G1715" s="2">
        <v>2988.711932861504</v>
      </c>
    </row>
    <row r="1716" ht="15.75" customHeight="1">
      <c r="A1716" s="2" t="s">
        <v>50</v>
      </c>
      <c r="B1716" s="2">
        <v>2017.0</v>
      </c>
      <c r="C1716" s="2" t="s">
        <v>8</v>
      </c>
      <c r="D1716" s="2" t="s">
        <v>63</v>
      </c>
      <c r="E1716" s="2" t="s">
        <v>17</v>
      </c>
      <c r="F1716" s="2">
        <v>1135.56656722</v>
      </c>
      <c r="G1716" s="2">
        <v>1423.414015542797</v>
      </c>
    </row>
    <row r="1717" ht="15.75" customHeight="1">
      <c r="A1717" s="2" t="s">
        <v>50</v>
      </c>
      <c r="B1717" s="2">
        <v>2017.0</v>
      </c>
      <c r="C1717" s="2" t="s">
        <v>8</v>
      </c>
      <c r="D1717" s="2" t="s">
        <v>63</v>
      </c>
      <c r="E1717" s="2" t="s">
        <v>18</v>
      </c>
      <c r="F1717" s="2">
        <v>14788.5785806</v>
      </c>
      <c r="G1717" s="2">
        <v>1625.05619150958</v>
      </c>
    </row>
    <row r="1718" ht="15.75" customHeight="1">
      <c r="A1718" s="2" t="s">
        <v>50</v>
      </c>
      <c r="B1718" s="2">
        <v>2017.0</v>
      </c>
      <c r="C1718" s="2" t="s">
        <v>8</v>
      </c>
      <c r="D1718" s="2" t="s">
        <v>64</v>
      </c>
      <c r="E1718" s="2" t="s">
        <v>10</v>
      </c>
      <c r="F1718" s="2">
        <v>1989.15064386</v>
      </c>
      <c r="G1718" s="2">
        <v>2544.361269046761</v>
      </c>
    </row>
    <row r="1719" ht="15.75" customHeight="1">
      <c r="A1719" s="2" t="s">
        <v>50</v>
      </c>
      <c r="B1719" s="2">
        <v>2017.0</v>
      </c>
      <c r="C1719" s="2" t="s">
        <v>8</v>
      </c>
      <c r="D1719" s="2" t="s">
        <v>64</v>
      </c>
      <c r="E1719" s="2" t="s">
        <v>11</v>
      </c>
      <c r="F1719" s="2">
        <v>8164.80900063</v>
      </c>
      <c r="G1719" s="2">
        <v>1077.164689188169</v>
      </c>
    </row>
    <row r="1720" ht="15.75" customHeight="1">
      <c r="A1720" s="2" t="s">
        <v>50</v>
      </c>
      <c r="B1720" s="2">
        <v>2017.0</v>
      </c>
      <c r="C1720" s="2" t="s">
        <v>8</v>
      </c>
      <c r="D1720" s="2" t="s">
        <v>64</v>
      </c>
      <c r="E1720" s="2" t="s">
        <v>12</v>
      </c>
      <c r="F1720" s="2">
        <v>31184.7866811</v>
      </c>
      <c r="G1720" s="2">
        <v>1020.869869101155</v>
      </c>
    </row>
    <row r="1721" ht="15.75" customHeight="1">
      <c r="A1721" s="2" t="s">
        <v>50</v>
      </c>
      <c r="B1721" s="2">
        <v>2017.0</v>
      </c>
      <c r="C1721" s="2" t="s">
        <v>8</v>
      </c>
      <c r="D1721" s="2" t="s">
        <v>64</v>
      </c>
      <c r="E1721" s="2" t="s">
        <v>13</v>
      </c>
      <c r="F1721" s="2">
        <v>111662.79763648</v>
      </c>
      <c r="G1721" s="2">
        <v>1282.702321246175</v>
      </c>
    </row>
    <row r="1722" ht="15.75" customHeight="1">
      <c r="A1722" s="2" t="s">
        <v>50</v>
      </c>
      <c r="B1722" s="2">
        <v>2017.0</v>
      </c>
      <c r="C1722" s="2" t="s">
        <v>8</v>
      </c>
      <c r="D1722" s="2" t="s">
        <v>64</v>
      </c>
      <c r="E1722" s="2" t="s">
        <v>14</v>
      </c>
      <c r="F1722" s="2">
        <v>47362.48716185</v>
      </c>
      <c r="G1722" s="2">
        <v>1249.819729434305</v>
      </c>
    </row>
    <row r="1723" ht="15.75" customHeight="1">
      <c r="A1723" s="2" t="s">
        <v>50</v>
      </c>
      <c r="B1723" s="2">
        <v>2017.0</v>
      </c>
      <c r="C1723" s="2" t="s">
        <v>8</v>
      </c>
      <c r="D1723" s="2" t="s">
        <v>64</v>
      </c>
      <c r="E1723" s="2" t="s">
        <v>15</v>
      </c>
      <c r="F1723" s="2">
        <v>25944.37749046</v>
      </c>
      <c r="G1723" s="2">
        <v>1274.105879546946</v>
      </c>
    </row>
    <row r="1724" ht="15.75" customHeight="1">
      <c r="A1724" s="2" t="s">
        <v>50</v>
      </c>
      <c r="B1724" s="2">
        <v>2017.0</v>
      </c>
      <c r="C1724" s="2" t="s">
        <v>8</v>
      </c>
      <c r="D1724" s="2" t="s">
        <v>64</v>
      </c>
      <c r="E1724" s="2" t="s">
        <v>16</v>
      </c>
      <c r="F1724" s="2">
        <v>202081.73504606</v>
      </c>
      <c r="G1724" s="2">
        <v>1918.853399388594</v>
      </c>
    </row>
    <row r="1725" ht="15.75" customHeight="1">
      <c r="A1725" s="2" t="s">
        <v>50</v>
      </c>
      <c r="B1725" s="2">
        <v>2017.0</v>
      </c>
      <c r="C1725" s="2" t="s">
        <v>8</v>
      </c>
      <c r="D1725" s="2" t="s">
        <v>64</v>
      </c>
      <c r="E1725" s="2" t="s">
        <v>17</v>
      </c>
      <c r="F1725" s="2">
        <v>2427.57863668</v>
      </c>
      <c r="G1725" s="2">
        <v>1304.381584528799</v>
      </c>
    </row>
    <row r="1726" ht="15.75" customHeight="1">
      <c r="A1726" s="2" t="s">
        <v>50</v>
      </c>
      <c r="B1726" s="2">
        <v>2017.0</v>
      </c>
      <c r="C1726" s="2" t="s">
        <v>8</v>
      </c>
      <c r="D1726" s="2" t="s">
        <v>64</v>
      </c>
      <c r="E1726" s="2" t="s">
        <v>18</v>
      </c>
      <c r="F1726" s="2">
        <v>29829.71476651</v>
      </c>
      <c r="G1726" s="2">
        <v>1485.090550642914</v>
      </c>
    </row>
    <row r="1727" ht="15.75" customHeight="1">
      <c r="A1727" s="2" t="s">
        <v>50</v>
      </c>
      <c r="B1727" s="2">
        <v>2017.0</v>
      </c>
      <c r="C1727" s="2" t="s">
        <v>8</v>
      </c>
      <c r="D1727" s="2" t="s">
        <v>65</v>
      </c>
      <c r="E1727" s="2" t="s">
        <v>10</v>
      </c>
      <c r="F1727" s="2">
        <v>6044.32057288</v>
      </c>
      <c r="G1727" s="2">
        <v>2642.795028906383</v>
      </c>
    </row>
    <row r="1728" ht="15.75" customHeight="1">
      <c r="A1728" s="2" t="s">
        <v>50</v>
      </c>
      <c r="B1728" s="2">
        <v>2017.0</v>
      </c>
      <c r="C1728" s="2" t="s">
        <v>8</v>
      </c>
      <c r="D1728" s="2" t="s">
        <v>65</v>
      </c>
      <c r="E1728" s="2" t="s">
        <v>11</v>
      </c>
      <c r="F1728" s="2">
        <v>65816.73863745</v>
      </c>
      <c r="G1728" s="2">
        <v>577.4286514820183</v>
      </c>
    </row>
    <row r="1729" ht="15.75" customHeight="1">
      <c r="A1729" s="2" t="s">
        <v>50</v>
      </c>
      <c r="B1729" s="2">
        <v>2017.0</v>
      </c>
      <c r="C1729" s="2" t="s">
        <v>8</v>
      </c>
      <c r="D1729" s="2" t="s">
        <v>65</v>
      </c>
      <c r="E1729" s="2" t="s">
        <v>12</v>
      </c>
      <c r="F1729" s="2">
        <v>69484.19372089</v>
      </c>
      <c r="G1729" s="2">
        <v>1003.85916532382</v>
      </c>
    </row>
    <row r="1730" ht="15.75" customHeight="1">
      <c r="A1730" s="2" t="s">
        <v>50</v>
      </c>
      <c r="B1730" s="2">
        <v>2017.0</v>
      </c>
      <c r="C1730" s="2" t="s">
        <v>8</v>
      </c>
      <c r="D1730" s="2" t="s">
        <v>65</v>
      </c>
      <c r="E1730" s="2" t="s">
        <v>13</v>
      </c>
      <c r="F1730" s="2">
        <v>202075.77491759</v>
      </c>
      <c r="G1730" s="2">
        <v>1452.185589100794</v>
      </c>
    </row>
    <row r="1731" ht="15.75" customHeight="1">
      <c r="A1731" s="2" t="s">
        <v>50</v>
      </c>
      <c r="B1731" s="2">
        <v>2017.0</v>
      </c>
      <c r="C1731" s="2" t="s">
        <v>8</v>
      </c>
      <c r="D1731" s="2" t="s">
        <v>65</v>
      </c>
      <c r="E1731" s="2" t="s">
        <v>14</v>
      </c>
      <c r="F1731" s="2">
        <v>60661.42759916</v>
      </c>
      <c r="G1731" s="2">
        <v>1583.392809285361</v>
      </c>
    </row>
    <row r="1732" ht="15.75" customHeight="1">
      <c r="A1732" s="2" t="s">
        <v>50</v>
      </c>
      <c r="B1732" s="2">
        <v>2017.0</v>
      </c>
      <c r="C1732" s="2" t="s">
        <v>8</v>
      </c>
      <c r="D1732" s="2" t="s">
        <v>65</v>
      </c>
      <c r="E1732" s="2" t="s">
        <v>15</v>
      </c>
      <c r="F1732" s="2">
        <v>123760.99784041</v>
      </c>
      <c r="G1732" s="2">
        <v>1913.971304744533</v>
      </c>
    </row>
    <row r="1733" ht="15.75" customHeight="1">
      <c r="A1733" s="2" t="s">
        <v>50</v>
      </c>
      <c r="B1733" s="2">
        <v>2017.0</v>
      </c>
      <c r="C1733" s="2" t="s">
        <v>8</v>
      </c>
      <c r="D1733" s="2" t="s">
        <v>65</v>
      </c>
      <c r="E1733" s="2" t="s">
        <v>16</v>
      </c>
      <c r="F1733" s="2">
        <v>359684.04178443</v>
      </c>
      <c r="G1733" s="2">
        <v>2877.110036389199</v>
      </c>
    </row>
    <row r="1734" ht="15.75" customHeight="1">
      <c r="A1734" s="2" t="s">
        <v>50</v>
      </c>
      <c r="B1734" s="2">
        <v>2017.0</v>
      </c>
      <c r="C1734" s="2" t="s">
        <v>8</v>
      </c>
      <c r="D1734" s="2" t="s">
        <v>65</v>
      </c>
      <c r="E1734" s="2" t="s">
        <v>17</v>
      </c>
      <c r="F1734" s="2">
        <v>12616.82458612</v>
      </c>
      <c r="G1734" s="2">
        <v>2276.13654131951</v>
      </c>
    </row>
    <row r="1735" ht="15.75" customHeight="1">
      <c r="A1735" s="2" t="s">
        <v>50</v>
      </c>
      <c r="B1735" s="2">
        <v>2017.0</v>
      </c>
      <c r="C1735" s="2" t="s">
        <v>8</v>
      </c>
      <c r="D1735" s="2" t="s">
        <v>65</v>
      </c>
      <c r="E1735" s="2" t="s">
        <v>18</v>
      </c>
      <c r="F1735" s="2">
        <v>60843.91479092</v>
      </c>
      <c r="G1735" s="2">
        <v>2252.580564465731</v>
      </c>
    </row>
    <row r="1736" ht="15.75" customHeight="1">
      <c r="A1736" s="2" t="s">
        <v>50</v>
      </c>
      <c r="B1736" s="2">
        <v>2017.0</v>
      </c>
      <c r="C1736" s="2" t="s">
        <v>8</v>
      </c>
      <c r="D1736" s="2" t="s">
        <v>66</v>
      </c>
      <c r="E1736" s="2" t="s">
        <v>10</v>
      </c>
      <c r="F1736" s="2">
        <v>5437.85580228</v>
      </c>
      <c r="G1736" s="2">
        <v>4869.763058778437</v>
      </c>
    </row>
    <row r="1737" ht="15.75" customHeight="1">
      <c r="A1737" s="2" t="s">
        <v>50</v>
      </c>
      <c r="B1737" s="2">
        <v>2017.0</v>
      </c>
      <c r="C1737" s="2" t="s">
        <v>8</v>
      </c>
      <c r="D1737" s="2" t="s">
        <v>66</v>
      </c>
      <c r="E1737" s="2" t="s">
        <v>11</v>
      </c>
      <c r="F1737" s="2">
        <v>18694.13840682</v>
      </c>
      <c r="G1737" s="2">
        <v>1925.515929336764</v>
      </c>
    </row>
    <row r="1738" ht="15.75" customHeight="1">
      <c r="A1738" s="2" t="s">
        <v>50</v>
      </c>
      <c r="B1738" s="2">
        <v>2017.0</v>
      </c>
      <c r="C1738" s="2" t="s">
        <v>8</v>
      </c>
      <c r="D1738" s="2" t="s">
        <v>66</v>
      </c>
      <c r="E1738" s="2" t="s">
        <v>12</v>
      </c>
      <c r="F1738" s="2">
        <v>48917.77295166</v>
      </c>
      <c r="G1738" s="2">
        <v>1044.574937318701</v>
      </c>
    </row>
    <row r="1739" ht="15.75" customHeight="1">
      <c r="A1739" s="2" t="s">
        <v>50</v>
      </c>
      <c r="B1739" s="2">
        <v>2017.0</v>
      </c>
      <c r="C1739" s="2" t="s">
        <v>8</v>
      </c>
      <c r="D1739" s="2" t="s">
        <v>66</v>
      </c>
      <c r="E1739" s="2" t="s">
        <v>13</v>
      </c>
      <c r="F1739" s="2">
        <v>156073.66390211</v>
      </c>
      <c r="G1739" s="2">
        <v>1378.615467633444</v>
      </c>
    </row>
    <row r="1740" ht="15.75" customHeight="1">
      <c r="A1740" s="2" t="s">
        <v>50</v>
      </c>
      <c r="B1740" s="2">
        <v>2017.0</v>
      </c>
      <c r="C1740" s="2" t="s">
        <v>8</v>
      </c>
      <c r="D1740" s="2" t="s">
        <v>66</v>
      </c>
      <c r="E1740" s="2" t="s">
        <v>14</v>
      </c>
      <c r="F1740" s="2">
        <v>45403.54169728</v>
      </c>
      <c r="G1740" s="2">
        <v>1375.477477092791</v>
      </c>
    </row>
    <row r="1741" ht="15.75" customHeight="1">
      <c r="A1741" s="2" t="s">
        <v>50</v>
      </c>
      <c r="B1741" s="2">
        <v>2017.0</v>
      </c>
      <c r="C1741" s="2" t="s">
        <v>8</v>
      </c>
      <c r="D1741" s="2" t="s">
        <v>66</v>
      </c>
      <c r="E1741" s="2" t="s">
        <v>15</v>
      </c>
      <c r="F1741" s="2">
        <v>51963.90564733</v>
      </c>
      <c r="G1741" s="2">
        <v>1201.600770849053</v>
      </c>
    </row>
    <row r="1742" ht="15.75" customHeight="1">
      <c r="A1742" s="2" t="s">
        <v>50</v>
      </c>
      <c r="B1742" s="2">
        <v>2017.0</v>
      </c>
      <c r="C1742" s="2" t="s">
        <v>8</v>
      </c>
      <c r="D1742" s="2" t="s">
        <v>66</v>
      </c>
      <c r="E1742" s="2" t="s">
        <v>16</v>
      </c>
      <c r="F1742" s="2">
        <v>281770.31783307</v>
      </c>
      <c r="G1742" s="2">
        <v>2317.850493022374</v>
      </c>
    </row>
    <row r="1743" ht="15.75" customHeight="1">
      <c r="A1743" s="2" t="s">
        <v>50</v>
      </c>
      <c r="B1743" s="2">
        <v>2017.0</v>
      </c>
      <c r="C1743" s="2" t="s">
        <v>8</v>
      </c>
      <c r="D1743" s="2" t="s">
        <v>66</v>
      </c>
      <c r="E1743" s="2" t="s">
        <v>17</v>
      </c>
      <c r="F1743" s="2">
        <v>8166.627457019999</v>
      </c>
      <c r="G1743" s="2">
        <v>2940.212956887778</v>
      </c>
    </row>
    <row r="1744" ht="15.75" customHeight="1">
      <c r="A1744" s="2" t="s">
        <v>50</v>
      </c>
      <c r="B1744" s="2">
        <v>2017.0</v>
      </c>
      <c r="C1744" s="2" t="s">
        <v>8</v>
      </c>
      <c r="D1744" s="2" t="s">
        <v>66</v>
      </c>
      <c r="E1744" s="2" t="s">
        <v>18</v>
      </c>
      <c r="F1744" s="2">
        <v>28798.37010531</v>
      </c>
      <c r="G1744" s="2">
        <v>1787.186374162573</v>
      </c>
    </row>
    <row r="1745" ht="15.75" customHeight="1">
      <c r="A1745" s="2" t="s">
        <v>50</v>
      </c>
      <c r="B1745" s="2">
        <v>2017.0</v>
      </c>
      <c r="C1745" s="2" t="s">
        <v>8</v>
      </c>
      <c r="D1745" s="2" t="s">
        <v>67</v>
      </c>
      <c r="E1745" s="2" t="s">
        <v>10</v>
      </c>
      <c r="F1745" s="2">
        <v>43968.99514004</v>
      </c>
      <c r="G1745" s="2">
        <v>4204.424684114453</v>
      </c>
    </row>
    <row r="1746" ht="15.75" customHeight="1">
      <c r="A1746" s="2" t="s">
        <v>50</v>
      </c>
      <c r="B1746" s="2">
        <v>2017.0</v>
      </c>
      <c r="C1746" s="2" t="s">
        <v>8</v>
      </c>
      <c r="D1746" s="2" t="s">
        <v>67</v>
      </c>
      <c r="E1746" s="2" t="s">
        <v>11</v>
      </c>
      <c r="F1746" s="2">
        <v>27173.17933243</v>
      </c>
      <c r="G1746" s="2">
        <v>2123.038961914336</v>
      </c>
    </row>
    <row r="1747" ht="15.75" customHeight="1">
      <c r="A1747" s="2" t="s">
        <v>50</v>
      </c>
      <c r="B1747" s="2">
        <v>2017.0</v>
      </c>
      <c r="C1747" s="2" t="s">
        <v>8</v>
      </c>
      <c r="D1747" s="2" t="s">
        <v>67</v>
      </c>
      <c r="E1747" s="2" t="s">
        <v>12</v>
      </c>
      <c r="F1747" s="2">
        <v>103891.07191568</v>
      </c>
      <c r="G1747" s="2">
        <v>1540.232394401697</v>
      </c>
    </row>
    <row r="1748" ht="15.75" customHeight="1">
      <c r="A1748" s="2" t="s">
        <v>50</v>
      </c>
      <c r="B1748" s="2">
        <v>2017.0</v>
      </c>
      <c r="C1748" s="2" t="s">
        <v>8</v>
      </c>
      <c r="D1748" s="2" t="s">
        <v>67</v>
      </c>
      <c r="E1748" s="2" t="s">
        <v>13</v>
      </c>
      <c r="F1748" s="2">
        <v>366497.75368667</v>
      </c>
      <c r="G1748" s="2">
        <v>2121.833599498538</v>
      </c>
    </row>
    <row r="1749" ht="15.75" customHeight="1">
      <c r="A1749" s="2" t="s">
        <v>50</v>
      </c>
      <c r="B1749" s="2">
        <v>2017.0</v>
      </c>
      <c r="C1749" s="2" t="s">
        <v>8</v>
      </c>
      <c r="D1749" s="2" t="s">
        <v>67</v>
      </c>
      <c r="E1749" s="2" t="s">
        <v>14</v>
      </c>
      <c r="F1749" s="2">
        <v>128854.21300324</v>
      </c>
      <c r="G1749" s="2">
        <v>2063.997134318085</v>
      </c>
    </row>
    <row r="1750" ht="15.75" customHeight="1">
      <c r="A1750" s="2" t="s">
        <v>50</v>
      </c>
      <c r="B1750" s="2">
        <v>2017.0</v>
      </c>
      <c r="C1750" s="2" t="s">
        <v>8</v>
      </c>
      <c r="D1750" s="2" t="s">
        <v>67</v>
      </c>
      <c r="E1750" s="2" t="s">
        <v>15</v>
      </c>
      <c r="F1750" s="2">
        <v>319862.10866753</v>
      </c>
      <c r="G1750" s="2">
        <v>2350.286321212909</v>
      </c>
    </row>
    <row r="1751" ht="15.75" customHeight="1">
      <c r="A1751" s="2" t="s">
        <v>50</v>
      </c>
      <c r="B1751" s="2">
        <v>2017.0</v>
      </c>
      <c r="C1751" s="2" t="s">
        <v>8</v>
      </c>
      <c r="D1751" s="2" t="s">
        <v>67</v>
      </c>
      <c r="E1751" s="2" t="s">
        <v>16</v>
      </c>
      <c r="F1751" s="2">
        <v>903377.34462148</v>
      </c>
      <c r="G1751" s="2">
        <v>3120.829420397667</v>
      </c>
    </row>
    <row r="1752" ht="15.75" customHeight="1">
      <c r="A1752" s="2" t="s">
        <v>50</v>
      </c>
      <c r="B1752" s="2">
        <v>2017.0</v>
      </c>
      <c r="C1752" s="2" t="s">
        <v>8</v>
      </c>
      <c r="D1752" s="2" t="s">
        <v>67</v>
      </c>
      <c r="E1752" s="2" t="s">
        <v>17</v>
      </c>
      <c r="F1752" s="2">
        <v>45069.75818452</v>
      </c>
      <c r="G1752" s="2">
        <v>3710.858620514967</v>
      </c>
    </row>
    <row r="1753" ht="15.75" customHeight="1">
      <c r="A1753" s="2" t="s">
        <v>50</v>
      </c>
      <c r="B1753" s="2">
        <v>2017.0</v>
      </c>
      <c r="C1753" s="2" t="s">
        <v>8</v>
      </c>
      <c r="D1753" s="2" t="s">
        <v>67</v>
      </c>
      <c r="E1753" s="2" t="s">
        <v>18</v>
      </c>
      <c r="F1753" s="2">
        <v>119864.17885898</v>
      </c>
      <c r="G1753" s="2">
        <v>2373.692329493714</v>
      </c>
    </row>
    <row r="1754" ht="15.75" customHeight="1">
      <c r="A1754" s="2" t="s">
        <v>50</v>
      </c>
      <c r="B1754" s="2">
        <v>2017.0</v>
      </c>
      <c r="C1754" s="2" t="s">
        <v>8</v>
      </c>
      <c r="D1754" s="2" t="s">
        <v>67</v>
      </c>
      <c r="E1754" s="2" t="s">
        <v>51</v>
      </c>
      <c r="F1754" s="2">
        <v>2846.16546609</v>
      </c>
      <c r="G1754" s="2">
        <v>509.4848021029099</v>
      </c>
    </row>
    <row r="1755" ht="15.75" customHeight="1">
      <c r="A1755" s="2" t="s">
        <v>50</v>
      </c>
      <c r="B1755" s="2">
        <v>2017.0</v>
      </c>
      <c r="C1755" s="2" t="s">
        <v>8</v>
      </c>
      <c r="D1755" s="2" t="s">
        <v>68</v>
      </c>
      <c r="E1755" s="2" t="s">
        <v>10</v>
      </c>
      <c r="F1755" s="2">
        <v>20239.47999626</v>
      </c>
      <c r="G1755" s="2">
        <v>4431.811955508022</v>
      </c>
    </row>
    <row r="1756" ht="15.75" customHeight="1">
      <c r="A1756" s="2" t="s">
        <v>50</v>
      </c>
      <c r="B1756" s="2">
        <v>2017.0</v>
      </c>
      <c r="C1756" s="2" t="s">
        <v>8</v>
      </c>
      <c r="D1756" s="2" t="s">
        <v>68</v>
      </c>
      <c r="E1756" s="2" t="s">
        <v>11</v>
      </c>
      <c r="F1756" s="2">
        <v>13722.21741699</v>
      </c>
      <c r="G1756" s="2">
        <v>1934.080442280862</v>
      </c>
    </row>
    <row r="1757" ht="15.75" customHeight="1">
      <c r="A1757" s="2" t="s">
        <v>50</v>
      </c>
      <c r="B1757" s="2">
        <v>2017.0</v>
      </c>
      <c r="C1757" s="2" t="s">
        <v>8</v>
      </c>
      <c r="D1757" s="2" t="s">
        <v>68</v>
      </c>
      <c r="E1757" s="2" t="s">
        <v>12</v>
      </c>
      <c r="F1757" s="2">
        <v>98584.04854867</v>
      </c>
      <c r="G1757" s="2">
        <v>1258.498686414079</v>
      </c>
    </row>
    <row r="1758" ht="15.75" customHeight="1">
      <c r="A1758" s="2" t="s">
        <v>50</v>
      </c>
      <c r="B1758" s="2">
        <v>2017.0</v>
      </c>
      <c r="C1758" s="2" t="s">
        <v>8</v>
      </c>
      <c r="D1758" s="2" t="s">
        <v>68</v>
      </c>
      <c r="E1758" s="2" t="s">
        <v>13</v>
      </c>
      <c r="F1758" s="2">
        <v>310425.62271541</v>
      </c>
      <c r="G1758" s="2">
        <v>1753.157866254371</v>
      </c>
    </row>
    <row r="1759" ht="15.75" customHeight="1">
      <c r="A1759" s="2" t="s">
        <v>50</v>
      </c>
      <c r="B1759" s="2">
        <v>2017.0</v>
      </c>
      <c r="C1759" s="2" t="s">
        <v>8</v>
      </c>
      <c r="D1759" s="2" t="s">
        <v>68</v>
      </c>
      <c r="E1759" s="2" t="s">
        <v>14</v>
      </c>
      <c r="F1759" s="2">
        <v>115834.99744907</v>
      </c>
      <c r="G1759" s="2">
        <v>1529.91885223853</v>
      </c>
    </row>
    <row r="1760" ht="15.75" customHeight="1">
      <c r="A1760" s="2" t="s">
        <v>50</v>
      </c>
      <c r="B1760" s="2">
        <v>2017.0</v>
      </c>
      <c r="C1760" s="2" t="s">
        <v>8</v>
      </c>
      <c r="D1760" s="2" t="s">
        <v>68</v>
      </c>
      <c r="E1760" s="2" t="s">
        <v>15</v>
      </c>
      <c r="F1760" s="2">
        <v>111601.05950502</v>
      </c>
      <c r="G1760" s="2">
        <v>1900.514953130586</v>
      </c>
    </row>
    <row r="1761" ht="15.75" customHeight="1">
      <c r="A1761" s="2" t="s">
        <v>50</v>
      </c>
      <c r="B1761" s="2">
        <v>2017.0</v>
      </c>
      <c r="C1761" s="2" t="s">
        <v>8</v>
      </c>
      <c r="D1761" s="2" t="s">
        <v>68</v>
      </c>
      <c r="E1761" s="2" t="s">
        <v>16</v>
      </c>
      <c r="F1761" s="2">
        <v>682069.55059747</v>
      </c>
      <c r="G1761" s="2">
        <v>2648.444485366122</v>
      </c>
    </row>
    <row r="1762" ht="15.75" customHeight="1">
      <c r="A1762" s="2" t="s">
        <v>50</v>
      </c>
      <c r="B1762" s="2">
        <v>2017.0</v>
      </c>
      <c r="C1762" s="2" t="s">
        <v>8</v>
      </c>
      <c r="D1762" s="2" t="s">
        <v>68</v>
      </c>
      <c r="E1762" s="2" t="s">
        <v>17</v>
      </c>
      <c r="F1762" s="2">
        <v>31903.15963018</v>
      </c>
      <c r="G1762" s="2">
        <v>3469.349422203193</v>
      </c>
    </row>
    <row r="1763" ht="15.75" customHeight="1">
      <c r="A1763" s="2" t="s">
        <v>50</v>
      </c>
      <c r="B1763" s="2">
        <v>2017.0</v>
      </c>
      <c r="C1763" s="2" t="s">
        <v>8</v>
      </c>
      <c r="D1763" s="2" t="s">
        <v>68</v>
      </c>
      <c r="E1763" s="2" t="s">
        <v>18</v>
      </c>
      <c r="F1763" s="2">
        <v>102746.44558768</v>
      </c>
      <c r="G1763" s="2">
        <v>1501.191629551126</v>
      </c>
    </row>
    <row r="1764" ht="15.75" customHeight="1">
      <c r="A1764" s="2" t="s">
        <v>50</v>
      </c>
      <c r="B1764" s="2">
        <v>2017.0</v>
      </c>
      <c r="C1764" s="2" t="s">
        <v>8</v>
      </c>
      <c r="D1764" s="2" t="s">
        <v>68</v>
      </c>
      <c r="E1764" s="2" t="s">
        <v>51</v>
      </c>
      <c r="F1764" s="2">
        <v>5534.82627381</v>
      </c>
      <c r="G1764" s="2">
        <v>459.2532206750087</v>
      </c>
    </row>
    <row r="1765" ht="15.75" customHeight="1">
      <c r="A1765" s="2" t="s">
        <v>50</v>
      </c>
      <c r="B1765" s="2">
        <v>2017.0</v>
      </c>
      <c r="C1765" s="2" t="s">
        <v>8</v>
      </c>
      <c r="D1765" s="2" t="s">
        <v>69</v>
      </c>
      <c r="E1765" s="2" t="s">
        <v>10</v>
      </c>
      <c r="F1765" s="2">
        <v>113406.30022447</v>
      </c>
      <c r="G1765" s="2">
        <v>4727.320560891298</v>
      </c>
    </row>
    <row r="1766" ht="15.75" customHeight="1">
      <c r="A1766" s="2" t="s">
        <v>50</v>
      </c>
      <c r="B1766" s="2">
        <v>2017.0</v>
      </c>
      <c r="C1766" s="2" t="s">
        <v>8</v>
      </c>
      <c r="D1766" s="2" t="s">
        <v>69</v>
      </c>
      <c r="E1766" s="2" t="s">
        <v>11</v>
      </c>
      <c r="F1766" s="2">
        <v>51703.97967604</v>
      </c>
      <c r="G1766" s="2">
        <v>6179.380164232906</v>
      </c>
    </row>
    <row r="1767" ht="15.75" customHeight="1">
      <c r="A1767" s="2" t="s">
        <v>50</v>
      </c>
      <c r="B1767" s="2">
        <v>2017.0</v>
      </c>
      <c r="C1767" s="2" t="s">
        <v>8</v>
      </c>
      <c r="D1767" s="2" t="s">
        <v>69</v>
      </c>
      <c r="E1767" s="2" t="s">
        <v>12</v>
      </c>
      <c r="F1767" s="2">
        <v>467345.76271863</v>
      </c>
      <c r="G1767" s="2">
        <v>1613.023173389422</v>
      </c>
    </row>
    <row r="1768" ht="15.75" customHeight="1">
      <c r="A1768" s="2" t="s">
        <v>50</v>
      </c>
      <c r="B1768" s="2">
        <v>2017.0</v>
      </c>
      <c r="C1768" s="2" t="s">
        <v>8</v>
      </c>
      <c r="D1768" s="2" t="s">
        <v>69</v>
      </c>
      <c r="E1768" s="2" t="s">
        <v>13</v>
      </c>
      <c r="F1768" s="2">
        <v>969000.16958516</v>
      </c>
      <c r="G1768" s="2">
        <v>1682.7631132701</v>
      </c>
    </row>
    <row r="1769" ht="15.75" customHeight="1">
      <c r="A1769" s="2" t="s">
        <v>50</v>
      </c>
      <c r="B1769" s="2">
        <v>2017.0</v>
      </c>
      <c r="C1769" s="2" t="s">
        <v>8</v>
      </c>
      <c r="D1769" s="2" t="s">
        <v>69</v>
      </c>
      <c r="E1769" s="2" t="s">
        <v>14</v>
      </c>
      <c r="F1769" s="2">
        <v>415180.43594261</v>
      </c>
      <c r="G1769" s="2">
        <v>1613.601770552811</v>
      </c>
    </row>
    <row r="1770" ht="15.75" customHeight="1">
      <c r="A1770" s="2" t="s">
        <v>50</v>
      </c>
      <c r="B1770" s="2">
        <v>2017.0</v>
      </c>
      <c r="C1770" s="2" t="s">
        <v>8</v>
      </c>
      <c r="D1770" s="2" t="s">
        <v>69</v>
      </c>
      <c r="E1770" s="2" t="s">
        <v>15</v>
      </c>
      <c r="F1770" s="2">
        <v>346921.52724441</v>
      </c>
      <c r="G1770" s="2">
        <v>2027.703876742658</v>
      </c>
    </row>
    <row r="1771" ht="15.75" customHeight="1">
      <c r="A1771" s="2" t="s">
        <v>50</v>
      </c>
      <c r="B1771" s="2">
        <v>2017.0</v>
      </c>
      <c r="C1771" s="2" t="s">
        <v>8</v>
      </c>
      <c r="D1771" s="2" t="s">
        <v>69</v>
      </c>
      <c r="E1771" s="2" t="s">
        <v>16</v>
      </c>
      <c r="F1771" s="2">
        <v>2558302.07602764</v>
      </c>
      <c r="G1771" s="2">
        <v>2853.393966825918</v>
      </c>
    </row>
    <row r="1772" ht="15.75" customHeight="1">
      <c r="A1772" s="2" t="s">
        <v>50</v>
      </c>
      <c r="B1772" s="2">
        <v>2017.0</v>
      </c>
      <c r="C1772" s="2" t="s">
        <v>8</v>
      </c>
      <c r="D1772" s="2" t="s">
        <v>69</v>
      </c>
      <c r="E1772" s="2" t="s">
        <v>17</v>
      </c>
      <c r="F1772" s="2">
        <v>150484.7879864</v>
      </c>
      <c r="G1772" s="2">
        <v>3761.400410304481</v>
      </c>
    </row>
    <row r="1773" ht="15.75" customHeight="1">
      <c r="A1773" s="2" t="s">
        <v>50</v>
      </c>
      <c r="B1773" s="2">
        <v>2017.0</v>
      </c>
      <c r="C1773" s="2" t="s">
        <v>8</v>
      </c>
      <c r="D1773" s="2" t="s">
        <v>69</v>
      </c>
      <c r="E1773" s="2" t="s">
        <v>18</v>
      </c>
      <c r="F1773" s="2">
        <v>432195.48592838</v>
      </c>
      <c r="G1773" s="2">
        <v>2012.203809011139</v>
      </c>
    </row>
    <row r="1774" ht="15.75" customHeight="1">
      <c r="A1774" s="2" t="s">
        <v>50</v>
      </c>
      <c r="B1774" s="2">
        <v>2017.0</v>
      </c>
      <c r="C1774" s="2" t="s">
        <v>8</v>
      </c>
      <c r="D1774" s="2" t="s">
        <v>69</v>
      </c>
      <c r="E1774" s="2" t="s">
        <v>51</v>
      </c>
      <c r="F1774" s="2">
        <v>6792.70698164</v>
      </c>
      <c r="G1774" s="2">
        <v>2056.875899121108</v>
      </c>
    </row>
    <row r="1775" ht="15.75" customHeight="1">
      <c r="A1775" s="2" t="s">
        <v>50</v>
      </c>
      <c r="B1775" s="2">
        <v>2017.0</v>
      </c>
      <c r="C1775" s="2" t="s">
        <v>8</v>
      </c>
      <c r="D1775" s="2" t="s">
        <v>70</v>
      </c>
      <c r="E1775" s="2" t="s">
        <v>10</v>
      </c>
      <c r="F1775" s="2">
        <v>20877.54799095</v>
      </c>
      <c r="G1775" s="2">
        <v>4785.731457109574</v>
      </c>
    </row>
    <row r="1776" ht="15.75" customHeight="1">
      <c r="A1776" s="2" t="s">
        <v>50</v>
      </c>
      <c r="B1776" s="2">
        <v>2017.0</v>
      </c>
      <c r="C1776" s="2" t="s">
        <v>8</v>
      </c>
      <c r="D1776" s="2" t="s">
        <v>70</v>
      </c>
      <c r="E1776" s="2" t="s">
        <v>11</v>
      </c>
      <c r="F1776" s="2">
        <v>29074.86553716</v>
      </c>
      <c r="G1776" s="2">
        <v>4725.459086632456</v>
      </c>
    </row>
    <row r="1777" ht="15.75" customHeight="1">
      <c r="A1777" s="2" t="s">
        <v>50</v>
      </c>
      <c r="B1777" s="2">
        <v>2017.0</v>
      </c>
      <c r="C1777" s="2" t="s">
        <v>8</v>
      </c>
      <c r="D1777" s="2" t="s">
        <v>70</v>
      </c>
      <c r="E1777" s="2" t="s">
        <v>12</v>
      </c>
      <c r="F1777" s="2">
        <v>159292.24718284</v>
      </c>
      <c r="G1777" s="2">
        <v>1687.152838598524</v>
      </c>
    </row>
    <row r="1778" ht="15.75" customHeight="1">
      <c r="A1778" s="2" t="s">
        <v>50</v>
      </c>
      <c r="B1778" s="2">
        <v>2017.0</v>
      </c>
      <c r="C1778" s="2" t="s">
        <v>8</v>
      </c>
      <c r="D1778" s="2" t="s">
        <v>70</v>
      </c>
      <c r="E1778" s="2" t="s">
        <v>13</v>
      </c>
      <c r="F1778" s="2">
        <v>375541.93454531</v>
      </c>
      <c r="G1778" s="2">
        <v>1475.38726732133</v>
      </c>
    </row>
    <row r="1779" ht="15.75" customHeight="1">
      <c r="A1779" s="2" t="s">
        <v>50</v>
      </c>
      <c r="B1779" s="2">
        <v>2017.0</v>
      </c>
      <c r="C1779" s="2" t="s">
        <v>8</v>
      </c>
      <c r="D1779" s="2" t="s">
        <v>70</v>
      </c>
      <c r="E1779" s="2" t="s">
        <v>14</v>
      </c>
      <c r="F1779" s="2">
        <v>147162.71020042</v>
      </c>
      <c r="G1779" s="2">
        <v>1359.288535659363</v>
      </c>
    </row>
    <row r="1780" ht="15.75" customHeight="1">
      <c r="A1780" s="2" t="s">
        <v>50</v>
      </c>
      <c r="B1780" s="2">
        <v>2017.0</v>
      </c>
      <c r="C1780" s="2" t="s">
        <v>8</v>
      </c>
      <c r="D1780" s="2" t="s">
        <v>70</v>
      </c>
      <c r="E1780" s="2" t="s">
        <v>15</v>
      </c>
      <c r="F1780" s="2">
        <v>112097.00674618</v>
      </c>
      <c r="G1780" s="2">
        <v>1640.463414475033</v>
      </c>
    </row>
    <row r="1781" ht="15.75" customHeight="1">
      <c r="A1781" s="2" t="s">
        <v>50</v>
      </c>
      <c r="B1781" s="2">
        <v>2017.0</v>
      </c>
      <c r="C1781" s="2" t="s">
        <v>8</v>
      </c>
      <c r="D1781" s="2" t="s">
        <v>70</v>
      </c>
      <c r="E1781" s="2" t="s">
        <v>16</v>
      </c>
      <c r="F1781" s="2">
        <v>818123.85706311</v>
      </c>
      <c r="G1781" s="2">
        <v>2105.552285783629</v>
      </c>
    </row>
    <row r="1782" ht="15.75" customHeight="1">
      <c r="A1782" s="2" t="s">
        <v>50</v>
      </c>
      <c r="B1782" s="2">
        <v>2017.0</v>
      </c>
      <c r="C1782" s="2" t="s">
        <v>8</v>
      </c>
      <c r="D1782" s="2" t="s">
        <v>70</v>
      </c>
      <c r="E1782" s="2" t="s">
        <v>17</v>
      </c>
      <c r="F1782" s="2">
        <v>29456.45091904</v>
      </c>
      <c r="G1782" s="2">
        <v>2041.018277648933</v>
      </c>
    </row>
    <row r="1783" ht="15.75" customHeight="1">
      <c r="A1783" s="2" t="s">
        <v>50</v>
      </c>
      <c r="B1783" s="2">
        <v>2017.0</v>
      </c>
      <c r="C1783" s="2" t="s">
        <v>8</v>
      </c>
      <c r="D1783" s="2" t="s">
        <v>70</v>
      </c>
      <c r="E1783" s="2" t="s">
        <v>18</v>
      </c>
      <c r="F1783" s="2">
        <v>109219.57371291</v>
      </c>
      <c r="G1783" s="2">
        <v>1663.823222475095</v>
      </c>
    </row>
    <row r="1784" ht="15.75" customHeight="1">
      <c r="A1784" s="2" t="s">
        <v>50</v>
      </c>
      <c r="B1784" s="2">
        <v>2017.0</v>
      </c>
      <c r="C1784" s="2" t="s">
        <v>8</v>
      </c>
      <c r="D1784" s="2" t="s">
        <v>71</v>
      </c>
      <c r="E1784" s="2" t="s">
        <v>10</v>
      </c>
      <c r="F1784" s="2">
        <v>381147.61887123</v>
      </c>
      <c r="G1784" s="2">
        <v>7260.642497828748</v>
      </c>
    </row>
    <row r="1785" ht="15.75" customHeight="1">
      <c r="A1785" s="2" t="s">
        <v>50</v>
      </c>
      <c r="B1785" s="2">
        <v>2017.0</v>
      </c>
      <c r="C1785" s="2" t="s">
        <v>8</v>
      </c>
      <c r="D1785" s="2" t="s">
        <v>71</v>
      </c>
      <c r="E1785" s="2" t="s">
        <v>11</v>
      </c>
      <c r="F1785" s="2">
        <v>39093.7778795</v>
      </c>
      <c r="G1785" s="2">
        <v>5747.956294130094</v>
      </c>
    </row>
    <row r="1786" ht="15.75" customHeight="1">
      <c r="A1786" s="2" t="s">
        <v>50</v>
      </c>
      <c r="B1786" s="2">
        <v>2017.0</v>
      </c>
      <c r="C1786" s="2" t="s">
        <v>8</v>
      </c>
      <c r="D1786" s="2" t="s">
        <v>71</v>
      </c>
      <c r="E1786" s="2" t="s">
        <v>12</v>
      </c>
      <c r="F1786" s="2">
        <v>625954.29320461</v>
      </c>
      <c r="G1786" s="2">
        <v>1448.036706810426</v>
      </c>
    </row>
    <row r="1787" ht="15.75" customHeight="1">
      <c r="A1787" s="2" t="s">
        <v>50</v>
      </c>
      <c r="B1787" s="2">
        <v>2017.0</v>
      </c>
      <c r="C1787" s="2" t="s">
        <v>8</v>
      </c>
      <c r="D1787" s="2" t="s">
        <v>71</v>
      </c>
      <c r="E1787" s="2" t="s">
        <v>13</v>
      </c>
      <c r="F1787" s="2">
        <v>1901020.15446647</v>
      </c>
      <c r="G1787" s="2">
        <v>2312.013314400644</v>
      </c>
    </row>
    <row r="1788" ht="15.75" customHeight="1">
      <c r="A1788" s="2" t="s">
        <v>50</v>
      </c>
      <c r="B1788" s="2">
        <v>2017.0</v>
      </c>
      <c r="C1788" s="2" t="s">
        <v>8</v>
      </c>
      <c r="D1788" s="2" t="s">
        <v>71</v>
      </c>
      <c r="E1788" s="2" t="s">
        <v>14</v>
      </c>
      <c r="F1788" s="2">
        <v>714384.60955184</v>
      </c>
      <c r="G1788" s="2">
        <v>2284.072217830236</v>
      </c>
    </row>
    <row r="1789" ht="15.75" customHeight="1">
      <c r="A1789" s="2" t="s">
        <v>50</v>
      </c>
      <c r="B1789" s="2">
        <v>2017.0</v>
      </c>
      <c r="C1789" s="2" t="s">
        <v>8</v>
      </c>
      <c r="D1789" s="2" t="s">
        <v>71</v>
      </c>
      <c r="E1789" s="2" t="s">
        <v>15</v>
      </c>
      <c r="F1789" s="2">
        <v>1379335.02428842</v>
      </c>
      <c r="G1789" s="2">
        <v>3373.183160963436</v>
      </c>
    </row>
    <row r="1790" ht="15.75" customHeight="1">
      <c r="A1790" s="2" t="s">
        <v>50</v>
      </c>
      <c r="B1790" s="2">
        <v>2017.0</v>
      </c>
      <c r="C1790" s="2" t="s">
        <v>8</v>
      </c>
      <c r="D1790" s="2" t="s">
        <v>71</v>
      </c>
      <c r="E1790" s="2" t="s">
        <v>16</v>
      </c>
      <c r="F1790" s="2">
        <v>4514505.64298241</v>
      </c>
      <c r="G1790" s="2">
        <v>3241.131097087939</v>
      </c>
    </row>
    <row r="1791" ht="15.75" customHeight="1">
      <c r="A1791" s="2" t="s">
        <v>50</v>
      </c>
      <c r="B1791" s="2">
        <v>2017.0</v>
      </c>
      <c r="C1791" s="2" t="s">
        <v>8</v>
      </c>
      <c r="D1791" s="2" t="s">
        <v>71</v>
      </c>
      <c r="E1791" s="2" t="s">
        <v>17</v>
      </c>
      <c r="F1791" s="2">
        <v>393836.35577498</v>
      </c>
      <c r="G1791" s="2">
        <v>5500.040111249386</v>
      </c>
    </row>
    <row r="1792" ht="15.75" customHeight="1">
      <c r="A1792" s="2" t="s">
        <v>50</v>
      </c>
      <c r="B1792" s="2">
        <v>2017.0</v>
      </c>
      <c r="C1792" s="2" t="s">
        <v>8</v>
      </c>
      <c r="D1792" s="2" t="s">
        <v>71</v>
      </c>
      <c r="E1792" s="2" t="s">
        <v>18</v>
      </c>
      <c r="F1792" s="2">
        <v>654286.32223131</v>
      </c>
      <c r="G1792" s="2">
        <v>2568.666038442085</v>
      </c>
    </row>
    <row r="1793" ht="15.75" customHeight="1">
      <c r="A1793" s="2" t="s">
        <v>50</v>
      </c>
      <c r="B1793" s="2">
        <v>2017.0</v>
      </c>
      <c r="C1793" s="2" t="s">
        <v>8</v>
      </c>
      <c r="D1793" s="2" t="s">
        <v>71</v>
      </c>
      <c r="E1793" s="2" t="s">
        <v>51</v>
      </c>
      <c r="F1793" s="2">
        <v>1076.98388541</v>
      </c>
      <c r="G1793" s="2">
        <v>1600.0</v>
      </c>
    </row>
    <row r="1794" ht="15.75" customHeight="1">
      <c r="A1794" s="2" t="s">
        <v>50</v>
      </c>
      <c r="B1794" s="2">
        <v>2017.0</v>
      </c>
      <c r="C1794" s="2" t="s">
        <v>8</v>
      </c>
      <c r="D1794" s="2" t="s">
        <v>72</v>
      </c>
      <c r="E1794" s="2" t="s">
        <v>10</v>
      </c>
      <c r="F1794" s="2">
        <v>9115.9194789</v>
      </c>
      <c r="G1794" s="2">
        <v>3246.318068974736</v>
      </c>
    </row>
    <row r="1795" ht="15.75" customHeight="1">
      <c r="A1795" s="2" t="s">
        <v>50</v>
      </c>
      <c r="B1795" s="2">
        <v>2017.0</v>
      </c>
      <c r="C1795" s="2" t="s">
        <v>8</v>
      </c>
      <c r="D1795" s="2" t="s">
        <v>72</v>
      </c>
      <c r="E1795" s="2" t="s">
        <v>11</v>
      </c>
      <c r="F1795" s="2">
        <v>10614.82523945</v>
      </c>
      <c r="G1795" s="2">
        <v>1239.330919452018</v>
      </c>
    </row>
    <row r="1796" ht="15.75" customHeight="1">
      <c r="A1796" s="2" t="s">
        <v>50</v>
      </c>
      <c r="B1796" s="2">
        <v>2017.0</v>
      </c>
      <c r="C1796" s="2" t="s">
        <v>8</v>
      </c>
      <c r="D1796" s="2" t="s">
        <v>72</v>
      </c>
      <c r="E1796" s="2" t="s">
        <v>12</v>
      </c>
      <c r="F1796" s="2">
        <v>29074.79895253</v>
      </c>
      <c r="G1796" s="2">
        <v>1366.089008509646</v>
      </c>
    </row>
    <row r="1797" ht="15.75" customHeight="1">
      <c r="A1797" s="2" t="s">
        <v>50</v>
      </c>
      <c r="B1797" s="2">
        <v>2017.0</v>
      </c>
      <c r="C1797" s="2" t="s">
        <v>8</v>
      </c>
      <c r="D1797" s="2" t="s">
        <v>72</v>
      </c>
      <c r="E1797" s="2" t="s">
        <v>13</v>
      </c>
      <c r="F1797" s="2">
        <v>92711.35924765</v>
      </c>
      <c r="G1797" s="2">
        <v>1819.466394026392</v>
      </c>
    </row>
    <row r="1798" ht="15.75" customHeight="1">
      <c r="A1798" s="2" t="s">
        <v>50</v>
      </c>
      <c r="B1798" s="2">
        <v>2017.0</v>
      </c>
      <c r="C1798" s="2" t="s">
        <v>8</v>
      </c>
      <c r="D1798" s="2" t="s">
        <v>72</v>
      </c>
      <c r="E1798" s="2" t="s">
        <v>14</v>
      </c>
      <c r="F1798" s="2">
        <v>32635.84702359</v>
      </c>
      <c r="G1798" s="2">
        <v>1881.935478939902</v>
      </c>
    </row>
    <row r="1799" ht="15.75" customHeight="1">
      <c r="A1799" s="2" t="s">
        <v>50</v>
      </c>
      <c r="B1799" s="2">
        <v>2017.0</v>
      </c>
      <c r="C1799" s="2" t="s">
        <v>8</v>
      </c>
      <c r="D1799" s="2" t="s">
        <v>72</v>
      </c>
      <c r="E1799" s="2" t="s">
        <v>15</v>
      </c>
      <c r="F1799" s="2">
        <v>28705.51563508</v>
      </c>
      <c r="G1799" s="2">
        <v>1761.178847964076</v>
      </c>
    </row>
    <row r="1800" ht="15.75" customHeight="1">
      <c r="A1800" s="2" t="s">
        <v>50</v>
      </c>
      <c r="B1800" s="2">
        <v>2017.0</v>
      </c>
      <c r="C1800" s="2" t="s">
        <v>8</v>
      </c>
      <c r="D1800" s="2" t="s">
        <v>72</v>
      </c>
      <c r="E1800" s="2" t="s">
        <v>16</v>
      </c>
      <c r="F1800" s="2">
        <v>196181.18119195</v>
      </c>
      <c r="G1800" s="2">
        <v>3118.410765325948</v>
      </c>
    </row>
    <row r="1801" ht="15.75" customHeight="1">
      <c r="A1801" s="2" t="s">
        <v>50</v>
      </c>
      <c r="B1801" s="2">
        <v>2017.0</v>
      </c>
      <c r="C1801" s="2" t="s">
        <v>8</v>
      </c>
      <c r="D1801" s="2" t="s">
        <v>72</v>
      </c>
      <c r="E1801" s="2" t="s">
        <v>17</v>
      </c>
      <c r="F1801" s="2">
        <v>4619.44792435</v>
      </c>
      <c r="G1801" s="2">
        <v>2221.755727043454</v>
      </c>
    </row>
    <row r="1802" ht="15.75" customHeight="1">
      <c r="A1802" s="2" t="s">
        <v>50</v>
      </c>
      <c r="B1802" s="2">
        <v>2017.0</v>
      </c>
      <c r="C1802" s="2" t="s">
        <v>8</v>
      </c>
      <c r="D1802" s="2" t="s">
        <v>72</v>
      </c>
      <c r="E1802" s="2" t="s">
        <v>18</v>
      </c>
      <c r="F1802" s="2">
        <v>26317.65669714</v>
      </c>
      <c r="G1802" s="2">
        <v>1968.731828184286</v>
      </c>
    </row>
    <row r="1803" ht="15.75" customHeight="1">
      <c r="A1803" s="2" t="s">
        <v>50</v>
      </c>
      <c r="B1803" s="2">
        <v>2018.0</v>
      </c>
      <c r="C1803" s="2" t="s">
        <v>8</v>
      </c>
      <c r="D1803" s="2">
        <v>0.0</v>
      </c>
      <c r="E1803" s="2" t="s">
        <v>10</v>
      </c>
      <c r="F1803" s="2">
        <v>510715.46189381</v>
      </c>
      <c r="G1803" s="2">
        <v>3771.146474354385</v>
      </c>
    </row>
    <row r="1804" ht="15.75" customHeight="1">
      <c r="A1804" s="2" t="s">
        <v>50</v>
      </c>
      <c r="B1804" s="2">
        <v>2018.0</v>
      </c>
      <c r="C1804" s="2" t="s">
        <v>8</v>
      </c>
      <c r="D1804" s="2">
        <v>0.0</v>
      </c>
      <c r="E1804" s="2" t="s">
        <v>11</v>
      </c>
      <c r="F1804" s="2">
        <v>8557994.42676122</v>
      </c>
      <c r="G1804" s="2">
        <v>1180.945766213263</v>
      </c>
    </row>
    <row r="1805" ht="15.75" customHeight="1">
      <c r="A1805" s="2" t="s">
        <v>50</v>
      </c>
      <c r="B1805" s="2">
        <v>2018.0</v>
      </c>
      <c r="C1805" s="2" t="s">
        <v>8</v>
      </c>
      <c r="D1805" s="2">
        <v>0.0</v>
      </c>
      <c r="E1805" s="2" t="s">
        <v>12</v>
      </c>
      <c r="F1805" s="2">
        <v>2952003.35151213</v>
      </c>
      <c r="G1805" s="2">
        <v>1304.418943723242</v>
      </c>
    </row>
    <row r="1806" ht="15.75" customHeight="1">
      <c r="A1806" s="2" t="s">
        <v>50</v>
      </c>
      <c r="B1806" s="2">
        <v>2018.0</v>
      </c>
      <c r="C1806" s="2" t="s">
        <v>8</v>
      </c>
      <c r="D1806" s="2">
        <v>0.0</v>
      </c>
      <c r="E1806" s="2" t="s">
        <v>13</v>
      </c>
      <c r="F1806" s="2">
        <v>1.077971937211876E7</v>
      </c>
      <c r="G1806" s="2">
        <v>1624.28944530147</v>
      </c>
    </row>
    <row r="1807" ht="15.75" customHeight="1">
      <c r="A1807" s="2" t="s">
        <v>50</v>
      </c>
      <c r="B1807" s="2">
        <v>2018.0</v>
      </c>
      <c r="C1807" s="2" t="s">
        <v>8</v>
      </c>
      <c r="D1807" s="2">
        <v>0.0</v>
      </c>
      <c r="E1807" s="2" t="s">
        <v>14</v>
      </c>
      <c r="F1807" s="2">
        <v>4299877.22540916</v>
      </c>
      <c r="G1807" s="2">
        <v>1584.344580104561</v>
      </c>
    </row>
    <row r="1808" ht="15.75" customHeight="1">
      <c r="A1808" s="2" t="s">
        <v>50</v>
      </c>
      <c r="B1808" s="2">
        <v>2018.0</v>
      </c>
      <c r="C1808" s="2" t="s">
        <v>8</v>
      </c>
      <c r="D1808" s="2">
        <v>0.0</v>
      </c>
      <c r="E1808" s="2" t="s">
        <v>15</v>
      </c>
      <c r="F1808" s="2">
        <v>6882769.9368745</v>
      </c>
      <c r="G1808" s="2">
        <v>1867.66866222465</v>
      </c>
    </row>
    <row r="1809" ht="15.75" customHeight="1">
      <c r="A1809" s="2" t="s">
        <v>50</v>
      </c>
      <c r="B1809" s="2">
        <v>2018.0</v>
      </c>
      <c r="C1809" s="2" t="s">
        <v>8</v>
      </c>
      <c r="D1809" s="2">
        <v>0.0</v>
      </c>
      <c r="E1809" s="2" t="s">
        <v>16</v>
      </c>
      <c r="F1809" s="2">
        <v>1.952196926165952E7</v>
      </c>
      <c r="G1809" s="2">
        <v>2209.223436643733</v>
      </c>
    </row>
    <row r="1810" ht="15.75" customHeight="1">
      <c r="A1810" s="2" t="s">
        <v>50</v>
      </c>
      <c r="B1810" s="2">
        <v>2018.0</v>
      </c>
      <c r="C1810" s="2" t="s">
        <v>8</v>
      </c>
      <c r="D1810" s="2">
        <v>0.0</v>
      </c>
      <c r="E1810" s="2" t="s">
        <v>17</v>
      </c>
      <c r="F1810" s="2">
        <v>482182.11036845</v>
      </c>
      <c r="G1810" s="2">
        <v>2989.83735248938</v>
      </c>
    </row>
    <row r="1811" ht="15.75" customHeight="1">
      <c r="A1811" s="2" t="s">
        <v>50</v>
      </c>
      <c r="B1811" s="2">
        <v>2018.0</v>
      </c>
      <c r="C1811" s="2" t="s">
        <v>8</v>
      </c>
      <c r="D1811" s="2">
        <v>0.0</v>
      </c>
      <c r="E1811" s="2" t="s">
        <v>18</v>
      </c>
      <c r="F1811" s="2">
        <v>2383736.07084926</v>
      </c>
      <c r="G1811" s="2">
        <v>2045.404283349603</v>
      </c>
    </row>
    <row r="1812" ht="15.75" customHeight="1">
      <c r="A1812" s="2" t="s">
        <v>50</v>
      </c>
      <c r="B1812" s="2">
        <v>2018.0</v>
      </c>
      <c r="C1812" s="2" t="s">
        <v>8</v>
      </c>
      <c r="D1812" s="2">
        <v>0.0</v>
      </c>
      <c r="E1812" s="2" t="s">
        <v>51</v>
      </c>
      <c r="F1812" s="2">
        <v>13978.10827789</v>
      </c>
      <c r="G1812" s="2">
        <v>728.7926897256331</v>
      </c>
    </row>
    <row r="1813" ht="15.75" customHeight="1">
      <c r="A1813" s="2" t="s">
        <v>50</v>
      </c>
      <c r="B1813" s="2">
        <v>2018.0</v>
      </c>
      <c r="C1813" s="2" t="s">
        <v>8</v>
      </c>
      <c r="D1813" s="2" t="s">
        <v>52</v>
      </c>
      <c r="E1813" s="2" t="s">
        <v>10</v>
      </c>
      <c r="F1813" s="2">
        <v>2661.70545763</v>
      </c>
      <c r="G1813" s="2">
        <v>4796.463203798296</v>
      </c>
    </row>
    <row r="1814" ht="15.75" customHeight="1">
      <c r="A1814" s="2" t="s">
        <v>50</v>
      </c>
      <c r="B1814" s="2">
        <v>2018.0</v>
      </c>
      <c r="C1814" s="2" t="s">
        <v>8</v>
      </c>
      <c r="D1814" s="2" t="s">
        <v>52</v>
      </c>
      <c r="E1814" s="2" t="s">
        <v>11</v>
      </c>
      <c r="F1814" s="2">
        <v>19434.68048491</v>
      </c>
      <c r="G1814" s="2">
        <v>609.5024288925933</v>
      </c>
    </row>
    <row r="1815" ht="15.75" customHeight="1">
      <c r="A1815" s="2" t="s">
        <v>50</v>
      </c>
      <c r="B1815" s="2">
        <v>2018.0</v>
      </c>
      <c r="C1815" s="2" t="s">
        <v>8</v>
      </c>
      <c r="D1815" s="2" t="s">
        <v>52</v>
      </c>
      <c r="E1815" s="2" t="s">
        <v>12</v>
      </c>
      <c r="F1815" s="2">
        <v>39272.28267997</v>
      </c>
      <c r="G1815" s="2">
        <v>1022.928891472269</v>
      </c>
    </row>
    <row r="1816" ht="15.75" customHeight="1">
      <c r="A1816" s="2" t="s">
        <v>50</v>
      </c>
      <c r="B1816" s="2">
        <v>2018.0</v>
      </c>
      <c r="C1816" s="2" t="s">
        <v>8</v>
      </c>
      <c r="D1816" s="2" t="s">
        <v>52</v>
      </c>
      <c r="E1816" s="2" t="s">
        <v>13</v>
      </c>
      <c r="F1816" s="2">
        <v>126562.17067308</v>
      </c>
      <c r="G1816" s="2">
        <v>1363.914380152333</v>
      </c>
    </row>
    <row r="1817" ht="15.75" customHeight="1">
      <c r="A1817" s="2" t="s">
        <v>50</v>
      </c>
      <c r="B1817" s="2">
        <v>2018.0</v>
      </c>
      <c r="C1817" s="2" t="s">
        <v>8</v>
      </c>
      <c r="D1817" s="2" t="s">
        <v>52</v>
      </c>
      <c r="E1817" s="2" t="s">
        <v>14</v>
      </c>
      <c r="F1817" s="2">
        <v>38877.99236857</v>
      </c>
      <c r="G1817" s="2">
        <v>1361.671530874448</v>
      </c>
    </row>
    <row r="1818" ht="15.75" customHeight="1">
      <c r="A1818" s="2" t="s">
        <v>50</v>
      </c>
      <c r="B1818" s="2">
        <v>2018.0</v>
      </c>
      <c r="C1818" s="2" t="s">
        <v>8</v>
      </c>
      <c r="D1818" s="2" t="s">
        <v>52</v>
      </c>
      <c r="E1818" s="2" t="s">
        <v>15</v>
      </c>
      <c r="F1818" s="2">
        <v>40350.83254075</v>
      </c>
      <c r="G1818" s="2">
        <v>1133.916736253604</v>
      </c>
    </row>
    <row r="1819" ht="15.75" customHeight="1">
      <c r="A1819" s="2" t="s">
        <v>50</v>
      </c>
      <c r="B1819" s="2">
        <v>2018.0</v>
      </c>
      <c r="C1819" s="2" t="s">
        <v>8</v>
      </c>
      <c r="D1819" s="2" t="s">
        <v>52</v>
      </c>
      <c r="E1819" s="2" t="s">
        <v>16</v>
      </c>
      <c r="F1819" s="2">
        <v>217275.16846368</v>
      </c>
      <c r="G1819" s="2">
        <v>2090.195042822334</v>
      </c>
    </row>
    <row r="1820" ht="15.75" customHeight="1">
      <c r="A1820" s="2" t="s">
        <v>50</v>
      </c>
      <c r="B1820" s="2">
        <v>2018.0</v>
      </c>
      <c r="C1820" s="2" t="s">
        <v>8</v>
      </c>
      <c r="D1820" s="2" t="s">
        <v>52</v>
      </c>
      <c r="E1820" s="2" t="s">
        <v>17</v>
      </c>
      <c r="F1820" s="2">
        <v>2896.75617219</v>
      </c>
      <c r="G1820" s="2">
        <v>1587.657083658806</v>
      </c>
    </row>
    <row r="1821" ht="15.75" customHeight="1">
      <c r="A1821" s="2" t="s">
        <v>50</v>
      </c>
      <c r="B1821" s="2">
        <v>2018.0</v>
      </c>
      <c r="C1821" s="2" t="s">
        <v>8</v>
      </c>
      <c r="D1821" s="2" t="s">
        <v>52</v>
      </c>
      <c r="E1821" s="2" t="s">
        <v>18</v>
      </c>
      <c r="F1821" s="2">
        <v>26004.94097348</v>
      </c>
      <c r="G1821" s="2">
        <v>1584.826639477544</v>
      </c>
    </row>
    <row r="1822" ht="15.75" customHeight="1">
      <c r="A1822" s="2" t="s">
        <v>50</v>
      </c>
      <c r="B1822" s="2">
        <v>2018.0</v>
      </c>
      <c r="C1822" s="2" t="s">
        <v>8</v>
      </c>
      <c r="D1822" s="2" t="s">
        <v>53</v>
      </c>
      <c r="E1822" s="2" t="s">
        <v>10</v>
      </c>
      <c r="F1822" s="2">
        <v>6370.00918224</v>
      </c>
      <c r="G1822" s="2">
        <v>3613.025754649942</v>
      </c>
    </row>
    <row r="1823" ht="15.75" customHeight="1">
      <c r="A1823" s="2" t="s">
        <v>50</v>
      </c>
      <c r="B1823" s="2">
        <v>2018.0</v>
      </c>
      <c r="C1823" s="2" t="s">
        <v>8</v>
      </c>
      <c r="D1823" s="2" t="s">
        <v>53</v>
      </c>
      <c r="E1823" s="2" t="s">
        <v>11</v>
      </c>
      <c r="F1823" s="2">
        <v>8077.44544622</v>
      </c>
      <c r="G1823" s="2">
        <v>3732.650696015276</v>
      </c>
    </row>
    <row r="1824" ht="15.75" customHeight="1">
      <c r="A1824" s="2" t="s">
        <v>50</v>
      </c>
      <c r="B1824" s="2">
        <v>2018.0</v>
      </c>
      <c r="C1824" s="2" t="s">
        <v>8</v>
      </c>
      <c r="D1824" s="2" t="s">
        <v>53</v>
      </c>
      <c r="E1824" s="2" t="s">
        <v>12</v>
      </c>
      <c r="F1824" s="2">
        <v>23234.13554346</v>
      </c>
      <c r="G1824" s="2">
        <v>1478.365168907994</v>
      </c>
    </row>
    <row r="1825" ht="15.75" customHeight="1">
      <c r="A1825" s="2" t="s">
        <v>50</v>
      </c>
      <c r="B1825" s="2">
        <v>2018.0</v>
      </c>
      <c r="C1825" s="2" t="s">
        <v>8</v>
      </c>
      <c r="D1825" s="2" t="s">
        <v>53</v>
      </c>
      <c r="E1825" s="2" t="s">
        <v>13</v>
      </c>
      <c r="F1825" s="2">
        <v>70635.86138332</v>
      </c>
      <c r="G1825" s="2">
        <v>1495.491341440765</v>
      </c>
    </row>
    <row r="1826" ht="15.75" customHeight="1">
      <c r="A1826" s="2" t="s">
        <v>50</v>
      </c>
      <c r="B1826" s="2">
        <v>2018.0</v>
      </c>
      <c r="C1826" s="2" t="s">
        <v>8</v>
      </c>
      <c r="D1826" s="2" t="s">
        <v>53</v>
      </c>
      <c r="E1826" s="2" t="s">
        <v>14</v>
      </c>
      <c r="F1826" s="2">
        <v>28013.11072293</v>
      </c>
      <c r="G1826" s="2">
        <v>1786.104658116763</v>
      </c>
    </row>
    <row r="1827" ht="15.75" customHeight="1">
      <c r="A1827" s="2" t="s">
        <v>50</v>
      </c>
      <c r="B1827" s="2">
        <v>2018.0</v>
      </c>
      <c r="C1827" s="2" t="s">
        <v>8</v>
      </c>
      <c r="D1827" s="2" t="s">
        <v>53</v>
      </c>
      <c r="E1827" s="2" t="s">
        <v>15</v>
      </c>
      <c r="F1827" s="2">
        <v>16585.71275021</v>
      </c>
      <c r="G1827" s="2">
        <v>1666.915860193934</v>
      </c>
    </row>
    <row r="1828" ht="15.75" customHeight="1">
      <c r="A1828" s="2" t="s">
        <v>50</v>
      </c>
      <c r="B1828" s="2">
        <v>2018.0</v>
      </c>
      <c r="C1828" s="2" t="s">
        <v>8</v>
      </c>
      <c r="D1828" s="2" t="s">
        <v>53</v>
      </c>
      <c r="E1828" s="2" t="s">
        <v>16</v>
      </c>
      <c r="F1828" s="2">
        <v>190354.35085769</v>
      </c>
      <c r="G1828" s="2">
        <v>2624.473707191042</v>
      </c>
    </row>
    <row r="1829" ht="15.75" customHeight="1">
      <c r="A1829" s="2" t="s">
        <v>50</v>
      </c>
      <c r="B1829" s="2">
        <v>2018.0</v>
      </c>
      <c r="C1829" s="2" t="s">
        <v>8</v>
      </c>
      <c r="D1829" s="2" t="s">
        <v>53</v>
      </c>
      <c r="E1829" s="2" t="s">
        <v>17</v>
      </c>
      <c r="F1829" s="2">
        <v>4099.97215387</v>
      </c>
      <c r="G1829" s="2">
        <v>3830.795688356889</v>
      </c>
    </row>
    <row r="1830" ht="15.75" customHeight="1">
      <c r="A1830" s="2" t="s">
        <v>50</v>
      </c>
      <c r="B1830" s="2">
        <v>2018.0</v>
      </c>
      <c r="C1830" s="2" t="s">
        <v>8</v>
      </c>
      <c r="D1830" s="2" t="s">
        <v>53</v>
      </c>
      <c r="E1830" s="2" t="s">
        <v>18</v>
      </c>
      <c r="F1830" s="2">
        <v>20952.06679075</v>
      </c>
      <c r="G1830" s="2">
        <v>1681.729806094288</v>
      </c>
    </row>
    <row r="1831" ht="15.75" customHeight="1">
      <c r="A1831" s="2" t="s">
        <v>50</v>
      </c>
      <c r="B1831" s="2">
        <v>2018.0</v>
      </c>
      <c r="C1831" s="2" t="s">
        <v>8</v>
      </c>
      <c r="D1831" s="2" t="s">
        <v>54</v>
      </c>
      <c r="E1831" s="2" t="s">
        <v>10</v>
      </c>
      <c r="F1831" s="2">
        <v>46597.90528972</v>
      </c>
      <c r="G1831" s="2">
        <v>5901.996000236219</v>
      </c>
    </row>
    <row r="1832" ht="15.75" customHeight="1">
      <c r="A1832" s="2" t="s">
        <v>50</v>
      </c>
      <c r="B1832" s="2">
        <v>2018.0</v>
      </c>
      <c r="C1832" s="2" t="s">
        <v>8</v>
      </c>
      <c r="D1832" s="2" t="s">
        <v>54</v>
      </c>
      <c r="E1832" s="2" t="s">
        <v>11</v>
      </c>
      <c r="F1832" s="2">
        <v>37202.91807847</v>
      </c>
      <c r="G1832" s="2">
        <v>2795.672906207294</v>
      </c>
    </row>
    <row r="1833" ht="15.75" customHeight="1">
      <c r="A1833" s="2" t="s">
        <v>50</v>
      </c>
      <c r="B1833" s="2">
        <v>2018.0</v>
      </c>
      <c r="C1833" s="2" t="s">
        <v>8</v>
      </c>
      <c r="D1833" s="2" t="s">
        <v>54</v>
      </c>
      <c r="E1833" s="2" t="s">
        <v>12</v>
      </c>
      <c r="F1833" s="2">
        <v>179107.35773757</v>
      </c>
      <c r="G1833" s="2">
        <v>1336.143404411811</v>
      </c>
    </row>
    <row r="1834" ht="15.75" customHeight="1">
      <c r="A1834" s="2" t="s">
        <v>50</v>
      </c>
      <c r="B1834" s="2">
        <v>2018.0</v>
      </c>
      <c r="C1834" s="2" t="s">
        <v>8</v>
      </c>
      <c r="D1834" s="2" t="s">
        <v>54</v>
      </c>
      <c r="E1834" s="2" t="s">
        <v>13</v>
      </c>
      <c r="F1834" s="2">
        <v>476898.52636784</v>
      </c>
      <c r="G1834" s="2">
        <v>1766.343713468139</v>
      </c>
    </row>
    <row r="1835" ht="15.75" customHeight="1">
      <c r="A1835" s="2" t="s">
        <v>50</v>
      </c>
      <c r="B1835" s="2">
        <v>2018.0</v>
      </c>
      <c r="C1835" s="2" t="s">
        <v>8</v>
      </c>
      <c r="D1835" s="2" t="s">
        <v>54</v>
      </c>
      <c r="E1835" s="2" t="s">
        <v>14</v>
      </c>
      <c r="F1835" s="2">
        <v>215081.99366377</v>
      </c>
      <c r="G1835" s="2">
        <v>2046.162077489121</v>
      </c>
    </row>
    <row r="1836" ht="15.75" customHeight="1">
      <c r="A1836" s="2" t="s">
        <v>50</v>
      </c>
      <c r="B1836" s="2">
        <v>2018.0</v>
      </c>
      <c r="C1836" s="2" t="s">
        <v>8</v>
      </c>
      <c r="D1836" s="2" t="s">
        <v>54</v>
      </c>
      <c r="E1836" s="2" t="s">
        <v>15</v>
      </c>
      <c r="F1836" s="2">
        <v>268364.73151854</v>
      </c>
      <c r="G1836" s="2">
        <v>2140.27505465298</v>
      </c>
    </row>
    <row r="1837" ht="15.75" customHeight="1">
      <c r="A1837" s="2" t="s">
        <v>50</v>
      </c>
      <c r="B1837" s="2">
        <v>2018.0</v>
      </c>
      <c r="C1837" s="2" t="s">
        <v>8</v>
      </c>
      <c r="D1837" s="2" t="s">
        <v>54</v>
      </c>
      <c r="E1837" s="2" t="s">
        <v>16</v>
      </c>
      <c r="F1837" s="2">
        <v>1187235.15521803</v>
      </c>
      <c r="G1837" s="2">
        <v>2703.409040618963</v>
      </c>
    </row>
    <row r="1838" ht="15.75" customHeight="1">
      <c r="A1838" s="2" t="s">
        <v>50</v>
      </c>
      <c r="B1838" s="2">
        <v>2018.0</v>
      </c>
      <c r="C1838" s="2" t="s">
        <v>8</v>
      </c>
      <c r="D1838" s="2" t="s">
        <v>54</v>
      </c>
      <c r="E1838" s="2" t="s">
        <v>17</v>
      </c>
      <c r="F1838" s="2">
        <v>49575.98262775</v>
      </c>
      <c r="G1838" s="2">
        <v>3906.959359829272</v>
      </c>
    </row>
    <row r="1839" ht="15.75" customHeight="1">
      <c r="A1839" s="2" t="s">
        <v>50</v>
      </c>
      <c r="B1839" s="2">
        <v>2018.0</v>
      </c>
      <c r="C1839" s="2" t="s">
        <v>8</v>
      </c>
      <c r="D1839" s="2" t="s">
        <v>54</v>
      </c>
      <c r="E1839" s="2" t="s">
        <v>18</v>
      </c>
      <c r="F1839" s="2">
        <v>186721.55586599</v>
      </c>
      <c r="G1839" s="2">
        <v>2457.77224532735</v>
      </c>
    </row>
    <row r="1840" ht="15.75" customHeight="1">
      <c r="A1840" s="2" t="s">
        <v>50</v>
      </c>
      <c r="B1840" s="2">
        <v>2018.0</v>
      </c>
      <c r="C1840" s="2" t="s">
        <v>8</v>
      </c>
      <c r="D1840" s="2" t="s">
        <v>54</v>
      </c>
      <c r="E1840" s="2" t="s">
        <v>51</v>
      </c>
      <c r="F1840" s="2">
        <v>155.37020503</v>
      </c>
      <c r="G1840" s="2">
        <v>1600.0</v>
      </c>
    </row>
    <row r="1841" ht="15.75" customHeight="1">
      <c r="A1841" s="2" t="s">
        <v>50</v>
      </c>
      <c r="B1841" s="2">
        <v>2018.0</v>
      </c>
      <c r="C1841" s="2" t="s">
        <v>8</v>
      </c>
      <c r="D1841" s="2" t="s">
        <v>55</v>
      </c>
      <c r="E1841" s="2" t="s">
        <v>10</v>
      </c>
      <c r="F1841" s="2">
        <v>7329.67390047</v>
      </c>
      <c r="G1841" s="2">
        <v>4108.509108761821</v>
      </c>
    </row>
    <row r="1842" ht="15.75" customHeight="1">
      <c r="A1842" s="2" t="s">
        <v>50</v>
      </c>
      <c r="B1842" s="2">
        <v>2018.0</v>
      </c>
      <c r="C1842" s="2" t="s">
        <v>8</v>
      </c>
      <c r="D1842" s="2" t="s">
        <v>55</v>
      </c>
      <c r="E1842" s="2" t="s">
        <v>11</v>
      </c>
      <c r="F1842" s="2">
        <v>10074.59435528</v>
      </c>
      <c r="G1842" s="2">
        <v>1666.442906078171</v>
      </c>
    </row>
    <row r="1843" ht="15.75" customHeight="1">
      <c r="A1843" s="2" t="s">
        <v>50</v>
      </c>
      <c r="B1843" s="2">
        <v>2018.0</v>
      </c>
      <c r="C1843" s="2" t="s">
        <v>8</v>
      </c>
      <c r="D1843" s="2" t="s">
        <v>55</v>
      </c>
      <c r="E1843" s="2" t="s">
        <v>12</v>
      </c>
      <c r="F1843" s="2">
        <v>74673.59300774</v>
      </c>
      <c r="G1843" s="2">
        <v>1047.025667135118</v>
      </c>
    </row>
    <row r="1844" ht="15.75" customHeight="1">
      <c r="A1844" s="2" t="s">
        <v>50</v>
      </c>
      <c r="B1844" s="2">
        <v>2018.0</v>
      </c>
      <c r="C1844" s="2" t="s">
        <v>8</v>
      </c>
      <c r="D1844" s="2" t="s">
        <v>55</v>
      </c>
      <c r="E1844" s="2" t="s">
        <v>13</v>
      </c>
      <c r="F1844" s="2">
        <v>254308.07991263</v>
      </c>
      <c r="G1844" s="2">
        <v>1203.068658781981</v>
      </c>
    </row>
    <row r="1845" ht="15.75" customHeight="1">
      <c r="A1845" s="2" t="s">
        <v>50</v>
      </c>
      <c r="B1845" s="2">
        <v>2018.0</v>
      </c>
      <c r="C1845" s="2" t="s">
        <v>8</v>
      </c>
      <c r="D1845" s="2" t="s">
        <v>55</v>
      </c>
      <c r="E1845" s="2" t="s">
        <v>14</v>
      </c>
      <c r="F1845" s="2">
        <v>79129.70901243</v>
      </c>
      <c r="G1845" s="2">
        <v>1725.280525764012</v>
      </c>
    </row>
    <row r="1846" ht="15.75" customHeight="1">
      <c r="A1846" s="2" t="s">
        <v>50</v>
      </c>
      <c r="B1846" s="2">
        <v>2018.0</v>
      </c>
      <c r="C1846" s="2" t="s">
        <v>8</v>
      </c>
      <c r="D1846" s="2" t="s">
        <v>55</v>
      </c>
      <c r="E1846" s="2" t="s">
        <v>15</v>
      </c>
      <c r="F1846" s="2">
        <v>62643.86444257</v>
      </c>
      <c r="G1846" s="2">
        <v>1259.035223338684</v>
      </c>
    </row>
    <row r="1847" ht="15.75" customHeight="1">
      <c r="A1847" s="2" t="s">
        <v>50</v>
      </c>
      <c r="B1847" s="2">
        <v>2018.0</v>
      </c>
      <c r="C1847" s="2" t="s">
        <v>8</v>
      </c>
      <c r="D1847" s="2" t="s">
        <v>55</v>
      </c>
      <c r="E1847" s="2" t="s">
        <v>16</v>
      </c>
      <c r="F1847" s="2">
        <v>443431.79026112</v>
      </c>
      <c r="G1847" s="2">
        <v>2862.836480671471</v>
      </c>
    </row>
    <row r="1848" ht="15.75" customHeight="1">
      <c r="A1848" s="2" t="s">
        <v>50</v>
      </c>
      <c r="B1848" s="2">
        <v>2018.0</v>
      </c>
      <c r="C1848" s="2" t="s">
        <v>8</v>
      </c>
      <c r="D1848" s="2" t="s">
        <v>55</v>
      </c>
      <c r="E1848" s="2" t="s">
        <v>17</v>
      </c>
      <c r="F1848" s="2">
        <v>3308.71875769</v>
      </c>
      <c r="G1848" s="2">
        <v>2641.067329522098</v>
      </c>
    </row>
    <row r="1849" ht="15.75" customHeight="1">
      <c r="A1849" s="2" t="s">
        <v>50</v>
      </c>
      <c r="B1849" s="2">
        <v>2018.0</v>
      </c>
      <c r="C1849" s="2" t="s">
        <v>8</v>
      </c>
      <c r="D1849" s="2" t="s">
        <v>55</v>
      </c>
      <c r="E1849" s="2" t="s">
        <v>18</v>
      </c>
      <c r="F1849" s="2">
        <v>65416.22180899</v>
      </c>
      <c r="G1849" s="2">
        <v>2006.659386671985</v>
      </c>
    </row>
    <row r="1850" ht="15.75" customHeight="1">
      <c r="A1850" s="2" t="s">
        <v>50</v>
      </c>
      <c r="B1850" s="2">
        <v>2018.0</v>
      </c>
      <c r="C1850" s="2" t="s">
        <v>8</v>
      </c>
      <c r="D1850" s="2" t="s">
        <v>56</v>
      </c>
      <c r="E1850" s="2" t="s">
        <v>10</v>
      </c>
      <c r="F1850" s="2">
        <v>28024.46401644</v>
      </c>
      <c r="G1850" s="2">
        <v>4803.037274811752</v>
      </c>
    </row>
    <row r="1851" ht="15.75" customHeight="1">
      <c r="A1851" s="2" t="s">
        <v>50</v>
      </c>
      <c r="B1851" s="2">
        <v>2018.0</v>
      </c>
      <c r="C1851" s="2" t="s">
        <v>8</v>
      </c>
      <c r="D1851" s="2" t="s">
        <v>56</v>
      </c>
      <c r="E1851" s="2" t="s">
        <v>11</v>
      </c>
      <c r="F1851" s="2">
        <v>36141.53317365</v>
      </c>
      <c r="G1851" s="2">
        <v>1320.414366535999</v>
      </c>
    </row>
    <row r="1852" ht="15.75" customHeight="1">
      <c r="A1852" s="2" t="s">
        <v>50</v>
      </c>
      <c r="B1852" s="2">
        <v>2018.0</v>
      </c>
      <c r="C1852" s="2" t="s">
        <v>8</v>
      </c>
      <c r="D1852" s="2" t="s">
        <v>56</v>
      </c>
      <c r="E1852" s="2" t="s">
        <v>12</v>
      </c>
      <c r="F1852" s="2">
        <v>94865.51257697999</v>
      </c>
      <c r="G1852" s="2">
        <v>1895.290969350451</v>
      </c>
    </row>
    <row r="1853" ht="15.75" customHeight="1">
      <c r="A1853" s="2" t="s">
        <v>50</v>
      </c>
      <c r="B1853" s="2">
        <v>2018.0</v>
      </c>
      <c r="C1853" s="2" t="s">
        <v>8</v>
      </c>
      <c r="D1853" s="2" t="s">
        <v>56</v>
      </c>
      <c r="E1853" s="2" t="s">
        <v>13</v>
      </c>
      <c r="F1853" s="2">
        <v>316273.21203054</v>
      </c>
      <c r="G1853" s="2">
        <v>2403.094637795226</v>
      </c>
    </row>
    <row r="1854" ht="15.75" customHeight="1">
      <c r="A1854" s="2" t="s">
        <v>50</v>
      </c>
      <c r="B1854" s="2">
        <v>2018.0</v>
      </c>
      <c r="C1854" s="2" t="s">
        <v>8</v>
      </c>
      <c r="D1854" s="2" t="s">
        <v>56</v>
      </c>
      <c r="E1854" s="2" t="s">
        <v>14</v>
      </c>
      <c r="F1854" s="2">
        <v>156499.59856084</v>
      </c>
      <c r="G1854" s="2">
        <v>2779.163276349094</v>
      </c>
    </row>
    <row r="1855" ht="15.75" customHeight="1">
      <c r="A1855" s="2" t="s">
        <v>50</v>
      </c>
      <c r="B1855" s="2">
        <v>2018.0</v>
      </c>
      <c r="C1855" s="2" t="s">
        <v>8</v>
      </c>
      <c r="D1855" s="2" t="s">
        <v>56</v>
      </c>
      <c r="E1855" s="2" t="s">
        <v>15</v>
      </c>
      <c r="F1855" s="2">
        <v>245645.20134976</v>
      </c>
      <c r="G1855" s="2">
        <v>2649.848585133939</v>
      </c>
    </row>
    <row r="1856" ht="15.75" customHeight="1">
      <c r="A1856" s="2" t="s">
        <v>50</v>
      </c>
      <c r="B1856" s="2">
        <v>2018.0</v>
      </c>
      <c r="C1856" s="2" t="s">
        <v>8</v>
      </c>
      <c r="D1856" s="2" t="s">
        <v>56</v>
      </c>
      <c r="E1856" s="2" t="s">
        <v>16</v>
      </c>
      <c r="F1856" s="2">
        <v>714369.80240213</v>
      </c>
      <c r="G1856" s="2">
        <v>3293.005979723036</v>
      </c>
    </row>
    <row r="1857" ht="15.75" customHeight="1">
      <c r="A1857" s="2" t="s">
        <v>50</v>
      </c>
      <c r="B1857" s="2">
        <v>2018.0</v>
      </c>
      <c r="C1857" s="2" t="s">
        <v>8</v>
      </c>
      <c r="D1857" s="2" t="s">
        <v>56</v>
      </c>
      <c r="E1857" s="2" t="s">
        <v>17</v>
      </c>
      <c r="F1857" s="2">
        <v>46946.44053497</v>
      </c>
      <c r="G1857" s="2">
        <v>3921.133180004128</v>
      </c>
    </row>
    <row r="1858" ht="15.75" customHeight="1">
      <c r="A1858" s="2" t="s">
        <v>50</v>
      </c>
      <c r="B1858" s="2">
        <v>2018.0</v>
      </c>
      <c r="C1858" s="2" t="s">
        <v>8</v>
      </c>
      <c r="D1858" s="2" t="s">
        <v>56</v>
      </c>
      <c r="E1858" s="2" t="s">
        <v>18</v>
      </c>
      <c r="F1858" s="2">
        <v>112254.55186903</v>
      </c>
      <c r="G1858" s="2">
        <v>2587.303518077277</v>
      </c>
    </row>
    <row r="1859" ht="15.75" customHeight="1">
      <c r="A1859" s="2" t="s">
        <v>50</v>
      </c>
      <c r="B1859" s="2">
        <v>2018.0</v>
      </c>
      <c r="C1859" s="2" t="s">
        <v>8</v>
      </c>
      <c r="D1859" s="2" t="s">
        <v>57</v>
      </c>
      <c r="E1859" s="2" t="s">
        <v>10</v>
      </c>
      <c r="F1859" s="2">
        <v>12149.47407499</v>
      </c>
      <c r="G1859" s="2">
        <v>5368.543818027999</v>
      </c>
    </row>
    <row r="1860" ht="15.75" customHeight="1">
      <c r="A1860" s="2" t="s">
        <v>50</v>
      </c>
      <c r="B1860" s="2">
        <v>2018.0</v>
      </c>
      <c r="C1860" s="2" t="s">
        <v>8</v>
      </c>
      <c r="D1860" s="2" t="s">
        <v>57</v>
      </c>
      <c r="E1860" s="2" t="s">
        <v>11</v>
      </c>
      <c r="F1860" s="2">
        <v>11648.77800472</v>
      </c>
      <c r="G1860" s="2">
        <v>1612.289189912963</v>
      </c>
    </row>
    <row r="1861" ht="15.75" customHeight="1">
      <c r="A1861" s="2" t="s">
        <v>50</v>
      </c>
      <c r="B1861" s="2">
        <v>2018.0</v>
      </c>
      <c r="C1861" s="2" t="s">
        <v>8</v>
      </c>
      <c r="D1861" s="2" t="s">
        <v>57</v>
      </c>
      <c r="E1861" s="2" t="s">
        <v>12</v>
      </c>
      <c r="F1861" s="2">
        <v>44667.43516544</v>
      </c>
      <c r="G1861" s="2">
        <v>2027.686349461308</v>
      </c>
    </row>
    <row r="1862" ht="15.75" customHeight="1">
      <c r="A1862" s="2" t="s">
        <v>50</v>
      </c>
      <c r="B1862" s="2">
        <v>2018.0</v>
      </c>
      <c r="C1862" s="2" t="s">
        <v>8</v>
      </c>
      <c r="D1862" s="2" t="s">
        <v>57</v>
      </c>
      <c r="E1862" s="2" t="s">
        <v>13</v>
      </c>
      <c r="F1862" s="2">
        <v>114158.17807365</v>
      </c>
      <c r="G1862" s="2">
        <v>2267.376122786204</v>
      </c>
    </row>
    <row r="1863" ht="15.75" customHeight="1">
      <c r="A1863" s="2" t="s">
        <v>50</v>
      </c>
      <c r="B1863" s="2">
        <v>2018.0</v>
      </c>
      <c r="C1863" s="2" t="s">
        <v>8</v>
      </c>
      <c r="D1863" s="2" t="s">
        <v>57</v>
      </c>
      <c r="E1863" s="2" t="s">
        <v>14</v>
      </c>
      <c r="F1863" s="2">
        <v>40550.12599592</v>
      </c>
      <c r="G1863" s="2">
        <v>2370.667664998507</v>
      </c>
    </row>
    <row r="1864" ht="15.75" customHeight="1">
      <c r="A1864" s="2" t="s">
        <v>50</v>
      </c>
      <c r="B1864" s="2">
        <v>2018.0</v>
      </c>
      <c r="C1864" s="2" t="s">
        <v>8</v>
      </c>
      <c r="D1864" s="2" t="s">
        <v>57</v>
      </c>
      <c r="E1864" s="2" t="s">
        <v>15</v>
      </c>
      <c r="F1864" s="2">
        <v>37122.62026997</v>
      </c>
      <c r="G1864" s="2">
        <v>2379.330792907193</v>
      </c>
    </row>
    <row r="1865" ht="15.75" customHeight="1">
      <c r="A1865" s="2" t="s">
        <v>50</v>
      </c>
      <c r="B1865" s="2">
        <v>2018.0</v>
      </c>
      <c r="C1865" s="2" t="s">
        <v>8</v>
      </c>
      <c r="D1865" s="2" t="s">
        <v>57</v>
      </c>
      <c r="E1865" s="2" t="s">
        <v>16</v>
      </c>
      <c r="F1865" s="2">
        <v>254541.36403491</v>
      </c>
      <c r="G1865" s="2">
        <v>3300.53387468027</v>
      </c>
    </row>
    <row r="1866" ht="15.75" customHeight="1">
      <c r="A1866" s="2" t="s">
        <v>50</v>
      </c>
      <c r="B1866" s="2">
        <v>2018.0</v>
      </c>
      <c r="C1866" s="2" t="s">
        <v>8</v>
      </c>
      <c r="D1866" s="2" t="s">
        <v>57</v>
      </c>
      <c r="E1866" s="2" t="s">
        <v>17</v>
      </c>
      <c r="F1866" s="2">
        <v>18245.28948731</v>
      </c>
      <c r="G1866" s="2">
        <v>3954.426556092026</v>
      </c>
    </row>
    <row r="1867" ht="15.75" customHeight="1">
      <c r="A1867" s="2" t="s">
        <v>50</v>
      </c>
      <c r="B1867" s="2">
        <v>2018.0</v>
      </c>
      <c r="C1867" s="2" t="s">
        <v>8</v>
      </c>
      <c r="D1867" s="2" t="s">
        <v>57</v>
      </c>
      <c r="E1867" s="2" t="s">
        <v>18</v>
      </c>
      <c r="F1867" s="2">
        <v>19932.31686613</v>
      </c>
      <c r="G1867" s="2">
        <v>2195.095852142465</v>
      </c>
    </row>
    <row r="1868" ht="15.75" customHeight="1">
      <c r="A1868" s="2" t="s">
        <v>50</v>
      </c>
      <c r="B1868" s="2">
        <v>2018.0</v>
      </c>
      <c r="C1868" s="2" t="s">
        <v>8</v>
      </c>
      <c r="D1868" s="2" t="s">
        <v>57</v>
      </c>
      <c r="E1868" s="2" t="s">
        <v>51</v>
      </c>
      <c r="F1868" s="2">
        <v>1407.18292187</v>
      </c>
      <c r="G1868" s="2">
        <v>4661.086707886398</v>
      </c>
    </row>
    <row r="1869" ht="15.75" customHeight="1">
      <c r="A1869" s="2" t="s">
        <v>50</v>
      </c>
      <c r="B1869" s="2">
        <v>2018.0</v>
      </c>
      <c r="C1869" s="2" t="s">
        <v>8</v>
      </c>
      <c r="D1869" s="2" t="s">
        <v>58</v>
      </c>
      <c r="E1869" s="2" t="s">
        <v>10</v>
      </c>
      <c r="F1869" s="2">
        <v>22058.28893601</v>
      </c>
      <c r="G1869" s="2">
        <v>6693.377211160674</v>
      </c>
    </row>
    <row r="1870" ht="15.75" customHeight="1">
      <c r="A1870" s="2" t="s">
        <v>50</v>
      </c>
      <c r="B1870" s="2">
        <v>2018.0</v>
      </c>
      <c r="C1870" s="2" t="s">
        <v>8</v>
      </c>
      <c r="D1870" s="2" t="s">
        <v>58</v>
      </c>
      <c r="E1870" s="2" t="s">
        <v>11</v>
      </c>
      <c r="F1870" s="2">
        <v>31031.78462733</v>
      </c>
      <c r="G1870" s="2">
        <v>873.2803992084846</v>
      </c>
    </row>
    <row r="1871" ht="15.75" customHeight="1">
      <c r="A1871" s="2" t="s">
        <v>50</v>
      </c>
      <c r="B1871" s="2">
        <v>2018.0</v>
      </c>
      <c r="C1871" s="2" t="s">
        <v>8</v>
      </c>
      <c r="D1871" s="2" t="s">
        <v>58</v>
      </c>
      <c r="E1871" s="2" t="s">
        <v>12</v>
      </c>
      <c r="F1871" s="2">
        <v>134071.51154854</v>
      </c>
      <c r="G1871" s="2">
        <v>998.8306943769882</v>
      </c>
    </row>
    <row r="1872" ht="15.75" customHeight="1">
      <c r="A1872" s="2" t="s">
        <v>50</v>
      </c>
      <c r="B1872" s="2">
        <v>2018.0</v>
      </c>
      <c r="C1872" s="2" t="s">
        <v>8</v>
      </c>
      <c r="D1872" s="2" t="s">
        <v>58</v>
      </c>
      <c r="E1872" s="2" t="s">
        <v>13</v>
      </c>
      <c r="F1872" s="2">
        <v>410904.4269481</v>
      </c>
      <c r="G1872" s="2">
        <v>1611.903546456834</v>
      </c>
    </row>
    <row r="1873" ht="15.75" customHeight="1">
      <c r="A1873" s="2" t="s">
        <v>50</v>
      </c>
      <c r="B1873" s="2">
        <v>2018.0</v>
      </c>
      <c r="C1873" s="2" t="s">
        <v>8</v>
      </c>
      <c r="D1873" s="2" t="s">
        <v>58</v>
      </c>
      <c r="E1873" s="2" t="s">
        <v>14</v>
      </c>
      <c r="F1873" s="2">
        <v>133861.01114844</v>
      </c>
      <c r="G1873" s="2">
        <v>1720.338981479202</v>
      </c>
    </row>
    <row r="1874" ht="15.75" customHeight="1">
      <c r="A1874" s="2" t="s">
        <v>50</v>
      </c>
      <c r="B1874" s="2">
        <v>2018.0</v>
      </c>
      <c r="C1874" s="2" t="s">
        <v>8</v>
      </c>
      <c r="D1874" s="2" t="s">
        <v>58</v>
      </c>
      <c r="E1874" s="2" t="s">
        <v>15</v>
      </c>
      <c r="F1874" s="2">
        <v>242372.1851955</v>
      </c>
      <c r="G1874" s="2">
        <v>1386.143727957495</v>
      </c>
    </row>
    <row r="1875" ht="15.75" customHeight="1">
      <c r="A1875" s="2" t="s">
        <v>50</v>
      </c>
      <c r="B1875" s="2">
        <v>2018.0</v>
      </c>
      <c r="C1875" s="2" t="s">
        <v>8</v>
      </c>
      <c r="D1875" s="2" t="s">
        <v>58</v>
      </c>
      <c r="E1875" s="2" t="s">
        <v>16</v>
      </c>
      <c r="F1875" s="2">
        <v>740534.83974107</v>
      </c>
      <c r="G1875" s="2">
        <v>2481.554970139401</v>
      </c>
    </row>
    <row r="1876" ht="15.75" customHeight="1">
      <c r="A1876" s="2" t="s">
        <v>50</v>
      </c>
      <c r="B1876" s="2">
        <v>2018.0</v>
      </c>
      <c r="C1876" s="2" t="s">
        <v>8</v>
      </c>
      <c r="D1876" s="2" t="s">
        <v>58</v>
      </c>
      <c r="E1876" s="2" t="s">
        <v>17</v>
      </c>
      <c r="F1876" s="2">
        <v>26364.8298927</v>
      </c>
      <c r="G1876" s="2">
        <v>2681.99387794844</v>
      </c>
    </row>
    <row r="1877" ht="15.75" customHeight="1">
      <c r="A1877" s="2" t="s">
        <v>50</v>
      </c>
      <c r="B1877" s="2">
        <v>2018.0</v>
      </c>
      <c r="C1877" s="2" t="s">
        <v>8</v>
      </c>
      <c r="D1877" s="2" t="s">
        <v>58</v>
      </c>
      <c r="E1877" s="2" t="s">
        <v>18</v>
      </c>
      <c r="F1877" s="2">
        <v>76264.84620599</v>
      </c>
      <c r="G1877" s="2">
        <v>2276.541652664885</v>
      </c>
    </row>
    <row r="1878" ht="15.75" customHeight="1">
      <c r="A1878" s="2" t="s">
        <v>50</v>
      </c>
      <c r="B1878" s="2">
        <v>2018.0</v>
      </c>
      <c r="C1878" s="2" t="s">
        <v>8</v>
      </c>
      <c r="D1878" s="2" t="s">
        <v>59</v>
      </c>
      <c r="E1878" s="2" t="s">
        <v>10</v>
      </c>
      <c r="F1878" s="2">
        <v>18521.80181931</v>
      </c>
      <c r="G1878" s="2">
        <v>3691.952196564273</v>
      </c>
    </row>
    <row r="1879" ht="15.75" customHeight="1">
      <c r="A1879" s="2" t="s">
        <v>50</v>
      </c>
      <c r="B1879" s="2">
        <v>2018.0</v>
      </c>
      <c r="C1879" s="2" t="s">
        <v>8</v>
      </c>
      <c r="D1879" s="2" t="s">
        <v>59</v>
      </c>
      <c r="E1879" s="2" t="s">
        <v>11</v>
      </c>
      <c r="F1879" s="2">
        <v>23429.5074742</v>
      </c>
      <c r="G1879" s="2">
        <v>2259.350687645666</v>
      </c>
    </row>
    <row r="1880" ht="15.75" customHeight="1">
      <c r="A1880" s="2" t="s">
        <v>50</v>
      </c>
      <c r="B1880" s="2">
        <v>2018.0</v>
      </c>
      <c r="C1880" s="2" t="s">
        <v>8</v>
      </c>
      <c r="D1880" s="2" t="s">
        <v>59</v>
      </c>
      <c r="E1880" s="2" t="s">
        <v>12</v>
      </c>
      <c r="F1880" s="2">
        <v>72352.87835435</v>
      </c>
      <c r="G1880" s="2">
        <v>2041.32985260665</v>
      </c>
    </row>
    <row r="1881" ht="15.75" customHeight="1">
      <c r="A1881" s="2" t="s">
        <v>50</v>
      </c>
      <c r="B1881" s="2">
        <v>2018.0</v>
      </c>
      <c r="C1881" s="2" t="s">
        <v>8</v>
      </c>
      <c r="D1881" s="2" t="s">
        <v>59</v>
      </c>
      <c r="E1881" s="2" t="s">
        <v>13</v>
      </c>
      <c r="F1881" s="2">
        <v>294564.70325387</v>
      </c>
      <c r="G1881" s="2">
        <v>2081.488141205782</v>
      </c>
    </row>
    <row r="1882" ht="15.75" customHeight="1">
      <c r="A1882" s="2" t="s">
        <v>50</v>
      </c>
      <c r="B1882" s="2">
        <v>2018.0</v>
      </c>
      <c r="C1882" s="2" t="s">
        <v>8</v>
      </c>
      <c r="D1882" s="2" t="s">
        <v>59</v>
      </c>
      <c r="E1882" s="2" t="s">
        <v>14</v>
      </c>
      <c r="F1882" s="2">
        <v>100559.35645018</v>
      </c>
      <c r="G1882" s="2">
        <v>1955.357572803103</v>
      </c>
    </row>
    <row r="1883" ht="15.75" customHeight="1">
      <c r="A1883" s="2" t="s">
        <v>50</v>
      </c>
      <c r="B1883" s="2">
        <v>2018.0</v>
      </c>
      <c r="C1883" s="2" t="s">
        <v>8</v>
      </c>
      <c r="D1883" s="2" t="s">
        <v>59</v>
      </c>
      <c r="E1883" s="2" t="s">
        <v>15</v>
      </c>
      <c r="F1883" s="2">
        <v>179772.45762315</v>
      </c>
      <c r="G1883" s="2">
        <v>1739.036268099326</v>
      </c>
    </row>
    <row r="1884" ht="15.75" customHeight="1">
      <c r="A1884" s="2" t="s">
        <v>50</v>
      </c>
      <c r="B1884" s="2">
        <v>2018.0</v>
      </c>
      <c r="C1884" s="2" t="s">
        <v>8</v>
      </c>
      <c r="D1884" s="2" t="s">
        <v>59</v>
      </c>
      <c r="E1884" s="2" t="s">
        <v>16</v>
      </c>
      <c r="F1884" s="2">
        <v>541288.10298239</v>
      </c>
      <c r="G1884" s="2">
        <v>2877.093091943278</v>
      </c>
    </row>
    <row r="1885" ht="15.75" customHeight="1">
      <c r="A1885" s="2" t="s">
        <v>50</v>
      </c>
      <c r="B1885" s="2">
        <v>2018.0</v>
      </c>
      <c r="C1885" s="2" t="s">
        <v>8</v>
      </c>
      <c r="D1885" s="2" t="s">
        <v>59</v>
      </c>
      <c r="E1885" s="2" t="s">
        <v>17</v>
      </c>
      <c r="F1885" s="2">
        <v>36808.8785068</v>
      </c>
      <c r="G1885" s="2">
        <v>2618.026807889326</v>
      </c>
    </row>
    <row r="1886" ht="15.75" customHeight="1">
      <c r="A1886" s="2" t="s">
        <v>50</v>
      </c>
      <c r="B1886" s="2">
        <v>2018.0</v>
      </c>
      <c r="C1886" s="2" t="s">
        <v>8</v>
      </c>
      <c r="D1886" s="2" t="s">
        <v>59</v>
      </c>
      <c r="E1886" s="2" t="s">
        <v>18</v>
      </c>
      <c r="F1886" s="2">
        <v>64017.00976775</v>
      </c>
      <c r="G1886" s="2">
        <v>2302.198067218153</v>
      </c>
    </row>
    <row r="1887" ht="15.75" customHeight="1">
      <c r="A1887" s="2" t="s">
        <v>50</v>
      </c>
      <c r="B1887" s="2">
        <v>2018.0</v>
      </c>
      <c r="C1887" s="2" t="s">
        <v>8</v>
      </c>
      <c r="D1887" s="2" t="s">
        <v>59</v>
      </c>
      <c r="E1887" s="2" t="s">
        <v>51</v>
      </c>
      <c r="F1887" s="2">
        <v>185.91448976</v>
      </c>
      <c r="G1887" s="2">
        <v>1500.0</v>
      </c>
    </row>
    <row r="1888" ht="15.75" customHeight="1">
      <c r="A1888" s="2" t="s">
        <v>50</v>
      </c>
      <c r="B1888" s="2">
        <v>2018.0</v>
      </c>
      <c r="C1888" s="2" t="s">
        <v>8</v>
      </c>
      <c r="D1888" s="2" t="s">
        <v>60</v>
      </c>
      <c r="E1888" s="2" t="s">
        <v>10</v>
      </c>
      <c r="F1888" s="2">
        <v>4055.1461831</v>
      </c>
      <c r="G1888" s="2">
        <v>1519.470000270186</v>
      </c>
    </row>
    <row r="1889" ht="15.75" customHeight="1">
      <c r="A1889" s="2" t="s">
        <v>50</v>
      </c>
      <c r="B1889" s="2">
        <v>2018.0</v>
      </c>
      <c r="C1889" s="2" t="s">
        <v>8</v>
      </c>
      <c r="D1889" s="2" t="s">
        <v>60</v>
      </c>
      <c r="E1889" s="2" t="s">
        <v>11</v>
      </c>
      <c r="F1889" s="2">
        <v>19935.93836547</v>
      </c>
      <c r="G1889" s="2">
        <v>969.3305487194666</v>
      </c>
    </row>
    <row r="1890" ht="15.75" customHeight="1">
      <c r="A1890" s="2" t="s">
        <v>50</v>
      </c>
      <c r="B1890" s="2">
        <v>2018.0</v>
      </c>
      <c r="C1890" s="2" t="s">
        <v>8</v>
      </c>
      <c r="D1890" s="2" t="s">
        <v>60</v>
      </c>
      <c r="E1890" s="2" t="s">
        <v>12</v>
      </c>
      <c r="F1890" s="2">
        <v>40000.04985163</v>
      </c>
      <c r="G1890" s="2">
        <v>1162.691051643297</v>
      </c>
    </row>
    <row r="1891" ht="15.75" customHeight="1">
      <c r="A1891" s="2" t="s">
        <v>50</v>
      </c>
      <c r="B1891" s="2">
        <v>2018.0</v>
      </c>
      <c r="C1891" s="2" t="s">
        <v>8</v>
      </c>
      <c r="D1891" s="2" t="s">
        <v>60</v>
      </c>
      <c r="E1891" s="2" t="s">
        <v>13</v>
      </c>
      <c r="F1891" s="2">
        <v>122699.84388947</v>
      </c>
      <c r="G1891" s="2">
        <v>1275.236184665667</v>
      </c>
    </row>
    <row r="1892" ht="15.75" customHeight="1">
      <c r="A1892" s="2" t="s">
        <v>50</v>
      </c>
      <c r="B1892" s="2">
        <v>2018.0</v>
      </c>
      <c r="C1892" s="2" t="s">
        <v>8</v>
      </c>
      <c r="D1892" s="2" t="s">
        <v>60</v>
      </c>
      <c r="E1892" s="2" t="s">
        <v>14</v>
      </c>
      <c r="F1892" s="2">
        <v>54976.83373189</v>
      </c>
      <c r="G1892" s="2">
        <v>1099.014613867741</v>
      </c>
    </row>
    <row r="1893" ht="15.75" customHeight="1">
      <c r="A1893" s="2" t="s">
        <v>50</v>
      </c>
      <c r="B1893" s="2">
        <v>2018.0</v>
      </c>
      <c r="C1893" s="2" t="s">
        <v>8</v>
      </c>
      <c r="D1893" s="2" t="s">
        <v>60</v>
      </c>
      <c r="E1893" s="2" t="s">
        <v>15</v>
      </c>
      <c r="F1893" s="2">
        <v>23923.32505455</v>
      </c>
      <c r="G1893" s="2">
        <v>1258.654849704105</v>
      </c>
    </row>
    <row r="1894" ht="15.75" customHeight="1">
      <c r="A1894" s="2" t="s">
        <v>50</v>
      </c>
      <c r="B1894" s="2">
        <v>2018.0</v>
      </c>
      <c r="C1894" s="2" t="s">
        <v>8</v>
      </c>
      <c r="D1894" s="2" t="s">
        <v>60</v>
      </c>
      <c r="E1894" s="2" t="s">
        <v>16</v>
      </c>
      <c r="F1894" s="2">
        <v>252341.04334308</v>
      </c>
      <c r="G1894" s="2">
        <v>2519.346393249924</v>
      </c>
    </row>
    <row r="1895" ht="15.75" customHeight="1">
      <c r="A1895" s="2" t="s">
        <v>50</v>
      </c>
      <c r="B1895" s="2">
        <v>2018.0</v>
      </c>
      <c r="C1895" s="2" t="s">
        <v>8</v>
      </c>
      <c r="D1895" s="2" t="s">
        <v>60</v>
      </c>
      <c r="E1895" s="2" t="s">
        <v>17</v>
      </c>
      <c r="F1895" s="2">
        <v>5506.5827089</v>
      </c>
      <c r="G1895" s="2">
        <v>2160.288558331488</v>
      </c>
    </row>
    <row r="1896" ht="15.75" customHeight="1">
      <c r="A1896" s="2" t="s">
        <v>50</v>
      </c>
      <c r="B1896" s="2">
        <v>2018.0</v>
      </c>
      <c r="C1896" s="2" t="s">
        <v>8</v>
      </c>
      <c r="D1896" s="2" t="s">
        <v>60</v>
      </c>
      <c r="E1896" s="2" t="s">
        <v>18</v>
      </c>
      <c r="F1896" s="2">
        <v>33910.31411434</v>
      </c>
      <c r="G1896" s="2">
        <v>1668.319005956877</v>
      </c>
    </row>
    <row r="1897" ht="15.75" customHeight="1">
      <c r="A1897" s="2" t="s">
        <v>50</v>
      </c>
      <c r="B1897" s="2">
        <v>2018.0</v>
      </c>
      <c r="C1897" s="2" t="s">
        <v>8</v>
      </c>
      <c r="D1897" s="2" t="s">
        <v>61</v>
      </c>
      <c r="E1897" s="2" t="s">
        <v>10</v>
      </c>
      <c r="F1897" s="2">
        <v>15535.5420447</v>
      </c>
      <c r="G1897" s="2">
        <v>3412.832096416856</v>
      </c>
    </row>
    <row r="1898" ht="15.75" customHeight="1">
      <c r="A1898" s="2" t="s">
        <v>50</v>
      </c>
      <c r="B1898" s="2">
        <v>2018.0</v>
      </c>
      <c r="C1898" s="2" t="s">
        <v>8</v>
      </c>
      <c r="D1898" s="2" t="s">
        <v>61</v>
      </c>
      <c r="E1898" s="2" t="s">
        <v>11</v>
      </c>
      <c r="F1898" s="2">
        <v>27106.37586674</v>
      </c>
      <c r="G1898" s="2">
        <v>3509.027961817661</v>
      </c>
    </row>
    <row r="1899" ht="15.75" customHeight="1">
      <c r="A1899" s="2" t="s">
        <v>50</v>
      </c>
      <c r="B1899" s="2">
        <v>2018.0</v>
      </c>
      <c r="C1899" s="2" t="s">
        <v>8</v>
      </c>
      <c r="D1899" s="2" t="s">
        <v>61</v>
      </c>
      <c r="E1899" s="2" t="s">
        <v>12</v>
      </c>
      <c r="F1899" s="2">
        <v>69844.40385473</v>
      </c>
      <c r="G1899" s="2">
        <v>1689.372279227502</v>
      </c>
    </row>
    <row r="1900" ht="15.75" customHeight="1">
      <c r="A1900" s="2" t="s">
        <v>50</v>
      </c>
      <c r="B1900" s="2">
        <v>2018.0</v>
      </c>
      <c r="C1900" s="2" t="s">
        <v>8</v>
      </c>
      <c r="D1900" s="2" t="s">
        <v>61</v>
      </c>
      <c r="E1900" s="2" t="s">
        <v>13</v>
      </c>
      <c r="F1900" s="2">
        <v>195775.99790174</v>
      </c>
      <c r="G1900" s="2">
        <v>2030.518929663101</v>
      </c>
    </row>
    <row r="1901" ht="15.75" customHeight="1">
      <c r="A1901" s="2" t="s">
        <v>50</v>
      </c>
      <c r="B1901" s="2">
        <v>2018.0</v>
      </c>
      <c r="C1901" s="2" t="s">
        <v>8</v>
      </c>
      <c r="D1901" s="2" t="s">
        <v>61</v>
      </c>
      <c r="E1901" s="2" t="s">
        <v>14</v>
      </c>
      <c r="F1901" s="2">
        <v>76744.28334235</v>
      </c>
      <c r="G1901" s="2">
        <v>1576.428050986245</v>
      </c>
    </row>
    <row r="1902" ht="15.75" customHeight="1">
      <c r="A1902" s="2" t="s">
        <v>50</v>
      </c>
      <c r="B1902" s="2">
        <v>2018.0</v>
      </c>
      <c r="C1902" s="2" t="s">
        <v>8</v>
      </c>
      <c r="D1902" s="2" t="s">
        <v>61</v>
      </c>
      <c r="E1902" s="2" t="s">
        <v>15</v>
      </c>
      <c r="F1902" s="2">
        <v>78319.98180701</v>
      </c>
      <c r="G1902" s="2">
        <v>2136.204040713957</v>
      </c>
    </row>
    <row r="1903" ht="15.75" customHeight="1">
      <c r="A1903" s="2" t="s">
        <v>50</v>
      </c>
      <c r="B1903" s="2">
        <v>2018.0</v>
      </c>
      <c r="C1903" s="2" t="s">
        <v>8</v>
      </c>
      <c r="D1903" s="2" t="s">
        <v>61</v>
      </c>
      <c r="E1903" s="2" t="s">
        <v>16</v>
      </c>
      <c r="F1903" s="2">
        <v>402824.847728</v>
      </c>
      <c r="G1903" s="2">
        <v>2809.386873322173</v>
      </c>
    </row>
    <row r="1904" ht="15.75" customHeight="1">
      <c r="A1904" s="2" t="s">
        <v>50</v>
      </c>
      <c r="B1904" s="2">
        <v>2018.0</v>
      </c>
      <c r="C1904" s="2" t="s">
        <v>8</v>
      </c>
      <c r="D1904" s="2" t="s">
        <v>61</v>
      </c>
      <c r="E1904" s="2" t="s">
        <v>17</v>
      </c>
      <c r="F1904" s="2">
        <v>12718.44075254</v>
      </c>
      <c r="G1904" s="2">
        <v>4302.70647840083</v>
      </c>
    </row>
    <row r="1905" ht="15.75" customHeight="1">
      <c r="A1905" s="2" t="s">
        <v>50</v>
      </c>
      <c r="B1905" s="2">
        <v>2018.0</v>
      </c>
      <c r="C1905" s="2" t="s">
        <v>8</v>
      </c>
      <c r="D1905" s="2" t="s">
        <v>61</v>
      </c>
      <c r="E1905" s="2" t="s">
        <v>18</v>
      </c>
      <c r="F1905" s="2">
        <v>63624.04856817</v>
      </c>
      <c r="G1905" s="2">
        <v>2394.871218543828</v>
      </c>
    </row>
    <row r="1906" ht="15.75" customHeight="1">
      <c r="A1906" s="2" t="s">
        <v>50</v>
      </c>
      <c r="B1906" s="2">
        <v>2018.0</v>
      </c>
      <c r="C1906" s="2" t="s">
        <v>8</v>
      </c>
      <c r="D1906" s="2" t="s">
        <v>62</v>
      </c>
      <c r="E1906" s="2" t="s">
        <v>10</v>
      </c>
      <c r="F1906" s="2">
        <v>5223.49173362</v>
      </c>
      <c r="G1906" s="2">
        <v>4437.824929726633</v>
      </c>
    </row>
    <row r="1907" ht="15.75" customHeight="1">
      <c r="A1907" s="2" t="s">
        <v>50</v>
      </c>
      <c r="B1907" s="2">
        <v>2018.0</v>
      </c>
      <c r="C1907" s="2" t="s">
        <v>8</v>
      </c>
      <c r="D1907" s="2" t="s">
        <v>62</v>
      </c>
      <c r="E1907" s="2" t="s">
        <v>11</v>
      </c>
      <c r="F1907" s="2">
        <v>18961.00549478</v>
      </c>
      <c r="G1907" s="2">
        <v>964.0189027150158</v>
      </c>
    </row>
    <row r="1908" ht="15.75" customHeight="1">
      <c r="A1908" s="2" t="s">
        <v>50</v>
      </c>
      <c r="B1908" s="2">
        <v>2018.0</v>
      </c>
      <c r="C1908" s="2" t="s">
        <v>8</v>
      </c>
      <c r="D1908" s="2" t="s">
        <v>62</v>
      </c>
      <c r="E1908" s="2" t="s">
        <v>12</v>
      </c>
      <c r="F1908" s="2">
        <v>28779.85661273</v>
      </c>
      <c r="G1908" s="2">
        <v>1584.831397892224</v>
      </c>
    </row>
    <row r="1909" ht="15.75" customHeight="1">
      <c r="A1909" s="2" t="s">
        <v>50</v>
      </c>
      <c r="B1909" s="2">
        <v>2018.0</v>
      </c>
      <c r="C1909" s="2" t="s">
        <v>8</v>
      </c>
      <c r="D1909" s="2" t="s">
        <v>62</v>
      </c>
      <c r="E1909" s="2" t="s">
        <v>13</v>
      </c>
      <c r="F1909" s="2">
        <v>109080.99727477</v>
      </c>
      <c r="G1909" s="2">
        <v>1704.452460494141</v>
      </c>
    </row>
    <row r="1910" ht="15.75" customHeight="1">
      <c r="A1910" s="2" t="s">
        <v>50</v>
      </c>
      <c r="B1910" s="2">
        <v>2018.0</v>
      </c>
      <c r="C1910" s="2" t="s">
        <v>8</v>
      </c>
      <c r="D1910" s="2" t="s">
        <v>62</v>
      </c>
      <c r="E1910" s="2" t="s">
        <v>14</v>
      </c>
      <c r="F1910" s="2">
        <v>37252.85829061</v>
      </c>
      <c r="G1910" s="2">
        <v>1647.451019597766</v>
      </c>
    </row>
    <row r="1911" ht="15.75" customHeight="1">
      <c r="A1911" s="2" t="s">
        <v>50</v>
      </c>
      <c r="B1911" s="2">
        <v>2018.0</v>
      </c>
      <c r="C1911" s="2" t="s">
        <v>8</v>
      </c>
      <c r="D1911" s="2" t="s">
        <v>62</v>
      </c>
      <c r="E1911" s="2" t="s">
        <v>15</v>
      </c>
      <c r="F1911" s="2">
        <v>51427.86041729</v>
      </c>
      <c r="G1911" s="2">
        <v>1590.014174034856</v>
      </c>
    </row>
    <row r="1912" ht="15.75" customHeight="1">
      <c r="A1912" s="2" t="s">
        <v>50</v>
      </c>
      <c r="B1912" s="2">
        <v>2018.0</v>
      </c>
      <c r="C1912" s="2" t="s">
        <v>8</v>
      </c>
      <c r="D1912" s="2" t="s">
        <v>62</v>
      </c>
      <c r="E1912" s="2" t="s">
        <v>16</v>
      </c>
      <c r="F1912" s="2">
        <v>265231.08945279</v>
      </c>
      <c r="G1912" s="2">
        <v>2867.933471737428</v>
      </c>
    </row>
    <row r="1913" ht="15.75" customHeight="1">
      <c r="A1913" s="2" t="s">
        <v>50</v>
      </c>
      <c r="B1913" s="2">
        <v>2018.0</v>
      </c>
      <c r="C1913" s="2" t="s">
        <v>8</v>
      </c>
      <c r="D1913" s="2" t="s">
        <v>62</v>
      </c>
      <c r="E1913" s="2" t="s">
        <v>17</v>
      </c>
      <c r="F1913" s="2">
        <v>6379.14048761</v>
      </c>
      <c r="G1913" s="2">
        <v>2382.465661054653</v>
      </c>
    </row>
    <row r="1914" ht="15.75" customHeight="1">
      <c r="A1914" s="2" t="s">
        <v>50</v>
      </c>
      <c r="B1914" s="2">
        <v>2018.0</v>
      </c>
      <c r="C1914" s="2" t="s">
        <v>8</v>
      </c>
      <c r="D1914" s="2" t="s">
        <v>62</v>
      </c>
      <c r="E1914" s="2" t="s">
        <v>18</v>
      </c>
      <c r="F1914" s="2">
        <v>23400.06585116</v>
      </c>
      <c r="G1914" s="2">
        <v>1620.358197959548</v>
      </c>
    </row>
    <row r="1915" ht="15.75" customHeight="1">
      <c r="A1915" s="2" t="s">
        <v>50</v>
      </c>
      <c r="B1915" s="2">
        <v>2018.0</v>
      </c>
      <c r="C1915" s="2" t="s">
        <v>8</v>
      </c>
      <c r="D1915" s="2" t="s">
        <v>63</v>
      </c>
      <c r="E1915" s="2" t="s">
        <v>10</v>
      </c>
      <c r="F1915" s="2">
        <v>5651.34254172</v>
      </c>
      <c r="G1915" s="2">
        <v>1601.967460167788</v>
      </c>
    </row>
    <row r="1916" ht="15.75" customHeight="1">
      <c r="A1916" s="2" t="s">
        <v>50</v>
      </c>
      <c r="B1916" s="2">
        <v>2018.0</v>
      </c>
      <c r="C1916" s="2" t="s">
        <v>8</v>
      </c>
      <c r="D1916" s="2" t="s">
        <v>63</v>
      </c>
      <c r="E1916" s="2" t="s">
        <v>11</v>
      </c>
      <c r="F1916" s="2">
        <v>12207.44871269</v>
      </c>
      <c r="G1916" s="2">
        <v>947.8853886473981</v>
      </c>
    </row>
    <row r="1917" ht="15.75" customHeight="1">
      <c r="A1917" s="2" t="s">
        <v>50</v>
      </c>
      <c r="B1917" s="2">
        <v>2018.0</v>
      </c>
      <c r="C1917" s="2" t="s">
        <v>8</v>
      </c>
      <c r="D1917" s="2" t="s">
        <v>63</v>
      </c>
      <c r="E1917" s="2" t="s">
        <v>12</v>
      </c>
      <c r="F1917" s="2">
        <v>13045.93343005</v>
      </c>
      <c r="G1917" s="2">
        <v>1143.008628063768</v>
      </c>
    </row>
    <row r="1918" ht="15.75" customHeight="1">
      <c r="A1918" s="2" t="s">
        <v>50</v>
      </c>
      <c r="B1918" s="2">
        <v>2018.0</v>
      </c>
      <c r="C1918" s="2" t="s">
        <v>8</v>
      </c>
      <c r="D1918" s="2" t="s">
        <v>63</v>
      </c>
      <c r="E1918" s="2" t="s">
        <v>13</v>
      </c>
      <c r="F1918" s="2">
        <v>58825.82116204</v>
      </c>
      <c r="G1918" s="2">
        <v>1424.634928021826</v>
      </c>
    </row>
    <row r="1919" ht="15.75" customHeight="1">
      <c r="A1919" s="2" t="s">
        <v>50</v>
      </c>
      <c r="B1919" s="2">
        <v>2018.0</v>
      </c>
      <c r="C1919" s="2" t="s">
        <v>8</v>
      </c>
      <c r="D1919" s="2" t="s">
        <v>63</v>
      </c>
      <c r="E1919" s="2" t="s">
        <v>14</v>
      </c>
      <c r="F1919" s="2">
        <v>23955.04276887</v>
      </c>
      <c r="G1919" s="2">
        <v>1073.902784538038</v>
      </c>
    </row>
    <row r="1920" ht="15.75" customHeight="1">
      <c r="A1920" s="2" t="s">
        <v>50</v>
      </c>
      <c r="B1920" s="2">
        <v>2018.0</v>
      </c>
      <c r="C1920" s="2" t="s">
        <v>8</v>
      </c>
      <c r="D1920" s="2" t="s">
        <v>63</v>
      </c>
      <c r="E1920" s="2" t="s">
        <v>15</v>
      </c>
      <c r="F1920" s="2">
        <v>8007.08658781</v>
      </c>
      <c r="G1920" s="2">
        <v>1518.100855199526</v>
      </c>
    </row>
    <row r="1921" ht="15.75" customHeight="1">
      <c r="A1921" s="2" t="s">
        <v>50</v>
      </c>
      <c r="B1921" s="2">
        <v>2018.0</v>
      </c>
      <c r="C1921" s="2" t="s">
        <v>8</v>
      </c>
      <c r="D1921" s="2" t="s">
        <v>63</v>
      </c>
      <c r="E1921" s="2" t="s">
        <v>16</v>
      </c>
      <c r="F1921" s="2">
        <v>111537.27197977</v>
      </c>
      <c r="G1921" s="2">
        <v>2604.985822413928</v>
      </c>
    </row>
    <row r="1922" ht="15.75" customHeight="1">
      <c r="A1922" s="2" t="s">
        <v>50</v>
      </c>
      <c r="B1922" s="2">
        <v>2018.0</v>
      </c>
      <c r="C1922" s="2" t="s">
        <v>8</v>
      </c>
      <c r="D1922" s="2" t="s">
        <v>63</v>
      </c>
      <c r="E1922" s="2" t="s">
        <v>17</v>
      </c>
      <c r="F1922" s="2">
        <v>1167.32921325</v>
      </c>
      <c r="G1922" s="2">
        <v>1301.995300587634</v>
      </c>
    </row>
    <row r="1923" ht="15.75" customHeight="1">
      <c r="A1923" s="2" t="s">
        <v>50</v>
      </c>
      <c r="B1923" s="2">
        <v>2018.0</v>
      </c>
      <c r="C1923" s="2" t="s">
        <v>8</v>
      </c>
      <c r="D1923" s="2" t="s">
        <v>63</v>
      </c>
      <c r="E1923" s="2" t="s">
        <v>18</v>
      </c>
      <c r="F1923" s="2">
        <v>13931.00373859</v>
      </c>
      <c r="G1923" s="2">
        <v>1432.590644279522</v>
      </c>
    </row>
    <row r="1924" ht="15.75" customHeight="1">
      <c r="A1924" s="2" t="s">
        <v>50</v>
      </c>
      <c r="B1924" s="2">
        <v>2018.0</v>
      </c>
      <c r="C1924" s="2" t="s">
        <v>8</v>
      </c>
      <c r="D1924" s="2" t="s">
        <v>64</v>
      </c>
      <c r="E1924" s="2" t="s">
        <v>10</v>
      </c>
      <c r="F1924" s="2">
        <v>2848.89137515</v>
      </c>
      <c r="G1924" s="2">
        <v>2935.524803727229</v>
      </c>
    </row>
    <row r="1925" ht="15.75" customHeight="1">
      <c r="A1925" s="2" t="s">
        <v>50</v>
      </c>
      <c r="B1925" s="2">
        <v>2018.0</v>
      </c>
      <c r="C1925" s="2" t="s">
        <v>8</v>
      </c>
      <c r="D1925" s="2" t="s">
        <v>64</v>
      </c>
      <c r="E1925" s="2" t="s">
        <v>11</v>
      </c>
      <c r="F1925" s="2">
        <v>9498.52951987</v>
      </c>
      <c r="G1925" s="2">
        <v>1107.728209245465</v>
      </c>
    </row>
    <row r="1926" ht="15.75" customHeight="1">
      <c r="A1926" s="2" t="s">
        <v>50</v>
      </c>
      <c r="B1926" s="2">
        <v>2018.0</v>
      </c>
      <c r="C1926" s="2" t="s">
        <v>8</v>
      </c>
      <c r="D1926" s="2" t="s">
        <v>64</v>
      </c>
      <c r="E1926" s="2" t="s">
        <v>12</v>
      </c>
      <c r="F1926" s="2">
        <v>37453.26731832</v>
      </c>
      <c r="G1926" s="2">
        <v>1025.468347594107</v>
      </c>
    </row>
    <row r="1927" ht="15.75" customHeight="1">
      <c r="A1927" s="2" t="s">
        <v>50</v>
      </c>
      <c r="B1927" s="2">
        <v>2018.0</v>
      </c>
      <c r="C1927" s="2" t="s">
        <v>8</v>
      </c>
      <c r="D1927" s="2" t="s">
        <v>64</v>
      </c>
      <c r="E1927" s="2" t="s">
        <v>13</v>
      </c>
      <c r="F1927" s="2">
        <v>109580.25075267</v>
      </c>
      <c r="G1927" s="2">
        <v>1469.809841602497</v>
      </c>
    </row>
    <row r="1928" ht="15.75" customHeight="1">
      <c r="A1928" s="2" t="s">
        <v>50</v>
      </c>
      <c r="B1928" s="2">
        <v>2018.0</v>
      </c>
      <c r="C1928" s="2" t="s">
        <v>8</v>
      </c>
      <c r="D1928" s="2" t="s">
        <v>64</v>
      </c>
      <c r="E1928" s="2" t="s">
        <v>14</v>
      </c>
      <c r="F1928" s="2">
        <v>44773.69291495</v>
      </c>
      <c r="G1928" s="2">
        <v>1217.528902946837</v>
      </c>
    </row>
    <row r="1929" ht="15.75" customHeight="1">
      <c r="A1929" s="2" t="s">
        <v>50</v>
      </c>
      <c r="B1929" s="2">
        <v>2018.0</v>
      </c>
      <c r="C1929" s="2" t="s">
        <v>8</v>
      </c>
      <c r="D1929" s="2" t="s">
        <v>64</v>
      </c>
      <c r="E1929" s="2" t="s">
        <v>15</v>
      </c>
      <c r="F1929" s="2">
        <v>20539.96950551</v>
      </c>
      <c r="G1929" s="2">
        <v>1220.331825034877</v>
      </c>
    </row>
    <row r="1930" ht="15.75" customHeight="1">
      <c r="A1930" s="2" t="s">
        <v>50</v>
      </c>
      <c r="B1930" s="2">
        <v>2018.0</v>
      </c>
      <c r="C1930" s="2" t="s">
        <v>8</v>
      </c>
      <c r="D1930" s="2" t="s">
        <v>64</v>
      </c>
      <c r="E1930" s="2" t="s">
        <v>16</v>
      </c>
      <c r="F1930" s="2">
        <v>200229.29522347</v>
      </c>
      <c r="G1930" s="2">
        <v>2030.871585655659</v>
      </c>
    </row>
    <row r="1931" ht="15.75" customHeight="1">
      <c r="A1931" s="2" t="s">
        <v>50</v>
      </c>
      <c r="B1931" s="2">
        <v>2018.0</v>
      </c>
      <c r="C1931" s="2" t="s">
        <v>8</v>
      </c>
      <c r="D1931" s="2" t="s">
        <v>64</v>
      </c>
      <c r="E1931" s="2" t="s">
        <v>17</v>
      </c>
      <c r="F1931" s="2">
        <v>4083.22293923</v>
      </c>
      <c r="G1931" s="2">
        <v>1587.427017323781</v>
      </c>
    </row>
    <row r="1932" ht="15.75" customHeight="1">
      <c r="A1932" s="2" t="s">
        <v>50</v>
      </c>
      <c r="B1932" s="2">
        <v>2018.0</v>
      </c>
      <c r="C1932" s="2" t="s">
        <v>8</v>
      </c>
      <c r="D1932" s="2" t="s">
        <v>64</v>
      </c>
      <c r="E1932" s="2" t="s">
        <v>18</v>
      </c>
      <c r="F1932" s="2">
        <v>26992.85575071</v>
      </c>
      <c r="G1932" s="2">
        <v>1453.566687724085</v>
      </c>
    </row>
    <row r="1933" ht="15.75" customHeight="1">
      <c r="A1933" s="2" t="s">
        <v>50</v>
      </c>
      <c r="B1933" s="2">
        <v>2018.0</v>
      </c>
      <c r="C1933" s="2" t="s">
        <v>8</v>
      </c>
      <c r="D1933" s="2" t="s">
        <v>65</v>
      </c>
      <c r="E1933" s="2" t="s">
        <v>10</v>
      </c>
      <c r="F1933" s="2">
        <v>5814.29233143</v>
      </c>
      <c r="G1933" s="2">
        <v>4008.436658547964</v>
      </c>
    </row>
    <row r="1934" ht="15.75" customHeight="1">
      <c r="A1934" s="2" t="s">
        <v>50</v>
      </c>
      <c r="B1934" s="2">
        <v>2018.0</v>
      </c>
      <c r="C1934" s="2" t="s">
        <v>8</v>
      </c>
      <c r="D1934" s="2" t="s">
        <v>65</v>
      </c>
      <c r="E1934" s="2" t="s">
        <v>11</v>
      </c>
      <c r="F1934" s="2">
        <v>58262.29319803</v>
      </c>
      <c r="G1934" s="2">
        <v>613.0475683308405</v>
      </c>
    </row>
    <row r="1935" ht="15.75" customHeight="1">
      <c r="A1935" s="2" t="s">
        <v>50</v>
      </c>
      <c r="B1935" s="2">
        <v>2018.0</v>
      </c>
      <c r="C1935" s="2" t="s">
        <v>8</v>
      </c>
      <c r="D1935" s="2" t="s">
        <v>65</v>
      </c>
      <c r="E1935" s="2" t="s">
        <v>12</v>
      </c>
      <c r="F1935" s="2">
        <v>76428.19278852</v>
      </c>
      <c r="G1935" s="2">
        <v>1012.399255650618</v>
      </c>
    </row>
    <row r="1936" ht="15.75" customHeight="1">
      <c r="A1936" s="2" t="s">
        <v>50</v>
      </c>
      <c r="B1936" s="2">
        <v>2018.0</v>
      </c>
      <c r="C1936" s="2" t="s">
        <v>8</v>
      </c>
      <c r="D1936" s="2" t="s">
        <v>65</v>
      </c>
      <c r="E1936" s="2" t="s">
        <v>13</v>
      </c>
      <c r="F1936" s="2">
        <v>201217.62444148</v>
      </c>
      <c r="G1936" s="2">
        <v>1482.286770997538</v>
      </c>
    </row>
    <row r="1937" ht="15.75" customHeight="1">
      <c r="A1937" s="2" t="s">
        <v>50</v>
      </c>
      <c r="B1937" s="2">
        <v>2018.0</v>
      </c>
      <c r="C1937" s="2" t="s">
        <v>8</v>
      </c>
      <c r="D1937" s="2" t="s">
        <v>65</v>
      </c>
      <c r="E1937" s="2" t="s">
        <v>14</v>
      </c>
      <c r="F1937" s="2">
        <v>55310.67605815</v>
      </c>
      <c r="G1937" s="2">
        <v>1155.622144928254</v>
      </c>
    </row>
    <row r="1938" ht="15.75" customHeight="1">
      <c r="A1938" s="2" t="s">
        <v>50</v>
      </c>
      <c r="B1938" s="2">
        <v>2018.0</v>
      </c>
      <c r="C1938" s="2" t="s">
        <v>8</v>
      </c>
      <c r="D1938" s="2" t="s">
        <v>65</v>
      </c>
      <c r="E1938" s="2" t="s">
        <v>15</v>
      </c>
      <c r="F1938" s="2">
        <v>138666.41456886</v>
      </c>
      <c r="G1938" s="2">
        <v>1616.049504092939</v>
      </c>
    </row>
    <row r="1939" ht="15.75" customHeight="1">
      <c r="A1939" s="2" t="s">
        <v>50</v>
      </c>
      <c r="B1939" s="2">
        <v>2018.0</v>
      </c>
      <c r="C1939" s="2" t="s">
        <v>8</v>
      </c>
      <c r="D1939" s="2" t="s">
        <v>65</v>
      </c>
      <c r="E1939" s="2" t="s">
        <v>16</v>
      </c>
      <c r="F1939" s="2">
        <v>394648.44274622</v>
      </c>
      <c r="G1939" s="2">
        <v>2626.767248674169</v>
      </c>
    </row>
    <row r="1940" ht="15.75" customHeight="1">
      <c r="A1940" s="2" t="s">
        <v>50</v>
      </c>
      <c r="B1940" s="2">
        <v>2018.0</v>
      </c>
      <c r="C1940" s="2" t="s">
        <v>8</v>
      </c>
      <c r="D1940" s="2" t="s">
        <v>65</v>
      </c>
      <c r="E1940" s="2" t="s">
        <v>17</v>
      </c>
      <c r="F1940" s="2">
        <v>10816.07386403</v>
      </c>
      <c r="G1940" s="2">
        <v>2007.062177346239</v>
      </c>
    </row>
    <row r="1941" ht="15.75" customHeight="1">
      <c r="A1941" s="2" t="s">
        <v>50</v>
      </c>
      <c r="B1941" s="2">
        <v>2018.0</v>
      </c>
      <c r="C1941" s="2" t="s">
        <v>8</v>
      </c>
      <c r="D1941" s="2" t="s">
        <v>65</v>
      </c>
      <c r="E1941" s="2" t="s">
        <v>18</v>
      </c>
      <c r="F1941" s="2">
        <v>69019.13267954</v>
      </c>
      <c r="G1941" s="2">
        <v>1673.691650971344</v>
      </c>
    </row>
    <row r="1942" ht="15.75" customHeight="1">
      <c r="A1942" s="2" t="s">
        <v>50</v>
      </c>
      <c r="B1942" s="2">
        <v>2018.0</v>
      </c>
      <c r="C1942" s="2" t="s">
        <v>8</v>
      </c>
      <c r="D1942" s="2" t="s">
        <v>66</v>
      </c>
      <c r="E1942" s="2" t="s">
        <v>10</v>
      </c>
      <c r="F1942" s="2">
        <v>10355.12426185</v>
      </c>
      <c r="G1942" s="2">
        <v>3499.222743150871</v>
      </c>
    </row>
    <row r="1943" ht="15.75" customHeight="1">
      <c r="A1943" s="2" t="s">
        <v>50</v>
      </c>
      <c r="B1943" s="2">
        <v>2018.0</v>
      </c>
      <c r="C1943" s="2" t="s">
        <v>8</v>
      </c>
      <c r="D1943" s="2" t="s">
        <v>66</v>
      </c>
      <c r="E1943" s="2" t="s">
        <v>11</v>
      </c>
      <c r="F1943" s="2">
        <v>21306.9923245</v>
      </c>
      <c r="G1943" s="2">
        <v>1918.950804647891</v>
      </c>
    </row>
    <row r="1944" ht="15.75" customHeight="1">
      <c r="A1944" s="2" t="s">
        <v>50</v>
      </c>
      <c r="B1944" s="2">
        <v>2018.0</v>
      </c>
      <c r="C1944" s="2" t="s">
        <v>8</v>
      </c>
      <c r="D1944" s="2" t="s">
        <v>66</v>
      </c>
      <c r="E1944" s="2" t="s">
        <v>12</v>
      </c>
      <c r="F1944" s="2">
        <v>51480.22020296</v>
      </c>
      <c r="G1944" s="2">
        <v>1400.533407792169</v>
      </c>
    </row>
    <row r="1945" ht="15.75" customHeight="1">
      <c r="A1945" s="2" t="s">
        <v>50</v>
      </c>
      <c r="B1945" s="2">
        <v>2018.0</v>
      </c>
      <c r="C1945" s="2" t="s">
        <v>8</v>
      </c>
      <c r="D1945" s="2" t="s">
        <v>66</v>
      </c>
      <c r="E1945" s="2" t="s">
        <v>13</v>
      </c>
      <c r="F1945" s="2">
        <v>160648.88322106</v>
      </c>
      <c r="G1945" s="2">
        <v>1385.171174214292</v>
      </c>
    </row>
    <row r="1946" ht="15.75" customHeight="1">
      <c r="A1946" s="2" t="s">
        <v>50</v>
      </c>
      <c r="B1946" s="2">
        <v>2018.0</v>
      </c>
      <c r="C1946" s="2" t="s">
        <v>8</v>
      </c>
      <c r="D1946" s="2" t="s">
        <v>66</v>
      </c>
      <c r="E1946" s="2" t="s">
        <v>14</v>
      </c>
      <c r="F1946" s="2">
        <v>42584.97888121</v>
      </c>
      <c r="G1946" s="2">
        <v>1281.683118302077</v>
      </c>
    </row>
    <row r="1947" ht="15.75" customHeight="1">
      <c r="A1947" s="2" t="s">
        <v>50</v>
      </c>
      <c r="B1947" s="2">
        <v>2018.0</v>
      </c>
      <c r="C1947" s="2" t="s">
        <v>8</v>
      </c>
      <c r="D1947" s="2" t="s">
        <v>66</v>
      </c>
      <c r="E1947" s="2" t="s">
        <v>15</v>
      </c>
      <c r="F1947" s="2">
        <v>52237.91457688</v>
      </c>
      <c r="G1947" s="2">
        <v>1054.216109234872</v>
      </c>
    </row>
    <row r="1948" ht="15.75" customHeight="1">
      <c r="A1948" s="2" t="s">
        <v>50</v>
      </c>
      <c r="B1948" s="2">
        <v>2018.0</v>
      </c>
      <c r="C1948" s="2" t="s">
        <v>8</v>
      </c>
      <c r="D1948" s="2" t="s">
        <v>66</v>
      </c>
      <c r="E1948" s="2" t="s">
        <v>16</v>
      </c>
      <c r="F1948" s="2">
        <v>304278.72202444</v>
      </c>
      <c r="G1948" s="2">
        <v>2372.115337856921</v>
      </c>
    </row>
    <row r="1949" ht="15.75" customHeight="1">
      <c r="A1949" s="2" t="s">
        <v>50</v>
      </c>
      <c r="B1949" s="2">
        <v>2018.0</v>
      </c>
      <c r="C1949" s="2" t="s">
        <v>8</v>
      </c>
      <c r="D1949" s="2" t="s">
        <v>66</v>
      </c>
      <c r="E1949" s="2" t="s">
        <v>17</v>
      </c>
      <c r="F1949" s="2">
        <v>8902.79680268</v>
      </c>
      <c r="G1949" s="2">
        <v>1323.626144962639</v>
      </c>
    </row>
    <row r="1950" ht="15.75" customHeight="1">
      <c r="A1950" s="2" t="s">
        <v>50</v>
      </c>
      <c r="B1950" s="2">
        <v>2018.0</v>
      </c>
      <c r="C1950" s="2" t="s">
        <v>8</v>
      </c>
      <c r="D1950" s="2" t="s">
        <v>66</v>
      </c>
      <c r="E1950" s="2" t="s">
        <v>18</v>
      </c>
      <c r="F1950" s="2">
        <v>30861.97551714</v>
      </c>
      <c r="G1950" s="2">
        <v>1995.33060132477</v>
      </c>
    </row>
    <row r="1951" ht="15.75" customHeight="1">
      <c r="A1951" s="2" t="s">
        <v>50</v>
      </c>
      <c r="B1951" s="2">
        <v>2018.0</v>
      </c>
      <c r="C1951" s="2" t="s">
        <v>8</v>
      </c>
      <c r="D1951" s="2" t="s">
        <v>67</v>
      </c>
      <c r="E1951" s="2" t="s">
        <v>10</v>
      </c>
      <c r="F1951" s="2">
        <v>37343.88038626</v>
      </c>
      <c r="G1951" s="2">
        <v>4496.688243129874</v>
      </c>
    </row>
    <row r="1952" ht="15.75" customHeight="1">
      <c r="A1952" s="2" t="s">
        <v>50</v>
      </c>
      <c r="B1952" s="2">
        <v>2018.0</v>
      </c>
      <c r="C1952" s="2" t="s">
        <v>8</v>
      </c>
      <c r="D1952" s="2" t="s">
        <v>67</v>
      </c>
      <c r="E1952" s="2" t="s">
        <v>11</v>
      </c>
      <c r="F1952" s="2">
        <v>19218.54999767</v>
      </c>
      <c r="G1952" s="2">
        <v>2164.099444645663</v>
      </c>
    </row>
    <row r="1953" ht="15.75" customHeight="1">
      <c r="A1953" s="2" t="s">
        <v>50</v>
      </c>
      <c r="B1953" s="2">
        <v>2018.0</v>
      </c>
      <c r="C1953" s="2" t="s">
        <v>8</v>
      </c>
      <c r="D1953" s="2" t="s">
        <v>67</v>
      </c>
      <c r="E1953" s="2" t="s">
        <v>12</v>
      </c>
      <c r="F1953" s="2">
        <v>101548.80362084</v>
      </c>
      <c r="G1953" s="2">
        <v>2447.016964887563</v>
      </c>
    </row>
    <row r="1954" ht="15.75" customHeight="1">
      <c r="A1954" s="2" t="s">
        <v>50</v>
      </c>
      <c r="B1954" s="2">
        <v>2018.0</v>
      </c>
      <c r="C1954" s="2" t="s">
        <v>8</v>
      </c>
      <c r="D1954" s="2" t="s">
        <v>67</v>
      </c>
      <c r="E1954" s="2" t="s">
        <v>13</v>
      </c>
      <c r="F1954" s="2">
        <v>347106.3339531</v>
      </c>
      <c r="G1954" s="2">
        <v>2095.898683906405</v>
      </c>
    </row>
    <row r="1955" ht="15.75" customHeight="1">
      <c r="A1955" s="2" t="s">
        <v>50</v>
      </c>
      <c r="B1955" s="2">
        <v>2018.0</v>
      </c>
      <c r="C1955" s="2" t="s">
        <v>8</v>
      </c>
      <c r="D1955" s="2" t="s">
        <v>67</v>
      </c>
      <c r="E1955" s="2" t="s">
        <v>14</v>
      </c>
      <c r="F1955" s="2">
        <v>138155.28412688</v>
      </c>
      <c r="G1955" s="2">
        <v>1932.725148380159</v>
      </c>
    </row>
    <row r="1956" ht="15.75" customHeight="1">
      <c r="A1956" s="2" t="s">
        <v>50</v>
      </c>
      <c r="B1956" s="2">
        <v>2018.0</v>
      </c>
      <c r="C1956" s="2" t="s">
        <v>8</v>
      </c>
      <c r="D1956" s="2" t="s">
        <v>67</v>
      </c>
      <c r="E1956" s="2" t="s">
        <v>15</v>
      </c>
      <c r="F1956" s="2">
        <v>334344.80543743</v>
      </c>
      <c r="G1956" s="2">
        <v>2358.22267577437</v>
      </c>
    </row>
    <row r="1957" ht="15.75" customHeight="1">
      <c r="A1957" s="2" t="s">
        <v>50</v>
      </c>
      <c r="B1957" s="2">
        <v>2018.0</v>
      </c>
      <c r="C1957" s="2" t="s">
        <v>8</v>
      </c>
      <c r="D1957" s="2" t="s">
        <v>67</v>
      </c>
      <c r="E1957" s="2" t="s">
        <v>16</v>
      </c>
      <c r="F1957" s="2">
        <v>891988.02744919</v>
      </c>
      <c r="G1957" s="2">
        <v>3317.847561601096</v>
      </c>
    </row>
    <row r="1958" ht="15.75" customHeight="1">
      <c r="A1958" s="2" t="s">
        <v>50</v>
      </c>
      <c r="B1958" s="2">
        <v>2018.0</v>
      </c>
      <c r="C1958" s="2" t="s">
        <v>8</v>
      </c>
      <c r="D1958" s="2" t="s">
        <v>67</v>
      </c>
      <c r="E1958" s="2" t="s">
        <v>17</v>
      </c>
      <c r="F1958" s="2">
        <v>44778.28826246</v>
      </c>
      <c r="G1958" s="2">
        <v>3441.447027319799</v>
      </c>
    </row>
    <row r="1959" ht="15.75" customHeight="1">
      <c r="A1959" s="2" t="s">
        <v>50</v>
      </c>
      <c r="B1959" s="2">
        <v>2018.0</v>
      </c>
      <c r="C1959" s="2" t="s">
        <v>8</v>
      </c>
      <c r="D1959" s="2" t="s">
        <v>67</v>
      </c>
      <c r="E1959" s="2" t="s">
        <v>18</v>
      </c>
      <c r="F1959" s="2">
        <v>126492.5310649</v>
      </c>
      <c r="G1959" s="2">
        <v>2618.165357939571</v>
      </c>
    </row>
    <row r="1960" ht="15.75" customHeight="1">
      <c r="A1960" s="2" t="s">
        <v>50</v>
      </c>
      <c r="B1960" s="2">
        <v>2018.0</v>
      </c>
      <c r="C1960" s="2" t="s">
        <v>8</v>
      </c>
      <c r="D1960" s="2" t="s">
        <v>67</v>
      </c>
      <c r="E1960" s="2" t="s">
        <v>51</v>
      </c>
      <c r="F1960" s="2">
        <v>766.55713516</v>
      </c>
      <c r="G1960" s="2">
        <v>700.0000000000001</v>
      </c>
    </row>
    <row r="1961" ht="15.75" customHeight="1">
      <c r="A1961" s="2" t="s">
        <v>50</v>
      </c>
      <c r="B1961" s="2">
        <v>2018.0</v>
      </c>
      <c r="C1961" s="2" t="s">
        <v>8</v>
      </c>
      <c r="D1961" s="2" t="s">
        <v>68</v>
      </c>
      <c r="E1961" s="2" t="s">
        <v>10</v>
      </c>
      <c r="F1961" s="2">
        <v>18692.08887072</v>
      </c>
      <c r="G1961" s="2">
        <v>4027.830306905244</v>
      </c>
    </row>
    <row r="1962" ht="15.75" customHeight="1">
      <c r="A1962" s="2" t="s">
        <v>50</v>
      </c>
      <c r="B1962" s="2">
        <v>2018.0</v>
      </c>
      <c r="C1962" s="2" t="s">
        <v>8</v>
      </c>
      <c r="D1962" s="2" t="s">
        <v>68</v>
      </c>
      <c r="E1962" s="2" t="s">
        <v>11</v>
      </c>
      <c r="F1962" s="2">
        <v>10041.52758376</v>
      </c>
      <c r="G1962" s="2">
        <v>2159.738008794179</v>
      </c>
    </row>
    <row r="1963" ht="15.75" customHeight="1">
      <c r="A1963" s="2" t="s">
        <v>50</v>
      </c>
      <c r="B1963" s="2">
        <v>2018.0</v>
      </c>
      <c r="C1963" s="2" t="s">
        <v>8</v>
      </c>
      <c r="D1963" s="2" t="s">
        <v>68</v>
      </c>
      <c r="E1963" s="2" t="s">
        <v>12</v>
      </c>
      <c r="F1963" s="2">
        <v>120237.25585784</v>
      </c>
      <c r="G1963" s="2">
        <v>1025.164219262815</v>
      </c>
    </row>
    <row r="1964" ht="15.75" customHeight="1">
      <c r="A1964" s="2" t="s">
        <v>50</v>
      </c>
      <c r="B1964" s="2">
        <v>2018.0</v>
      </c>
      <c r="C1964" s="2" t="s">
        <v>8</v>
      </c>
      <c r="D1964" s="2" t="s">
        <v>68</v>
      </c>
      <c r="E1964" s="2" t="s">
        <v>13</v>
      </c>
      <c r="F1964" s="2">
        <v>322897.40894185</v>
      </c>
      <c r="G1964" s="2">
        <v>1607.899849582932</v>
      </c>
    </row>
    <row r="1965" ht="15.75" customHeight="1">
      <c r="A1965" s="2" t="s">
        <v>50</v>
      </c>
      <c r="B1965" s="2">
        <v>2018.0</v>
      </c>
      <c r="C1965" s="2" t="s">
        <v>8</v>
      </c>
      <c r="D1965" s="2" t="s">
        <v>68</v>
      </c>
      <c r="E1965" s="2" t="s">
        <v>14</v>
      </c>
      <c r="F1965" s="2">
        <v>100525.63242293</v>
      </c>
      <c r="G1965" s="2">
        <v>1290.614427315977</v>
      </c>
    </row>
    <row r="1966" ht="15.75" customHeight="1">
      <c r="A1966" s="2" t="s">
        <v>50</v>
      </c>
      <c r="B1966" s="2">
        <v>2018.0</v>
      </c>
      <c r="C1966" s="2" t="s">
        <v>8</v>
      </c>
      <c r="D1966" s="2" t="s">
        <v>68</v>
      </c>
      <c r="E1966" s="2" t="s">
        <v>15</v>
      </c>
      <c r="F1966" s="2">
        <v>116778.29814719</v>
      </c>
      <c r="G1966" s="2">
        <v>2102.705965729388</v>
      </c>
    </row>
    <row r="1967" ht="15.75" customHeight="1">
      <c r="A1967" s="2" t="s">
        <v>50</v>
      </c>
      <c r="B1967" s="2">
        <v>2018.0</v>
      </c>
      <c r="C1967" s="2" t="s">
        <v>8</v>
      </c>
      <c r="D1967" s="2" t="s">
        <v>68</v>
      </c>
      <c r="E1967" s="2" t="s">
        <v>16</v>
      </c>
      <c r="F1967" s="2">
        <v>720464.71898175</v>
      </c>
      <c r="G1967" s="2">
        <v>2654.450062402242</v>
      </c>
    </row>
    <row r="1968" ht="15.75" customHeight="1">
      <c r="A1968" s="2" t="s">
        <v>50</v>
      </c>
      <c r="B1968" s="2">
        <v>2018.0</v>
      </c>
      <c r="C1968" s="2" t="s">
        <v>8</v>
      </c>
      <c r="D1968" s="2" t="s">
        <v>68</v>
      </c>
      <c r="E1968" s="2" t="s">
        <v>17</v>
      </c>
      <c r="F1968" s="2">
        <v>27778.62585695</v>
      </c>
      <c r="G1968" s="2">
        <v>2864.39201105221</v>
      </c>
    </row>
    <row r="1969" ht="15.75" customHeight="1">
      <c r="A1969" s="2" t="s">
        <v>50</v>
      </c>
      <c r="B1969" s="2">
        <v>2018.0</v>
      </c>
      <c r="C1969" s="2" t="s">
        <v>8</v>
      </c>
      <c r="D1969" s="2" t="s">
        <v>68</v>
      </c>
      <c r="E1969" s="2" t="s">
        <v>18</v>
      </c>
      <c r="F1969" s="2">
        <v>111633.80343315</v>
      </c>
      <c r="G1969" s="2">
        <v>1812.825705126254</v>
      </c>
    </row>
    <row r="1970" ht="15.75" customHeight="1">
      <c r="A1970" s="2" t="s">
        <v>50</v>
      </c>
      <c r="B1970" s="2">
        <v>2018.0</v>
      </c>
      <c r="C1970" s="2" t="s">
        <v>8</v>
      </c>
      <c r="D1970" s="2" t="s">
        <v>68</v>
      </c>
      <c r="E1970" s="2" t="s">
        <v>51</v>
      </c>
      <c r="F1970" s="2">
        <v>5850.692236559999</v>
      </c>
      <c r="G1970" s="2">
        <v>517.6801309330227</v>
      </c>
    </row>
    <row r="1971" ht="15.75" customHeight="1">
      <c r="A1971" s="2" t="s">
        <v>50</v>
      </c>
      <c r="B1971" s="2">
        <v>2018.0</v>
      </c>
      <c r="C1971" s="2" t="s">
        <v>8</v>
      </c>
      <c r="D1971" s="2" t="s">
        <v>69</v>
      </c>
      <c r="E1971" s="2" t="s">
        <v>10</v>
      </c>
      <c r="F1971" s="2">
        <v>115047.58981523</v>
      </c>
      <c r="G1971" s="2">
        <v>4187.573813555269</v>
      </c>
    </row>
    <row r="1972" ht="15.75" customHeight="1">
      <c r="A1972" s="2" t="s">
        <v>50</v>
      </c>
      <c r="B1972" s="2">
        <v>2018.0</v>
      </c>
      <c r="C1972" s="2" t="s">
        <v>8</v>
      </c>
      <c r="D1972" s="2" t="s">
        <v>69</v>
      </c>
      <c r="E1972" s="2" t="s">
        <v>11</v>
      </c>
      <c r="F1972" s="2">
        <v>72826.01947863</v>
      </c>
      <c r="G1972" s="2">
        <v>8402.793231255999</v>
      </c>
    </row>
    <row r="1973" ht="15.75" customHeight="1">
      <c r="A1973" s="2" t="s">
        <v>50</v>
      </c>
      <c r="B1973" s="2">
        <v>2018.0</v>
      </c>
      <c r="C1973" s="2" t="s">
        <v>8</v>
      </c>
      <c r="D1973" s="2" t="s">
        <v>69</v>
      </c>
      <c r="E1973" s="2" t="s">
        <v>12</v>
      </c>
      <c r="F1973" s="2">
        <v>386138.91812323</v>
      </c>
      <c r="G1973" s="2">
        <v>1621.947121716409</v>
      </c>
    </row>
    <row r="1974" ht="15.75" customHeight="1">
      <c r="A1974" s="2" t="s">
        <v>50</v>
      </c>
      <c r="B1974" s="2">
        <v>2018.0</v>
      </c>
      <c r="C1974" s="2" t="s">
        <v>8</v>
      </c>
      <c r="D1974" s="2" t="s">
        <v>69</v>
      </c>
      <c r="E1974" s="2" t="s">
        <v>13</v>
      </c>
      <c r="F1974" s="2">
        <v>995862.65786824</v>
      </c>
      <c r="G1974" s="2">
        <v>1954.871627159007</v>
      </c>
    </row>
    <row r="1975" ht="15.75" customHeight="1">
      <c r="A1975" s="2" t="s">
        <v>50</v>
      </c>
      <c r="B1975" s="2">
        <v>2018.0</v>
      </c>
      <c r="C1975" s="2" t="s">
        <v>8</v>
      </c>
      <c r="D1975" s="2" t="s">
        <v>69</v>
      </c>
      <c r="E1975" s="2" t="s">
        <v>14</v>
      </c>
      <c r="F1975" s="2">
        <v>372751.21929101</v>
      </c>
      <c r="G1975" s="2">
        <v>1813.161217130439</v>
      </c>
    </row>
    <row r="1976" ht="15.75" customHeight="1">
      <c r="A1976" s="2" t="s">
        <v>50</v>
      </c>
      <c r="B1976" s="2">
        <v>2018.0</v>
      </c>
      <c r="C1976" s="2" t="s">
        <v>8</v>
      </c>
      <c r="D1976" s="2" t="s">
        <v>69</v>
      </c>
      <c r="E1976" s="2" t="s">
        <v>15</v>
      </c>
      <c r="F1976" s="2">
        <v>352527.5131345</v>
      </c>
      <c r="G1976" s="2">
        <v>2395.700356583255</v>
      </c>
    </row>
    <row r="1977" ht="15.75" customHeight="1">
      <c r="A1977" s="2" t="s">
        <v>50</v>
      </c>
      <c r="B1977" s="2">
        <v>2018.0</v>
      </c>
      <c r="C1977" s="2" t="s">
        <v>8</v>
      </c>
      <c r="D1977" s="2" t="s">
        <v>69</v>
      </c>
      <c r="E1977" s="2" t="s">
        <v>16</v>
      </c>
      <c r="F1977" s="2">
        <v>2653711.52862701</v>
      </c>
      <c r="G1977" s="2">
        <v>3166.540612081219</v>
      </c>
    </row>
    <row r="1978" ht="15.75" customHeight="1">
      <c r="A1978" s="2" t="s">
        <v>50</v>
      </c>
      <c r="B1978" s="2">
        <v>2018.0</v>
      </c>
      <c r="C1978" s="2" t="s">
        <v>8</v>
      </c>
      <c r="D1978" s="2" t="s">
        <v>69</v>
      </c>
      <c r="E1978" s="2" t="s">
        <v>17</v>
      </c>
      <c r="F1978" s="2">
        <v>139038.68633222</v>
      </c>
      <c r="G1978" s="2">
        <v>4698.760345411311</v>
      </c>
    </row>
    <row r="1979" ht="15.75" customHeight="1">
      <c r="A1979" s="2" t="s">
        <v>50</v>
      </c>
      <c r="B1979" s="2">
        <v>2018.0</v>
      </c>
      <c r="C1979" s="2" t="s">
        <v>8</v>
      </c>
      <c r="D1979" s="2" t="s">
        <v>69</v>
      </c>
      <c r="E1979" s="2" t="s">
        <v>18</v>
      </c>
      <c r="F1979" s="2">
        <v>415088.44605256</v>
      </c>
      <c r="G1979" s="2">
        <v>2084.934744650344</v>
      </c>
    </row>
    <row r="1980" ht="15.75" customHeight="1">
      <c r="A1980" s="2" t="s">
        <v>50</v>
      </c>
      <c r="B1980" s="2">
        <v>2018.0</v>
      </c>
      <c r="C1980" s="2" t="s">
        <v>8</v>
      </c>
      <c r="D1980" s="2" t="s">
        <v>69</v>
      </c>
      <c r="E1980" s="2" t="s">
        <v>51</v>
      </c>
      <c r="F1980" s="2">
        <v>19381.06053668</v>
      </c>
      <c r="G1980" s="2">
        <v>4478.514924063289</v>
      </c>
    </row>
    <row r="1981" ht="15.75" customHeight="1">
      <c r="A1981" s="2" t="s">
        <v>50</v>
      </c>
      <c r="B1981" s="2">
        <v>2018.0</v>
      </c>
      <c r="C1981" s="2" t="s">
        <v>8</v>
      </c>
      <c r="D1981" s="2" t="s">
        <v>70</v>
      </c>
      <c r="E1981" s="2" t="s">
        <v>10</v>
      </c>
      <c r="F1981" s="2">
        <v>21938.28403793</v>
      </c>
      <c r="G1981" s="2">
        <v>4067.337566385464</v>
      </c>
    </row>
    <row r="1982" ht="15.75" customHeight="1">
      <c r="A1982" s="2" t="s">
        <v>50</v>
      </c>
      <c r="B1982" s="2">
        <v>2018.0</v>
      </c>
      <c r="C1982" s="2" t="s">
        <v>8</v>
      </c>
      <c r="D1982" s="2" t="s">
        <v>70</v>
      </c>
      <c r="E1982" s="2" t="s">
        <v>11</v>
      </c>
      <c r="F1982" s="2">
        <v>24367.88797907</v>
      </c>
      <c r="G1982" s="2">
        <v>4603.809765283507</v>
      </c>
    </row>
    <row r="1983" ht="15.75" customHeight="1">
      <c r="A1983" s="2" t="s">
        <v>50</v>
      </c>
      <c r="B1983" s="2">
        <v>2018.0</v>
      </c>
      <c r="C1983" s="2" t="s">
        <v>8</v>
      </c>
      <c r="D1983" s="2" t="s">
        <v>70</v>
      </c>
      <c r="E1983" s="2" t="s">
        <v>12</v>
      </c>
      <c r="F1983" s="2">
        <v>170817.57826472</v>
      </c>
      <c r="G1983" s="2">
        <v>1160.051497072327</v>
      </c>
    </row>
    <row r="1984" ht="15.75" customHeight="1">
      <c r="A1984" s="2" t="s">
        <v>50</v>
      </c>
      <c r="B1984" s="2">
        <v>2018.0</v>
      </c>
      <c r="C1984" s="2" t="s">
        <v>8</v>
      </c>
      <c r="D1984" s="2" t="s">
        <v>70</v>
      </c>
      <c r="E1984" s="2" t="s">
        <v>13</v>
      </c>
      <c r="F1984" s="2">
        <v>375349.41225151</v>
      </c>
      <c r="G1984" s="2">
        <v>1380.739487545463</v>
      </c>
    </row>
    <row r="1985" ht="15.75" customHeight="1">
      <c r="A1985" s="2" t="s">
        <v>50</v>
      </c>
      <c r="B1985" s="2">
        <v>2018.0</v>
      </c>
      <c r="C1985" s="2" t="s">
        <v>8</v>
      </c>
      <c r="D1985" s="2" t="s">
        <v>70</v>
      </c>
      <c r="E1985" s="2" t="s">
        <v>14</v>
      </c>
      <c r="F1985" s="2">
        <v>137402.58911946</v>
      </c>
      <c r="G1985" s="2">
        <v>2390.082524737815</v>
      </c>
    </row>
    <row r="1986" ht="15.75" customHeight="1">
      <c r="A1986" s="2" t="s">
        <v>50</v>
      </c>
      <c r="B1986" s="2">
        <v>2018.0</v>
      </c>
      <c r="C1986" s="2" t="s">
        <v>8</v>
      </c>
      <c r="D1986" s="2" t="s">
        <v>70</v>
      </c>
      <c r="E1986" s="2" t="s">
        <v>15</v>
      </c>
      <c r="F1986" s="2">
        <v>124752.92061927</v>
      </c>
      <c r="G1986" s="2">
        <v>1672.982249010482</v>
      </c>
    </row>
    <row r="1987" ht="15.75" customHeight="1">
      <c r="A1987" s="2" t="s">
        <v>50</v>
      </c>
      <c r="B1987" s="2">
        <v>2018.0</v>
      </c>
      <c r="C1987" s="2" t="s">
        <v>8</v>
      </c>
      <c r="D1987" s="2" t="s">
        <v>70</v>
      </c>
      <c r="E1987" s="2" t="s">
        <v>16</v>
      </c>
      <c r="F1987" s="2">
        <v>862908.07744675</v>
      </c>
      <c r="G1987" s="2">
        <v>2880.865050394934</v>
      </c>
    </row>
    <row r="1988" ht="15.75" customHeight="1">
      <c r="A1988" s="2" t="s">
        <v>50</v>
      </c>
      <c r="B1988" s="2">
        <v>2018.0</v>
      </c>
      <c r="C1988" s="2" t="s">
        <v>8</v>
      </c>
      <c r="D1988" s="2" t="s">
        <v>70</v>
      </c>
      <c r="E1988" s="2" t="s">
        <v>17</v>
      </c>
      <c r="F1988" s="2">
        <v>36099.53061476</v>
      </c>
      <c r="G1988" s="2">
        <v>2216.115359251093</v>
      </c>
    </row>
    <row r="1989" ht="15.75" customHeight="1">
      <c r="A1989" s="2" t="s">
        <v>50</v>
      </c>
      <c r="B1989" s="2">
        <v>2018.0</v>
      </c>
      <c r="C1989" s="2" t="s">
        <v>8</v>
      </c>
      <c r="D1989" s="2" t="s">
        <v>70</v>
      </c>
      <c r="E1989" s="2" t="s">
        <v>18</v>
      </c>
      <c r="F1989" s="2">
        <v>110451.56557452</v>
      </c>
      <c r="G1989" s="2">
        <v>1769.669184094154</v>
      </c>
    </row>
    <row r="1990" ht="15.75" customHeight="1">
      <c r="A1990" s="2" t="s">
        <v>50</v>
      </c>
      <c r="B1990" s="2">
        <v>2018.0</v>
      </c>
      <c r="C1990" s="2" t="s">
        <v>8</v>
      </c>
      <c r="D1990" s="2" t="s">
        <v>71</v>
      </c>
      <c r="E1990" s="2" t="s">
        <v>10</v>
      </c>
      <c r="F1990" s="2">
        <v>374188.90675113</v>
      </c>
      <c r="G1990" s="2">
        <v>6868.266558866717</v>
      </c>
    </row>
    <row r="1991" ht="15.75" customHeight="1">
      <c r="A1991" s="2" t="s">
        <v>50</v>
      </c>
      <c r="B1991" s="2">
        <v>2018.0</v>
      </c>
      <c r="C1991" s="2" t="s">
        <v>8</v>
      </c>
      <c r="D1991" s="2" t="s">
        <v>71</v>
      </c>
      <c r="E1991" s="2" t="s">
        <v>11</v>
      </c>
      <c r="F1991" s="2">
        <v>29238.32656417</v>
      </c>
      <c r="G1991" s="2">
        <v>4775.663607159257</v>
      </c>
    </row>
    <row r="1992" ht="15.75" customHeight="1">
      <c r="A1992" s="2" t="s">
        <v>50</v>
      </c>
      <c r="B1992" s="2">
        <v>2018.0</v>
      </c>
      <c r="C1992" s="2" t="s">
        <v>8</v>
      </c>
      <c r="D1992" s="2" t="s">
        <v>71</v>
      </c>
      <c r="E1992" s="2" t="s">
        <v>12</v>
      </c>
      <c r="F1992" s="2">
        <v>677138.4165401</v>
      </c>
      <c r="G1992" s="2">
        <v>1824.086836283204</v>
      </c>
    </row>
    <row r="1993" ht="15.75" customHeight="1">
      <c r="A1993" s="2" t="s">
        <v>50</v>
      </c>
      <c r="B1993" s="2">
        <v>2018.0</v>
      </c>
      <c r="C1993" s="2" t="s">
        <v>8</v>
      </c>
      <c r="D1993" s="2" t="s">
        <v>71</v>
      </c>
      <c r="E1993" s="2" t="s">
        <v>13</v>
      </c>
      <c r="F1993" s="2">
        <v>1859229.26352292</v>
      </c>
      <c r="G1993" s="2">
        <v>2483.43598367142</v>
      </c>
    </row>
    <row r="1994" ht="15.75" customHeight="1">
      <c r="A1994" s="2" t="s">
        <v>50</v>
      </c>
      <c r="B1994" s="2">
        <v>2018.0</v>
      </c>
      <c r="C1994" s="2" t="s">
        <v>8</v>
      </c>
      <c r="D1994" s="2" t="s">
        <v>71</v>
      </c>
      <c r="E1994" s="2" t="s">
        <v>14</v>
      </c>
      <c r="F1994" s="2">
        <v>730883.70704394</v>
      </c>
      <c r="G1994" s="2">
        <v>2167.849431618664</v>
      </c>
    </row>
    <row r="1995" ht="15.75" customHeight="1">
      <c r="A1995" s="2" t="s">
        <v>50</v>
      </c>
      <c r="B1995" s="2">
        <v>2018.0</v>
      </c>
      <c r="C1995" s="2" t="s">
        <v>8</v>
      </c>
      <c r="D1995" s="2" t="s">
        <v>71</v>
      </c>
      <c r="E1995" s="2" t="s">
        <v>15</v>
      </c>
      <c r="F1995" s="2">
        <v>1498138.12026068</v>
      </c>
      <c r="G1995" s="2">
        <v>3600.354799786529</v>
      </c>
    </row>
    <row r="1996" ht="15.75" customHeight="1">
      <c r="A1996" s="2" t="s">
        <v>50</v>
      </c>
      <c r="B1996" s="2">
        <v>2018.0</v>
      </c>
      <c r="C1996" s="2" t="s">
        <v>8</v>
      </c>
      <c r="D1996" s="2" t="s">
        <v>71</v>
      </c>
      <c r="E1996" s="2" t="s">
        <v>16</v>
      </c>
      <c r="F1996" s="2">
        <v>4539126.43155084</v>
      </c>
      <c r="G1996" s="2">
        <v>3594.56066402079</v>
      </c>
    </row>
    <row r="1997" ht="15.75" customHeight="1">
      <c r="A1997" s="2" t="s">
        <v>50</v>
      </c>
      <c r="B1997" s="2">
        <v>2018.0</v>
      </c>
      <c r="C1997" s="2" t="s">
        <v>8</v>
      </c>
      <c r="D1997" s="2" t="s">
        <v>71</v>
      </c>
      <c r="E1997" s="2" t="s">
        <v>17</v>
      </c>
      <c r="F1997" s="2">
        <v>330836.32449143</v>
      </c>
      <c r="G1997" s="2">
        <v>5930.204045401699</v>
      </c>
    </row>
    <row r="1998" ht="15.75" customHeight="1">
      <c r="A1998" s="2" t="s">
        <v>50</v>
      </c>
      <c r="B1998" s="2">
        <v>2018.0</v>
      </c>
      <c r="C1998" s="2" t="s">
        <v>8</v>
      </c>
      <c r="D1998" s="2" t="s">
        <v>71</v>
      </c>
      <c r="E1998" s="2" t="s">
        <v>18</v>
      </c>
      <c r="F1998" s="2">
        <v>648732.80849458</v>
      </c>
      <c r="G1998" s="2">
        <v>2570.65447889432</v>
      </c>
    </row>
    <row r="1999" ht="15.75" customHeight="1">
      <c r="A1999" s="2" t="s">
        <v>50</v>
      </c>
      <c r="B1999" s="2">
        <v>2018.0</v>
      </c>
      <c r="C1999" s="2" t="s">
        <v>8</v>
      </c>
      <c r="D1999" s="2" t="s">
        <v>72</v>
      </c>
      <c r="E1999" s="2" t="s">
        <v>10</v>
      </c>
      <c r="F1999" s="2">
        <v>4814.58034659</v>
      </c>
      <c r="G1999" s="2">
        <v>3575.014026167223</v>
      </c>
    </row>
    <row r="2000" ht="15.75" customHeight="1">
      <c r="A2000" s="2" t="s">
        <v>50</v>
      </c>
      <c r="B2000" s="2">
        <v>2018.0</v>
      </c>
      <c r="C2000" s="2" t="s">
        <v>8</v>
      </c>
      <c r="D2000" s="2" t="s">
        <v>72</v>
      </c>
      <c r="E2000" s="2" t="s">
        <v>11</v>
      </c>
      <c r="F2000" s="2">
        <v>7223.77471705</v>
      </c>
      <c r="G2000" s="2">
        <v>2369.648453371177</v>
      </c>
    </row>
    <row r="2001" ht="15.75" customHeight="1">
      <c r="A2001" s="2" t="s">
        <v>50</v>
      </c>
      <c r="B2001" s="2">
        <v>2018.0</v>
      </c>
      <c r="C2001" s="2" t="s">
        <v>8</v>
      </c>
      <c r="D2001" s="2" t="s">
        <v>72</v>
      </c>
      <c r="E2001" s="2" t="s">
        <v>12</v>
      </c>
      <c r="F2001" s="2">
        <v>30099.24782184</v>
      </c>
      <c r="G2001" s="2">
        <v>1465.200885720995</v>
      </c>
    </row>
    <row r="2002" ht="15.75" customHeight="1">
      <c r="A2002" s="2" t="s">
        <v>50</v>
      </c>
      <c r="B2002" s="2">
        <v>2018.0</v>
      </c>
      <c r="C2002" s="2" t="s">
        <v>8</v>
      </c>
      <c r="D2002" s="2" t="s">
        <v>72</v>
      </c>
      <c r="E2002" s="2" t="s">
        <v>13</v>
      </c>
      <c r="F2002" s="2">
        <v>99196.84391253</v>
      </c>
      <c r="G2002" s="2">
        <v>1919.896986663533</v>
      </c>
    </row>
    <row r="2003" ht="15.75" customHeight="1">
      <c r="A2003" s="2" t="s">
        <v>50</v>
      </c>
      <c r="B2003" s="2">
        <v>2018.0</v>
      </c>
      <c r="C2003" s="2" t="s">
        <v>8</v>
      </c>
      <c r="D2003" s="2" t="s">
        <v>72</v>
      </c>
      <c r="E2003" s="2" t="s">
        <v>14</v>
      </c>
      <c r="F2003" s="2">
        <v>32748.00011925</v>
      </c>
      <c r="G2003" s="2">
        <v>2263.260041471063</v>
      </c>
    </row>
    <row r="2004" ht="15.75" customHeight="1">
      <c r="A2004" s="2" t="s">
        <v>50</v>
      </c>
      <c r="B2004" s="2">
        <v>2018.0</v>
      </c>
      <c r="C2004" s="2" t="s">
        <v>8</v>
      </c>
      <c r="D2004" s="2" t="s">
        <v>72</v>
      </c>
      <c r="E2004" s="2" t="s">
        <v>15</v>
      </c>
      <c r="F2004" s="2">
        <v>38284.63205383</v>
      </c>
      <c r="G2004" s="2">
        <v>1706.424158108191</v>
      </c>
    </row>
    <row r="2005" ht="15.75" customHeight="1">
      <c r="A2005" s="2" t="s">
        <v>50</v>
      </c>
      <c r="B2005" s="2">
        <v>2018.0</v>
      </c>
      <c r="C2005" s="2" t="s">
        <v>8</v>
      </c>
      <c r="D2005" s="2" t="s">
        <v>72</v>
      </c>
      <c r="E2005" s="2" t="s">
        <v>16</v>
      </c>
      <c r="F2005" s="2">
        <v>205504.13078841</v>
      </c>
      <c r="G2005" s="2">
        <v>3306.444612510586</v>
      </c>
    </row>
    <row r="2006" ht="15.75" customHeight="1">
      <c r="A2006" s="2" t="s">
        <v>50</v>
      </c>
      <c r="B2006" s="2">
        <v>2018.0</v>
      </c>
      <c r="C2006" s="2" t="s">
        <v>8</v>
      </c>
      <c r="D2006" s="2" t="s">
        <v>72</v>
      </c>
      <c r="E2006" s="2" t="s">
        <v>17</v>
      </c>
      <c r="F2006" s="2">
        <v>8123.70886805</v>
      </c>
      <c r="G2006" s="2">
        <v>3865.441303336343</v>
      </c>
    </row>
    <row r="2007" ht="15.75" customHeight="1">
      <c r="A2007" s="2" t="s">
        <v>50</v>
      </c>
      <c r="B2007" s="2">
        <v>2018.0</v>
      </c>
      <c r="C2007" s="2" t="s">
        <v>8</v>
      </c>
      <c r="D2007" s="2" t="s">
        <v>72</v>
      </c>
      <c r="E2007" s="2" t="s">
        <v>18</v>
      </c>
      <c r="F2007" s="2">
        <v>21885.89039077</v>
      </c>
      <c r="G2007" s="2">
        <v>2527.632387768709</v>
      </c>
    </row>
    <row r="2008" ht="15.75" customHeight="1">
      <c r="A2008" s="2" t="s">
        <v>50</v>
      </c>
      <c r="B2008" s="2">
        <v>2018.0</v>
      </c>
      <c r="C2008" s="2" t="s">
        <v>8</v>
      </c>
      <c r="D2008" s="2" t="s">
        <v>72</v>
      </c>
      <c r="E2008" s="2" t="s">
        <v>51</v>
      </c>
      <c r="F2008" s="2">
        <v>220.48956412</v>
      </c>
      <c r="G2008" s="2">
        <v>954.0</v>
      </c>
    </row>
    <row r="2009" ht="15.75" customHeight="1">
      <c r="A2009" s="2" t="s">
        <v>50</v>
      </c>
      <c r="B2009" s="2">
        <v>2019.0</v>
      </c>
      <c r="C2009" s="2" t="s">
        <v>8</v>
      </c>
      <c r="D2009" s="2">
        <v>0.0</v>
      </c>
      <c r="E2009" s="2" t="s">
        <v>10</v>
      </c>
      <c r="F2009" s="2">
        <v>551135.68535025</v>
      </c>
      <c r="G2009" s="2">
        <v>3960.928337409422</v>
      </c>
    </row>
    <row r="2010" ht="15.75" customHeight="1">
      <c r="A2010" s="2" t="s">
        <v>50</v>
      </c>
      <c r="B2010" s="2">
        <v>2019.0</v>
      </c>
      <c r="C2010" s="2" t="s">
        <v>8</v>
      </c>
      <c r="D2010" s="2">
        <v>0.0</v>
      </c>
      <c r="E2010" s="2" t="s">
        <v>11</v>
      </c>
      <c r="F2010" s="2">
        <v>8374325.47844566</v>
      </c>
      <c r="G2010" s="2">
        <v>1217.497491566519</v>
      </c>
    </row>
    <row r="2011" ht="15.75" customHeight="1">
      <c r="A2011" s="2" t="s">
        <v>50</v>
      </c>
      <c r="B2011" s="2">
        <v>2019.0</v>
      </c>
      <c r="C2011" s="2" t="s">
        <v>8</v>
      </c>
      <c r="D2011" s="2">
        <v>0.0</v>
      </c>
      <c r="E2011" s="2" t="s">
        <v>12</v>
      </c>
      <c r="F2011" s="2">
        <v>3066662.74751299</v>
      </c>
      <c r="G2011" s="2">
        <v>1367.252104892602</v>
      </c>
    </row>
    <row r="2012" ht="15.75" customHeight="1">
      <c r="A2012" s="2" t="s">
        <v>50</v>
      </c>
      <c r="B2012" s="2">
        <v>2019.0</v>
      </c>
      <c r="C2012" s="2" t="s">
        <v>8</v>
      </c>
      <c r="D2012" s="2">
        <v>0.0</v>
      </c>
      <c r="E2012" s="2" t="s">
        <v>13</v>
      </c>
      <c r="F2012" s="2">
        <v>1.087054191014326E7</v>
      </c>
      <c r="G2012" s="2">
        <v>1685.031709071547</v>
      </c>
    </row>
    <row r="2013" ht="15.75" customHeight="1">
      <c r="A2013" s="2" t="s">
        <v>50</v>
      </c>
      <c r="B2013" s="2">
        <v>2019.0</v>
      </c>
      <c r="C2013" s="2" t="s">
        <v>8</v>
      </c>
      <c r="D2013" s="2">
        <v>0.0</v>
      </c>
      <c r="E2013" s="2" t="s">
        <v>14</v>
      </c>
      <c r="F2013" s="2">
        <v>4330747.62494189</v>
      </c>
      <c r="G2013" s="2">
        <v>1723.345645035662</v>
      </c>
    </row>
    <row r="2014" ht="15.75" customHeight="1">
      <c r="A2014" s="2" t="s">
        <v>50</v>
      </c>
      <c r="B2014" s="2">
        <v>2019.0</v>
      </c>
      <c r="C2014" s="2" t="s">
        <v>8</v>
      </c>
      <c r="D2014" s="2">
        <v>0.0</v>
      </c>
      <c r="E2014" s="2" t="s">
        <v>15</v>
      </c>
      <c r="F2014" s="2">
        <v>7103982.307126</v>
      </c>
      <c r="G2014" s="2">
        <v>1933.712049807324</v>
      </c>
    </row>
    <row r="2015" ht="15.75" customHeight="1">
      <c r="A2015" s="2" t="s">
        <v>50</v>
      </c>
      <c r="B2015" s="2">
        <v>2019.0</v>
      </c>
      <c r="C2015" s="2" t="s">
        <v>8</v>
      </c>
      <c r="D2015" s="2">
        <v>0.0</v>
      </c>
      <c r="E2015" s="2" t="s">
        <v>16</v>
      </c>
      <c r="F2015" s="2">
        <v>1.993473386536822E7</v>
      </c>
      <c r="G2015" s="2">
        <v>2279.330744917006</v>
      </c>
    </row>
    <row r="2016" ht="15.75" customHeight="1">
      <c r="A2016" s="2" t="s">
        <v>50</v>
      </c>
      <c r="B2016" s="2">
        <v>2019.0</v>
      </c>
      <c r="C2016" s="2" t="s">
        <v>8</v>
      </c>
      <c r="D2016" s="2">
        <v>0.0</v>
      </c>
      <c r="E2016" s="2" t="s">
        <v>17</v>
      </c>
      <c r="F2016" s="2">
        <v>463300.89718739</v>
      </c>
      <c r="G2016" s="2">
        <v>3002.414811193603</v>
      </c>
    </row>
    <row r="2017" ht="15.75" customHeight="1">
      <c r="A2017" s="2" t="s">
        <v>50</v>
      </c>
      <c r="B2017" s="2">
        <v>2019.0</v>
      </c>
      <c r="C2017" s="2" t="s">
        <v>8</v>
      </c>
      <c r="D2017" s="2">
        <v>0.0</v>
      </c>
      <c r="E2017" s="2" t="s">
        <v>18</v>
      </c>
      <c r="F2017" s="2">
        <v>2447149.90253127</v>
      </c>
      <c r="G2017" s="2">
        <v>2057.808725816645</v>
      </c>
    </row>
    <row r="2018" ht="15.75" customHeight="1">
      <c r="A2018" s="2" t="s">
        <v>50</v>
      </c>
      <c r="B2018" s="2">
        <v>2019.0</v>
      </c>
      <c r="C2018" s="2" t="s">
        <v>8</v>
      </c>
      <c r="D2018" s="2">
        <v>0.0</v>
      </c>
      <c r="E2018" s="2" t="s">
        <v>51</v>
      </c>
      <c r="F2018" s="2">
        <v>9427.3337731</v>
      </c>
      <c r="G2018" s="2">
        <v>986.0960319073951</v>
      </c>
    </row>
    <row r="2019" ht="15.75" customHeight="1">
      <c r="A2019" s="2" t="s">
        <v>50</v>
      </c>
      <c r="B2019" s="2">
        <v>2019.0</v>
      </c>
      <c r="C2019" s="2" t="s">
        <v>8</v>
      </c>
      <c r="D2019" s="2" t="s">
        <v>52</v>
      </c>
      <c r="E2019" s="2" t="s">
        <v>10</v>
      </c>
      <c r="F2019" s="2">
        <v>5305.17187295</v>
      </c>
      <c r="G2019" s="2">
        <v>4708.545417329262</v>
      </c>
    </row>
    <row r="2020" ht="15.75" customHeight="1">
      <c r="A2020" s="2" t="s">
        <v>50</v>
      </c>
      <c r="B2020" s="2">
        <v>2019.0</v>
      </c>
      <c r="C2020" s="2" t="s">
        <v>8</v>
      </c>
      <c r="D2020" s="2" t="s">
        <v>52</v>
      </c>
      <c r="E2020" s="2" t="s">
        <v>11</v>
      </c>
      <c r="F2020" s="2">
        <v>28806.23818979</v>
      </c>
      <c r="G2020" s="2">
        <v>527.0185871299019</v>
      </c>
    </row>
    <row r="2021" ht="15.75" customHeight="1">
      <c r="A2021" s="2" t="s">
        <v>50</v>
      </c>
      <c r="B2021" s="2">
        <v>2019.0</v>
      </c>
      <c r="C2021" s="2" t="s">
        <v>8</v>
      </c>
      <c r="D2021" s="2" t="s">
        <v>52</v>
      </c>
      <c r="E2021" s="2" t="s">
        <v>12</v>
      </c>
      <c r="F2021" s="2">
        <v>33052.18178879</v>
      </c>
      <c r="G2021" s="2">
        <v>1099.779269476555</v>
      </c>
    </row>
    <row r="2022" ht="15.75" customHeight="1">
      <c r="A2022" s="2" t="s">
        <v>50</v>
      </c>
      <c r="B2022" s="2">
        <v>2019.0</v>
      </c>
      <c r="C2022" s="2" t="s">
        <v>8</v>
      </c>
      <c r="D2022" s="2" t="s">
        <v>52</v>
      </c>
      <c r="E2022" s="2" t="s">
        <v>13</v>
      </c>
      <c r="F2022" s="2">
        <v>128986.71090317</v>
      </c>
      <c r="G2022" s="2">
        <v>1370.951378221354</v>
      </c>
    </row>
    <row r="2023" ht="15.75" customHeight="1">
      <c r="A2023" s="2" t="s">
        <v>50</v>
      </c>
      <c r="B2023" s="2">
        <v>2019.0</v>
      </c>
      <c r="C2023" s="2" t="s">
        <v>8</v>
      </c>
      <c r="D2023" s="2" t="s">
        <v>52</v>
      </c>
      <c r="E2023" s="2" t="s">
        <v>14</v>
      </c>
      <c r="F2023" s="2">
        <v>40653.98069518</v>
      </c>
      <c r="G2023" s="2">
        <v>1330.831933100388</v>
      </c>
    </row>
    <row r="2024" ht="15.75" customHeight="1">
      <c r="A2024" s="2" t="s">
        <v>50</v>
      </c>
      <c r="B2024" s="2">
        <v>2019.0</v>
      </c>
      <c r="C2024" s="2" t="s">
        <v>8</v>
      </c>
      <c r="D2024" s="2" t="s">
        <v>52</v>
      </c>
      <c r="E2024" s="2" t="s">
        <v>15</v>
      </c>
      <c r="F2024" s="2">
        <v>35737.65292427</v>
      </c>
      <c r="G2024" s="2">
        <v>1085.248300202454</v>
      </c>
    </row>
    <row r="2025" ht="15.75" customHeight="1">
      <c r="A2025" s="2" t="s">
        <v>50</v>
      </c>
      <c r="B2025" s="2">
        <v>2019.0</v>
      </c>
      <c r="C2025" s="2" t="s">
        <v>8</v>
      </c>
      <c r="D2025" s="2" t="s">
        <v>52</v>
      </c>
      <c r="E2025" s="2" t="s">
        <v>16</v>
      </c>
      <c r="F2025" s="2">
        <v>230852.12722203</v>
      </c>
      <c r="G2025" s="2">
        <v>2208.741403221787</v>
      </c>
    </row>
    <row r="2026" ht="15.75" customHeight="1">
      <c r="A2026" s="2" t="s">
        <v>50</v>
      </c>
      <c r="B2026" s="2">
        <v>2019.0</v>
      </c>
      <c r="C2026" s="2" t="s">
        <v>8</v>
      </c>
      <c r="D2026" s="2" t="s">
        <v>52</v>
      </c>
      <c r="E2026" s="2" t="s">
        <v>17</v>
      </c>
      <c r="F2026" s="2">
        <v>2910.82047168</v>
      </c>
      <c r="G2026" s="2">
        <v>2005.224654927826</v>
      </c>
    </row>
    <row r="2027" ht="15.75" customHeight="1">
      <c r="A2027" s="2" t="s">
        <v>50</v>
      </c>
      <c r="B2027" s="2">
        <v>2019.0</v>
      </c>
      <c r="C2027" s="2" t="s">
        <v>8</v>
      </c>
      <c r="D2027" s="2" t="s">
        <v>52</v>
      </c>
      <c r="E2027" s="2" t="s">
        <v>18</v>
      </c>
      <c r="F2027" s="2">
        <v>21332.26131178</v>
      </c>
      <c r="G2027" s="2">
        <v>1455.891522341794</v>
      </c>
    </row>
    <row r="2028" ht="15.75" customHeight="1">
      <c r="A2028" s="2" t="s">
        <v>50</v>
      </c>
      <c r="B2028" s="2">
        <v>2019.0</v>
      </c>
      <c r="C2028" s="2" t="s">
        <v>8</v>
      </c>
      <c r="D2028" s="2" t="s">
        <v>53</v>
      </c>
      <c r="E2028" s="2" t="s">
        <v>10</v>
      </c>
      <c r="F2028" s="2">
        <v>3233.7929482</v>
      </c>
      <c r="G2028" s="2">
        <v>3221.930100107929</v>
      </c>
    </row>
    <row r="2029" ht="15.75" customHeight="1">
      <c r="A2029" s="2" t="s">
        <v>50</v>
      </c>
      <c r="B2029" s="2">
        <v>2019.0</v>
      </c>
      <c r="C2029" s="2" t="s">
        <v>8</v>
      </c>
      <c r="D2029" s="2" t="s">
        <v>53</v>
      </c>
      <c r="E2029" s="2" t="s">
        <v>11</v>
      </c>
      <c r="F2029" s="2">
        <v>7138.67646384</v>
      </c>
      <c r="G2029" s="2">
        <v>3108.094160882426</v>
      </c>
    </row>
    <row r="2030" ht="15.75" customHeight="1">
      <c r="A2030" s="2" t="s">
        <v>50</v>
      </c>
      <c r="B2030" s="2">
        <v>2019.0</v>
      </c>
      <c r="C2030" s="2" t="s">
        <v>8</v>
      </c>
      <c r="D2030" s="2" t="s">
        <v>53</v>
      </c>
      <c r="E2030" s="2" t="s">
        <v>12</v>
      </c>
      <c r="F2030" s="2">
        <v>31529.45776258</v>
      </c>
      <c r="G2030" s="2">
        <v>1125.79938579029</v>
      </c>
    </row>
    <row r="2031" ht="15.75" customHeight="1">
      <c r="A2031" s="2" t="s">
        <v>50</v>
      </c>
      <c r="B2031" s="2">
        <v>2019.0</v>
      </c>
      <c r="C2031" s="2" t="s">
        <v>8</v>
      </c>
      <c r="D2031" s="2" t="s">
        <v>53</v>
      </c>
      <c r="E2031" s="2" t="s">
        <v>13</v>
      </c>
      <c r="F2031" s="2">
        <v>74838.36878626</v>
      </c>
      <c r="G2031" s="2">
        <v>1529.883949961636</v>
      </c>
    </row>
    <row r="2032" ht="15.75" customHeight="1">
      <c r="A2032" s="2" t="s">
        <v>50</v>
      </c>
      <c r="B2032" s="2">
        <v>2019.0</v>
      </c>
      <c r="C2032" s="2" t="s">
        <v>8</v>
      </c>
      <c r="D2032" s="2" t="s">
        <v>53</v>
      </c>
      <c r="E2032" s="2" t="s">
        <v>14</v>
      </c>
      <c r="F2032" s="2">
        <v>31053.52901023</v>
      </c>
      <c r="G2032" s="2">
        <v>1249.131610712491</v>
      </c>
    </row>
    <row r="2033" ht="15.75" customHeight="1">
      <c r="A2033" s="2" t="s">
        <v>50</v>
      </c>
      <c r="B2033" s="2">
        <v>2019.0</v>
      </c>
      <c r="C2033" s="2" t="s">
        <v>8</v>
      </c>
      <c r="D2033" s="2" t="s">
        <v>53</v>
      </c>
      <c r="E2033" s="2" t="s">
        <v>15</v>
      </c>
      <c r="F2033" s="2">
        <v>26487.63755437</v>
      </c>
      <c r="G2033" s="2">
        <v>1568.176263313115</v>
      </c>
    </row>
    <row r="2034" ht="15.75" customHeight="1">
      <c r="A2034" s="2" t="s">
        <v>50</v>
      </c>
      <c r="B2034" s="2">
        <v>2019.0</v>
      </c>
      <c r="C2034" s="2" t="s">
        <v>8</v>
      </c>
      <c r="D2034" s="2" t="s">
        <v>53</v>
      </c>
      <c r="E2034" s="2" t="s">
        <v>16</v>
      </c>
      <c r="F2034" s="2">
        <v>205680.66176188</v>
      </c>
      <c r="G2034" s="2">
        <v>2598.292188727008</v>
      </c>
    </row>
    <row r="2035" ht="15.75" customHeight="1">
      <c r="A2035" s="2" t="s">
        <v>50</v>
      </c>
      <c r="B2035" s="2">
        <v>2019.0</v>
      </c>
      <c r="C2035" s="2" t="s">
        <v>8</v>
      </c>
      <c r="D2035" s="2" t="s">
        <v>53</v>
      </c>
      <c r="E2035" s="2" t="s">
        <v>17</v>
      </c>
      <c r="F2035" s="2">
        <v>4215.60558074</v>
      </c>
      <c r="G2035" s="2">
        <v>2912.036794904445</v>
      </c>
    </row>
    <row r="2036" ht="15.75" customHeight="1">
      <c r="A2036" s="2" t="s">
        <v>50</v>
      </c>
      <c r="B2036" s="2">
        <v>2019.0</v>
      </c>
      <c r="C2036" s="2" t="s">
        <v>8</v>
      </c>
      <c r="D2036" s="2" t="s">
        <v>53</v>
      </c>
      <c r="E2036" s="2" t="s">
        <v>18</v>
      </c>
      <c r="F2036" s="2">
        <v>26031.19784034</v>
      </c>
      <c r="G2036" s="2">
        <v>1837.192061768996</v>
      </c>
    </row>
    <row r="2037" ht="15.75" customHeight="1">
      <c r="A2037" s="2" t="s">
        <v>50</v>
      </c>
      <c r="B2037" s="2">
        <v>2019.0</v>
      </c>
      <c r="C2037" s="2" t="s">
        <v>8</v>
      </c>
      <c r="D2037" s="2" t="s">
        <v>54</v>
      </c>
      <c r="E2037" s="2" t="s">
        <v>10</v>
      </c>
      <c r="F2037" s="2">
        <v>42027.38906814</v>
      </c>
      <c r="G2037" s="2">
        <v>6058.336278893994</v>
      </c>
    </row>
    <row r="2038" ht="15.75" customHeight="1">
      <c r="A2038" s="2" t="s">
        <v>50</v>
      </c>
      <c r="B2038" s="2">
        <v>2019.0</v>
      </c>
      <c r="C2038" s="2" t="s">
        <v>8</v>
      </c>
      <c r="D2038" s="2" t="s">
        <v>54</v>
      </c>
      <c r="E2038" s="2" t="s">
        <v>11</v>
      </c>
      <c r="F2038" s="2">
        <v>34178.92805784</v>
      </c>
      <c r="G2038" s="2">
        <v>3401.320447040275</v>
      </c>
    </row>
    <row r="2039" ht="15.75" customHeight="1">
      <c r="A2039" s="2" t="s">
        <v>50</v>
      </c>
      <c r="B2039" s="2">
        <v>2019.0</v>
      </c>
      <c r="C2039" s="2" t="s">
        <v>8</v>
      </c>
      <c r="D2039" s="2" t="s">
        <v>54</v>
      </c>
      <c r="E2039" s="2" t="s">
        <v>12</v>
      </c>
      <c r="F2039" s="2">
        <v>190289.51821064</v>
      </c>
      <c r="G2039" s="2">
        <v>1376.054685507759</v>
      </c>
    </row>
    <row r="2040" ht="15.75" customHeight="1">
      <c r="A2040" s="2" t="s">
        <v>50</v>
      </c>
      <c r="B2040" s="2">
        <v>2019.0</v>
      </c>
      <c r="C2040" s="2" t="s">
        <v>8</v>
      </c>
      <c r="D2040" s="2" t="s">
        <v>54</v>
      </c>
      <c r="E2040" s="2" t="s">
        <v>13</v>
      </c>
      <c r="F2040" s="2">
        <v>508414.3135628</v>
      </c>
      <c r="G2040" s="2">
        <v>1732.435421843791</v>
      </c>
    </row>
    <row r="2041" ht="15.75" customHeight="1">
      <c r="A2041" s="2" t="s">
        <v>50</v>
      </c>
      <c r="B2041" s="2">
        <v>2019.0</v>
      </c>
      <c r="C2041" s="2" t="s">
        <v>8</v>
      </c>
      <c r="D2041" s="2" t="s">
        <v>54</v>
      </c>
      <c r="E2041" s="2" t="s">
        <v>14</v>
      </c>
      <c r="F2041" s="2">
        <v>234414.76058544</v>
      </c>
      <c r="G2041" s="2">
        <v>1797.582892161813</v>
      </c>
    </row>
    <row r="2042" ht="15.75" customHeight="1">
      <c r="A2042" s="2" t="s">
        <v>50</v>
      </c>
      <c r="B2042" s="2">
        <v>2019.0</v>
      </c>
      <c r="C2042" s="2" t="s">
        <v>8</v>
      </c>
      <c r="D2042" s="2" t="s">
        <v>54</v>
      </c>
      <c r="E2042" s="2" t="s">
        <v>15</v>
      </c>
      <c r="F2042" s="2">
        <v>294642.30110719</v>
      </c>
      <c r="G2042" s="2">
        <v>2279.606948469931</v>
      </c>
    </row>
    <row r="2043" ht="15.75" customHeight="1">
      <c r="A2043" s="2" t="s">
        <v>50</v>
      </c>
      <c r="B2043" s="2">
        <v>2019.0</v>
      </c>
      <c r="C2043" s="2" t="s">
        <v>8</v>
      </c>
      <c r="D2043" s="2" t="s">
        <v>54</v>
      </c>
      <c r="E2043" s="2" t="s">
        <v>16</v>
      </c>
      <c r="F2043" s="2">
        <v>1179206.98200995</v>
      </c>
      <c r="G2043" s="2">
        <v>2767.057607652178</v>
      </c>
    </row>
    <row r="2044" ht="15.75" customHeight="1">
      <c r="A2044" s="2" t="s">
        <v>50</v>
      </c>
      <c r="B2044" s="2">
        <v>2019.0</v>
      </c>
      <c r="C2044" s="2" t="s">
        <v>8</v>
      </c>
      <c r="D2044" s="2" t="s">
        <v>54</v>
      </c>
      <c r="E2044" s="2" t="s">
        <v>17</v>
      </c>
      <c r="F2044" s="2">
        <v>41608.86620223</v>
      </c>
      <c r="G2044" s="2">
        <v>4278.9248922913</v>
      </c>
    </row>
    <row r="2045" ht="15.75" customHeight="1">
      <c r="A2045" s="2" t="s">
        <v>50</v>
      </c>
      <c r="B2045" s="2">
        <v>2019.0</v>
      </c>
      <c r="C2045" s="2" t="s">
        <v>8</v>
      </c>
      <c r="D2045" s="2" t="s">
        <v>54</v>
      </c>
      <c r="E2045" s="2" t="s">
        <v>18</v>
      </c>
      <c r="F2045" s="2">
        <v>206974.93818768</v>
      </c>
      <c r="G2045" s="2">
        <v>2134.117875969852</v>
      </c>
    </row>
    <row r="2046" ht="15.75" customHeight="1">
      <c r="A2046" s="2" t="s">
        <v>50</v>
      </c>
      <c r="B2046" s="2">
        <v>2019.0</v>
      </c>
      <c r="C2046" s="2" t="s">
        <v>8</v>
      </c>
      <c r="D2046" s="2" t="s">
        <v>55</v>
      </c>
      <c r="E2046" s="2" t="s">
        <v>10</v>
      </c>
      <c r="F2046" s="2">
        <v>10875.49729927</v>
      </c>
      <c r="G2046" s="2">
        <v>3004.537949142784</v>
      </c>
    </row>
    <row r="2047" ht="15.75" customHeight="1">
      <c r="A2047" s="2" t="s">
        <v>50</v>
      </c>
      <c r="B2047" s="2">
        <v>2019.0</v>
      </c>
      <c r="C2047" s="2" t="s">
        <v>8</v>
      </c>
      <c r="D2047" s="2" t="s">
        <v>55</v>
      </c>
      <c r="E2047" s="2" t="s">
        <v>11</v>
      </c>
      <c r="F2047" s="2">
        <v>11491.21438085</v>
      </c>
      <c r="G2047" s="2">
        <v>2495.758749957978</v>
      </c>
    </row>
    <row r="2048" ht="15.75" customHeight="1">
      <c r="A2048" s="2" t="s">
        <v>50</v>
      </c>
      <c r="B2048" s="2">
        <v>2019.0</v>
      </c>
      <c r="C2048" s="2" t="s">
        <v>8</v>
      </c>
      <c r="D2048" s="2" t="s">
        <v>55</v>
      </c>
      <c r="E2048" s="2" t="s">
        <v>12</v>
      </c>
      <c r="F2048" s="2">
        <v>65418.48600295</v>
      </c>
      <c r="G2048" s="2">
        <v>1136.467267087038</v>
      </c>
    </row>
    <row r="2049" ht="15.75" customHeight="1">
      <c r="A2049" s="2" t="s">
        <v>50</v>
      </c>
      <c r="B2049" s="2">
        <v>2019.0</v>
      </c>
      <c r="C2049" s="2" t="s">
        <v>8</v>
      </c>
      <c r="D2049" s="2" t="s">
        <v>55</v>
      </c>
      <c r="E2049" s="2" t="s">
        <v>13</v>
      </c>
      <c r="F2049" s="2">
        <v>251512.83002869</v>
      </c>
      <c r="G2049" s="2">
        <v>1405.784489359213</v>
      </c>
    </row>
    <row r="2050" ht="15.75" customHeight="1">
      <c r="A2050" s="2" t="s">
        <v>50</v>
      </c>
      <c r="B2050" s="2">
        <v>2019.0</v>
      </c>
      <c r="C2050" s="2" t="s">
        <v>8</v>
      </c>
      <c r="D2050" s="2" t="s">
        <v>55</v>
      </c>
      <c r="E2050" s="2" t="s">
        <v>14</v>
      </c>
      <c r="F2050" s="2">
        <v>76943.18074298999</v>
      </c>
      <c r="G2050" s="2">
        <v>1235.696177846582</v>
      </c>
    </row>
    <row r="2051" ht="15.75" customHeight="1">
      <c r="A2051" s="2" t="s">
        <v>50</v>
      </c>
      <c r="B2051" s="2">
        <v>2019.0</v>
      </c>
      <c r="C2051" s="2" t="s">
        <v>8</v>
      </c>
      <c r="D2051" s="2" t="s">
        <v>55</v>
      </c>
      <c r="E2051" s="2" t="s">
        <v>15</v>
      </c>
      <c r="F2051" s="2">
        <v>67962.81872112</v>
      </c>
      <c r="G2051" s="2">
        <v>1526.770212221176</v>
      </c>
    </row>
    <row r="2052" ht="15.75" customHeight="1">
      <c r="A2052" s="2" t="s">
        <v>50</v>
      </c>
      <c r="B2052" s="2">
        <v>2019.0</v>
      </c>
      <c r="C2052" s="2" t="s">
        <v>8</v>
      </c>
      <c r="D2052" s="2" t="s">
        <v>55</v>
      </c>
      <c r="E2052" s="2" t="s">
        <v>16</v>
      </c>
      <c r="F2052" s="2">
        <v>464689.76996978</v>
      </c>
      <c r="G2052" s="2">
        <v>2691.933716183849</v>
      </c>
    </row>
    <row r="2053" ht="15.75" customHeight="1">
      <c r="A2053" s="2" t="s">
        <v>50</v>
      </c>
      <c r="B2053" s="2">
        <v>2019.0</v>
      </c>
      <c r="C2053" s="2" t="s">
        <v>8</v>
      </c>
      <c r="D2053" s="2" t="s">
        <v>55</v>
      </c>
      <c r="E2053" s="2" t="s">
        <v>17</v>
      </c>
      <c r="F2053" s="2">
        <v>11672.0913459</v>
      </c>
      <c r="G2053" s="2">
        <v>2372.709441200556</v>
      </c>
    </row>
    <row r="2054" ht="15.75" customHeight="1">
      <c r="A2054" s="2" t="s">
        <v>50</v>
      </c>
      <c r="B2054" s="2">
        <v>2019.0</v>
      </c>
      <c r="C2054" s="2" t="s">
        <v>8</v>
      </c>
      <c r="D2054" s="2" t="s">
        <v>55</v>
      </c>
      <c r="E2054" s="2" t="s">
        <v>18</v>
      </c>
      <c r="F2054" s="2">
        <v>67155.51418243</v>
      </c>
      <c r="G2054" s="2">
        <v>1805.328063269746</v>
      </c>
    </row>
    <row r="2055" ht="15.75" customHeight="1">
      <c r="A2055" s="2" t="s">
        <v>50</v>
      </c>
      <c r="B2055" s="2">
        <v>2019.0</v>
      </c>
      <c r="C2055" s="2" t="s">
        <v>8</v>
      </c>
      <c r="D2055" s="2" t="s">
        <v>56</v>
      </c>
      <c r="E2055" s="2" t="s">
        <v>10</v>
      </c>
      <c r="F2055" s="2">
        <v>30941.49822199</v>
      </c>
      <c r="G2055" s="2">
        <v>5628.40809828694</v>
      </c>
    </row>
    <row r="2056" ht="15.75" customHeight="1">
      <c r="A2056" s="2" t="s">
        <v>50</v>
      </c>
      <c r="B2056" s="2">
        <v>2019.0</v>
      </c>
      <c r="C2056" s="2" t="s">
        <v>8</v>
      </c>
      <c r="D2056" s="2" t="s">
        <v>56</v>
      </c>
      <c r="E2056" s="2" t="s">
        <v>11</v>
      </c>
      <c r="F2056" s="2">
        <v>33608.1940105</v>
      </c>
      <c r="G2056" s="2">
        <v>2067.793528872438</v>
      </c>
    </row>
    <row r="2057" ht="15.75" customHeight="1">
      <c r="A2057" s="2" t="s">
        <v>50</v>
      </c>
      <c r="B2057" s="2">
        <v>2019.0</v>
      </c>
      <c r="C2057" s="2" t="s">
        <v>8</v>
      </c>
      <c r="D2057" s="2" t="s">
        <v>56</v>
      </c>
      <c r="E2057" s="2" t="s">
        <v>12</v>
      </c>
      <c r="F2057" s="2">
        <v>96986.23648432</v>
      </c>
      <c r="G2057" s="2">
        <v>1822.14997610874</v>
      </c>
    </row>
    <row r="2058" ht="15.75" customHeight="1">
      <c r="A2058" s="2" t="s">
        <v>50</v>
      </c>
      <c r="B2058" s="2">
        <v>2019.0</v>
      </c>
      <c r="C2058" s="2" t="s">
        <v>8</v>
      </c>
      <c r="D2058" s="2" t="s">
        <v>56</v>
      </c>
      <c r="E2058" s="2" t="s">
        <v>13</v>
      </c>
      <c r="F2058" s="2">
        <v>362719.20608963</v>
      </c>
      <c r="G2058" s="2">
        <v>2393.781535005631</v>
      </c>
    </row>
    <row r="2059" ht="15.75" customHeight="1">
      <c r="A2059" s="2" t="s">
        <v>50</v>
      </c>
      <c r="B2059" s="2">
        <v>2019.0</v>
      </c>
      <c r="C2059" s="2" t="s">
        <v>8</v>
      </c>
      <c r="D2059" s="2" t="s">
        <v>56</v>
      </c>
      <c r="E2059" s="2" t="s">
        <v>14</v>
      </c>
      <c r="F2059" s="2">
        <v>130256.5819903</v>
      </c>
      <c r="G2059" s="2">
        <v>2512.16405315684</v>
      </c>
    </row>
    <row r="2060" ht="15.75" customHeight="1">
      <c r="A2060" s="2" t="s">
        <v>50</v>
      </c>
      <c r="B2060" s="2">
        <v>2019.0</v>
      </c>
      <c r="C2060" s="2" t="s">
        <v>8</v>
      </c>
      <c r="D2060" s="2" t="s">
        <v>56</v>
      </c>
      <c r="E2060" s="2" t="s">
        <v>15</v>
      </c>
      <c r="F2060" s="2">
        <v>245162.49656236</v>
      </c>
      <c r="G2060" s="2">
        <v>3222.673719029885</v>
      </c>
    </row>
    <row r="2061" ht="15.75" customHeight="1">
      <c r="A2061" s="2" t="s">
        <v>50</v>
      </c>
      <c r="B2061" s="2">
        <v>2019.0</v>
      </c>
      <c r="C2061" s="2" t="s">
        <v>8</v>
      </c>
      <c r="D2061" s="2" t="s">
        <v>56</v>
      </c>
      <c r="E2061" s="2" t="s">
        <v>16</v>
      </c>
      <c r="F2061" s="2">
        <v>756994.67066734</v>
      </c>
      <c r="G2061" s="2">
        <v>3385.251514741238</v>
      </c>
    </row>
    <row r="2062" ht="15.75" customHeight="1">
      <c r="A2062" s="2" t="s">
        <v>50</v>
      </c>
      <c r="B2062" s="2">
        <v>2019.0</v>
      </c>
      <c r="C2062" s="2" t="s">
        <v>8</v>
      </c>
      <c r="D2062" s="2" t="s">
        <v>56</v>
      </c>
      <c r="E2062" s="2" t="s">
        <v>17</v>
      </c>
      <c r="F2062" s="2">
        <v>37174.06348943</v>
      </c>
      <c r="G2062" s="2">
        <v>4286.002286173177</v>
      </c>
    </row>
    <row r="2063" ht="15.75" customHeight="1">
      <c r="A2063" s="2" t="s">
        <v>50</v>
      </c>
      <c r="B2063" s="2">
        <v>2019.0</v>
      </c>
      <c r="C2063" s="2" t="s">
        <v>8</v>
      </c>
      <c r="D2063" s="2" t="s">
        <v>56</v>
      </c>
      <c r="E2063" s="2" t="s">
        <v>18</v>
      </c>
      <c r="F2063" s="2">
        <v>120052.51922523</v>
      </c>
      <c r="G2063" s="2">
        <v>2917.949921620256</v>
      </c>
    </row>
    <row r="2064" ht="15.75" customHeight="1">
      <c r="A2064" s="2" t="s">
        <v>50</v>
      </c>
      <c r="B2064" s="2">
        <v>2019.0</v>
      </c>
      <c r="C2064" s="2" t="s">
        <v>8</v>
      </c>
      <c r="D2064" s="2" t="s">
        <v>57</v>
      </c>
      <c r="E2064" s="2" t="s">
        <v>10</v>
      </c>
      <c r="F2064" s="2">
        <v>9941.30683269</v>
      </c>
      <c r="G2064" s="2">
        <v>3864.059848266567</v>
      </c>
    </row>
    <row r="2065" ht="15.75" customHeight="1">
      <c r="A2065" s="2" t="s">
        <v>50</v>
      </c>
      <c r="B2065" s="2">
        <v>2019.0</v>
      </c>
      <c r="C2065" s="2" t="s">
        <v>8</v>
      </c>
      <c r="D2065" s="2" t="s">
        <v>57</v>
      </c>
      <c r="E2065" s="2" t="s">
        <v>11</v>
      </c>
      <c r="F2065" s="2">
        <v>8271.17709226</v>
      </c>
      <c r="G2065" s="2">
        <v>1352.657612087913</v>
      </c>
    </row>
    <row r="2066" ht="15.75" customHeight="1">
      <c r="A2066" s="2" t="s">
        <v>50</v>
      </c>
      <c r="B2066" s="2">
        <v>2019.0</v>
      </c>
      <c r="C2066" s="2" t="s">
        <v>8</v>
      </c>
      <c r="D2066" s="2" t="s">
        <v>57</v>
      </c>
      <c r="E2066" s="2" t="s">
        <v>12</v>
      </c>
      <c r="F2066" s="2">
        <v>36905.7368772</v>
      </c>
      <c r="G2066" s="2">
        <v>1913.295767797094</v>
      </c>
    </row>
    <row r="2067" ht="15.75" customHeight="1">
      <c r="A2067" s="2" t="s">
        <v>50</v>
      </c>
      <c r="B2067" s="2">
        <v>2019.0</v>
      </c>
      <c r="C2067" s="2" t="s">
        <v>8</v>
      </c>
      <c r="D2067" s="2" t="s">
        <v>57</v>
      </c>
      <c r="E2067" s="2" t="s">
        <v>13</v>
      </c>
      <c r="F2067" s="2">
        <v>110964.33646367</v>
      </c>
      <c r="G2067" s="2">
        <v>2349.683659002232</v>
      </c>
    </row>
    <row r="2068" ht="15.75" customHeight="1">
      <c r="A2068" s="2" t="s">
        <v>50</v>
      </c>
      <c r="B2068" s="2">
        <v>2019.0</v>
      </c>
      <c r="C2068" s="2" t="s">
        <v>8</v>
      </c>
      <c r="D2068" s="2" t="s">
        <v>57</v>
      </c>
      <c r="E2068" s="2" t="s">
        <v>14</v>
      </c>
      <c r="F2068" s="2">
        <v>41083.72249291</v>
      </c>
      <c r="G2068" s="2">
        <v>2547.829982145878</v>
      </c>
    </row>
    <row r="2069" ht="15.75" customHeight="1">
      <c r="A2069" s="2" t="s">
        <v>50</v>
      </c>
      <c r="B2069" s="2">
        <v>2019.0</v>
      </c>
      <c r="C2069" s="2" t="s">
        <v>8</v>
      </c>
      <c r="D2069" s="2" t="s">
        <v>57</v>
      </c>
      <c r="E2069" s="2" t="s">
        <v>15</v>
      </c>
      <c r="F2069" s="2">
        <v>35768.28771365</v>
      </c>
      <c r="G2069" s="2">
        <v>3141.783950350694</v>
      </c>
    </row>
    <row r="2070" ht="15.75" customHeight="1">
      <c r="A2070" s="2" t="s">
        <v>50</v>
      </c>
      <c r="B2070" s="2">
        <v>2019.0</v>
      </c>
      <c r="C2070" s="2" t="s">
        <v>8</v>
      </c>
      <c r="D2070" s="2" t="s">
        <v>57</v>
      </c>
      <c r="E2070" s="2" t="s">
        <v>16</v>
      </c>
      <c r="F2070" s="2">
        <v>274109.33513365</v>
      </c>
      <c r="G2070" s="2">
        <v>3577.633530480896</v>
      </c>
    </row>
    <row r="2071" ht="15.75" customHeight="1">
      <c r="A2071" s="2" t="s">
        <v>50</v>
      </c>
      <c r="B2071" s="2">
        <v>2019.0</v>
      </c>
      <c r="C2071" s="2" t="s">
        <v>8</v>
      </c>
      <c r="D2071" s="2" t="s">
        <v>57</v>
      </c>
      <c r="E2071" s="2" t="s">
        <v>17</v>
      </c>
      <c r="F2071" s="2">
        <v>15653.40174024</v>
      </c>
      <c r="G2071" s="2">
        <v>4779.855152758067</v>
      </c>
    </row>
    <row r="2072" ht="15.75" customHeight="1">
      <c r="A2072" s="2" t="s">
        <v>50</v>
      </c>
      <c r="B2072" s="2">
        <v>2019.0</v>
      </c>
      <c r="C2072" s="2" t="s">
        <v>8</v>
      </c>
      <c r="D2072" s="2" t="s">
        <v>57</v>
      </c>
      <c r="E2072" s="2" t="s">
        <v>18</v>
      </c>
      <c r="F2072" s="2">
        <v>26468.68874706</v>
      </c>
      <c r="G2072" s="2">
        <v>2394.399182981239</v>
      </c>
    </row>
    <row r="2073" ht="15.75" customHeight="1">
      <c r="A2073" s="2" t="s">
        <v>50</v>
      </c>
      <c r="B2073" s="2">
        <v>2019.0</v>
      </c>
      <c r="C2073" s="2" t="s">
        <v>8</v>
      </c>
      <c r="D2073" s="2" t="s">
        <v>57</v>
      </c>
      <c r="E2073" s="2" t="s">
        <v>51</v>
      </c>
      <c r="F2073" s="2">
        <v>488.48407446</v>
      </c>
      <c r="G2073" s="2">
        <v>1000.0</v>
      </c>
    </row>
    <row r="2074" ht="15.75" customHeight="1">
      <c r="A2074" s="2" t="s">
        <v>50</v>
      </c>
      <c r="B2074" s="2">
        <v>2019.0</v>
      </c>
      <c r="C2074" s="2" t="s">
        <v>8</v>
      </c>
      <c r="D2074" s="2" t="s">
        <v>58</v>
      </c>
      <c r="E2074" s="2" t="s">
        <v>10</v>
      </c>
      <c r="F2074" s="2">
        <v>24368.01147056</v>
      </c>
      <c r="G2074" s="2">
        <v>7442.088591382794</v>
      </c>
    </row>
    <row r="2075" ht="15.75" customHeight="1">
      <c r="A2075" s="2" t="s">
        <v>50</v>
      </c>
      <c r="B2075" s="2">
        <v>2019.0</v>
      </c>
      <c r="C2075" s="2" t="s">
        <v>8</v>
      </c>
      <c r="D2075" s="2" t="s">
        <v>58</v>
      </c>
      <c r="E2075" s="2" t="s">
        <v>11</v>
      </c>
      <c r="F2075" s="2">
        <v>36233.06237614</v>
      </c>
      <c r="G2075" s="2">
        <v>969.475825899377</v>
      </c>
    </row>
    <row r="2076" ht="15.75" customHeight="1">
      <c r="A2076" s="2" t="s">
        <v>50</v>
      </c>
      <c r="B2076" s="2">
        <v>2019.0</v>
      </c>
      <c r="C2076" s="2" t="s">
        <v>8</v>
      </c>
      <c r="D2076" s="2" t="s">
        <v>58</v>
      </c>
      <c r="E2076" s="2" t="s">
        <v>12</v>
      </c>
      <c r="F2076" s="2">
        <v>145187.67972479</v>
      </c>
      <c r="G2076" s="2">
        <v>1202.432341906894</v>
      </c>
    </row>
    <row r="2077" ht="15.75" customHeight="1">
      <c r="A2077" s="2" t="s">
        <v>50</v>
      </c>
      <c r="B2077" s="2">
        <v>2019.0</v>
      </c>
      <c r="C2077" s="2" t="s">
        <v>8</v>
      </c>
      <c r="D2077" s="2" t="s">
        <v>58</v>
      </c>
      <c r="E2077" s="2" t="s">
        <v>13</v>
      </c>
      <c r="F2077" s="2">
        <v>404646.44178879</v>
      </c>
      <c r="G2077" s="2">
        <v>1370.521145015645</v>
      </c>
    </row>
    <row r="2078" ht="15.75" customHeight="1">
      <c r="A2078" s="2" t="s">
        <v>50</v>
      </c>
      <c r="B2078" s="2">
        <v>2019.0</v>
      </c>
      <c r="C2078" s="2" t="s">
        <v>8</v>
      </c>
      <c r="D2078" s="2" t="s">
        <v>58</v>
      </c>
      <c r="E2078" s="2" t="s">
        <v>14</v>
      </c>
      <c r="F2078" s="2">
        <v>124460.04019268</v>
      </c>
      <c r="G2078" s="2">
        <v>2384.180501540768</v>
      </c>
    </row>
    <row r="2079" ht="15.75" customHeight="1">
      <c r="A2079" s="2" t="s">
        <v>50</v>
      </c>
      <c r="B2079" s="2">
        <v>2019.0</v>
      </c>
      <c r="C2079" s="2" t="s">
        <v>8</v>
      </c>
      <c r="D2079" s="2" t="s">
        <v>58</v>
      </c>
      <c r="E2079" s="2" t="s">
        <v>15</v>
      </c>
      <c r="F2079" s="2">
        <v>265614.51932463</v>
      </c>
      <c r="G2079" s="2">
        <v>1480.227891376261</v>
      </c>
    </row>
    <row r="2080" ht="15.75" customHeight="1">
      <c r="A2080" s="2" t="s">
        <v>50</v>
      </c>
      <c r="B2080" s="2">
        <v>2019.0</v>
      </c>
      <c r="C2080" s="2" t="s">
        <v>8</v>
      </c>
      <c r="D2080" s="2" t="s">
        <v>58</v>
      </c>
      <c r="E2080" s="2" t="s">
        <v>16</v>
      </c>
      <c r="F2080" s="2">
        <v>749777.66922017</v>
      </c>
      <c r="G2080" s="2">
        <v>2754.727743861501</v>
      </c>
    </row>
    <row r="2081" ht="15.75" customHeight="1">
      <c r="A2081" s="2" t="s">
        <v>50</v>
      </c>
      <c r="B2081" s="2">
        <v>2019.0</v>
      </c>
      <c r="C2081" s="2" t="s">
        <v>8</v>
      </c>
      <c r="D2081" s="2" t="s">
        <v>58</v>
      </c>
      <c r="E2081" s="2" t="s">
        <v>17</v>
      </c>
      <c r="F2081" s="2">
        <v>21536.07369502</v>
      </c>
      <c r="G2081" s="2">
        <v>3144.877632951186</v>
      </c>
    </row>
    <row r="2082" ht="15.75" customHeight="1">
      <c r="A2082" s="2" t="s">
        <v>50</v>
      </c>
      <c r="B2082" s="2">
        <v>2019.0</v>
      </c>
      <c r="C2082" s="2" t="s">
        <v>8</v>
      </c>
      <c r="D2082" s="2" t="s">
        <v>58</v>
      </c>
      <c r="E2082" s="2" t="s">
        <v>18</v>
      </c>
      <c r="F2082" s="2">
        <v>72511.913915</v>
      </c>
      <c r="G2082" s="2">
        <v>1756.937698815597</v>
      </c>
    </row>
    <row r="2083" ht="15.75" customHeight="1">
      <c r="A2083" s="2" t="s">
        <v>50</v>
      </c>
      <c r="B2083" s="2">
        <v>2019.0</v>
      </c>
      <c r="C2083" s="2" t="s">
        <v>8</v>
      </c>
      <c r="D2083" s="2" t="s">
        <v>59</v>
      </c>
      <c r="E2083" s="2" t="s">
        <v>10</v>
      </c>
      <c r="F2083" s="2">
        <v>22169.02800237</v>
      </c>
      <c r="G2083" s="2">
        <v>4620.148243000545</v>
      </c>
    </row>
    <row r="2084" ht="15.75" customHeight="1">
      <c r="A2084" s="2" t="s">
        <v>50</v>
      </c>
      <c r="B2084" s="2">
        <v>2019.0</v>
      </c>
      <c r="C2084" s="2" t="s">
        <v>8</v>
      </c>
      <c r="D2084" s="2" t="s">
        <v>59</v>
      </c>
      <c r="E2084" s="2" t="s">
        <v>11</v>
      </c>
      <c r="F2084" s="2">
        <v>31546.14565394</v>
      </c>
      <c r="G2084" s="2">
        <v>2308.291234207765</v>
      </c>
    </row>
    <row r="2085" ht="15.75" customHeight="1">
      <c r="A2085" s="2" t="s">
        <v>50</v>
      </c>
      <c r="B2085" s="2">
        <v>2019.0</v>
      </c>
      <c r="C2085" s="2" t="s">
        <v>8</v>
      </c>
      <c r="D2085" s="2" t="s">
        <v>59</v>
      </c>
      <c r="E2085" s="2" t="s">
        <v>12</v>
      </c>
      <c r="F2085" s="2">
        <v>73920.52852101</v>
      </c>
      <c r="G2085" s="2">
        <v>1437.734362877473</v>
      </c>
    </row>
    <row r="2086" ht="15.75" customHeight="1">
      <c r="A2086" s="2" t="s">
        <v>50</v>
      </c>
      <c r="B2086" s="2">
        <v>2019.0</v>
      </c>
      <c r="C2086" s="2" t="s">
        <v>8</v>
      </c>
      <c r="D2086" s="2" t="s">
        <v>59</v>
      </c>
      <c r="E2086" s="2" t="s">
        <v>13</v>
      </c>
      <c r="F2086" s="2">
        <v>321774.72780119</v>
      </c>
      <c r="G2086" s="2">
        <v>1924.125476787598</v>
      </c>
    </row>
    <row r="2087" ht="15.75" customHeight="1">
      <c r="A2087" s="2" t="s">
        <v>50</v>
      </c>
      <c r="B2087" s="2">
        <v>2019.0</v>
      </c>
      <c r="C2087" s="2" t="s">
        <v>8</v>
      </c>
      <c r="D2087" s="2" t="s">
        <v>59</v>
      </c>
      <c r="E2087" s="2" t="s">
        <v>14</v>
      </c>
      <c r="F2087" s="2">
        <v>103604.26949578</v>
      </c>
      <c r="G2087" s="2">
        <v>1925.143257904198</v>
      </c>
    </row>
    <row r="2088" ht="15.75" customHeight="1">
      <c r="A2088" s="2" t="s">
        <v>50</v>
      </c>
      <c r="B2088" s="2">
        <v>2019.0</v>
      </c>
      <c r="C2088" s="2" t="s">
        <v>8</v>
      </c>
      <c r="D2088" s="2" t="s">
        <v>59</v>
      </c>
      <c r="E2088" s="2" t="s">
        <v>15</v>
      </c>
      <c r="F2088" s="2">
        <v>188260.41993881</v>
      </c>
      <c r="G2088" s="2">
        <v>1925.488661829136</v>
      </c>
    </row>
    <row r="2089" ht="15.75" customHeight="1">
      <c r="A2089" s="2" t="s">
        <v>50</v>
      </c>
      <c r="B2089" s="2">
        <v>2019.0</v>
      </c>
      <c r="C2089" s="2" t="s">
        <v>8</v>
      </c>
      <c r="D2089" s="2" t="s">
        <v>59</v>
      </c>
      <c r="E2089" s="2" t="s">
        <v>16</v>
      </c>
      <c r="F2089" s="2">
        <v>531207.67847716</v>
      </c>
      <c r="G2089" s="2">
        <v>2908.029206949067</v>
      </c>
    </row>
    <row r="2090" ht="15.75" customHeight="1">
      <c r="A2090" s="2" t="s">
        <v>50</v>
      </c>
      <c r="B2090" s="2">
        <v>2019.0</v>
      </c>
      <c r="C2090" s="2" t="s">
        <v>8</v>
      </c>
      <c r="D2090" s="2" t="s">
        <v>59</v>
      </c>
      <c r="E2090" s="2" t="s">
        <v>17</v>
      </c>
      <c r="F2090" s="2">
        <v>28208.82428641</v>
      </c>
      <c r="G2090" s="2">
        <v>3207.485033011169</v>
      </c>
    </row>
    <row r="2091" ht="15.75" customHeight="1">
      <c r="A2091" s="2" t="s">
        <v>50</v>
      </c>
      <c r="B2091" s="2">
        <v>2019.0</v>
      </c>
      <c r="C2091" s="2" t="s">
        <v>8</v>
      </c>
      <c r="D2091" s="2" t="s">
        <v>59</v>
      </c>
      <c r="E2091" s="2" t="s">
        <v>18</v>
      </c>
      <c r="F2091" s="2">
        <v>57825.51897392</v>
      </c>
      <c r="G2091" s="2">
        <v>1919.347425010706</v>
      </c>
    </row>
    <row r="2092" ht="15.75" customHeight="1">
      <c r="A2092" s="2" t="s">
        <v>50</v>
      </c>
      <c r="B2092" s="2">
        <v>2019.0</v>
      </c>
      <c r="C2092" s="2" t="s">
        <v>8</v>
      </c>
      <c r="D2092" s="2" t="s">
        <v>60</v>
      </c>
      <c r="E2092" s="2" t="s">
        <v>10</v>
      </c>
      <c r="F2092" s="2">
        <v>1667.26556711</v>
      </c>
      <c r="G2092" s="2">
        <v>3567.976367465989</v>
      </c>
    </row>
    <row r="2093" ht="15.75" customHeight="1">
      <c r="A2093" s="2" t="s">
        <v>50</v>
      </c>
      <c r="B2093" s="2">
        <v>2019.0</v>
      </c>
      <c r="C2093" s="2" t="s">
        <v>8</v>
      </c>
      <c r="D2093" s="2" t="s">
        <v>60</v>
      </c>
      <c r="E2093" s="2" t="s">
        <v>11</v>
      </c>
      <c r="F2093" s="2">
        <v>15701.02764705</v>
      </c>
      <c r="G2093" s="2">
        <v>1437.470653392893</v>
      </c>
    </row>
    <row r="2094" ht="15.75" customHeight="1">
      <c r="A2094" s="2" t="s">
        <v>50</v>
      </c>
      <c r="B2094" s="2">
        <v>2019.0</v>
      </c>
      <c r="C2094" s="2" t="s">
        <v>8</v>
      </c>
      <c r="D2094" s="2" t="s">
        <v>60</v>
      </c>
      <c r="E2094" s="2" t="s">
        <v>12</v>
      </c>
      <c r="F2094" s="2">
        <v>41296.2425585</v>
      </c>
      <c r="G2094" s="2">
        <v>1069.841461115937</v>
      </c>
    </row>
    <row r="2095" ht="15.75" customHeight="1">
      <c r="A2095" s="2" t="s">
        <v>50</v>
      </c>
      <c r="B2095" s="2">
        <v>2019.0</v>
      </c>
      <c r="C2095" s="2" t="s">
        <v>8</v>
      </c>
      <c r="D2095" s="2" t="s">
        <v>60</v>
      </c>
      <c r="E2095" s="2" t="s">
        <v>13</v>
      </c>
      <c r="F2095" s="2">
        <v>147041.37763427</v>
      </c>
      <c r="G2095" s="2">
        <v>1411.70338743671</v>
      </c>
    </row>
    <row r="2096" ht="15.75" customHeight="1">
      <c r="A2096" s="2" t="s">
        <v>50</v>
      </c>
      <c r="B2096" s="2">
        <v>2019.0</v>
      </c>
      <c r="C2096" s="2" t="s">
        <v>8</v>
      </c>
      <c r="D2096" s="2" t="s">
        <v>60</v>
      </c>
      <c r="E2096" s="2" t="s">
        <v>14</v>
      </c>
      <c r="F2096" s="2">
        <v>55161.27557954</v>
      </c>
      <c r="G2096" s="2">
        <v>1377.181205889647</v>
      </c>
    </row>
    <row r="2097" ht="15.75" customHeight="1">
      <c r="A2097" s="2" t="s">
        <v>50</v>
      </c>
      <c r="B2097" s="2">
        <v>2019.0</v>
      </c>
      <c r="C2097" s="2" t="s">
        <v>8</v>
      </c>
      <c r="D2097" s="2" t="s">
        <v>60</v>
      </c>
      <c r="E2097" s="2" t="s">
        <v>15</v>
      </c>
      <c r="F2097" s="2">
        <v>28530.88064837</v>
      </c>
      <c r="G2097" s="2">
        <v>1157.564544837841</v>
      </c>
    </row>
    <row r="2098" ht="15.75" customHeight="1">
      <c r="A2098" s="2" t="s">
        <v>50</v>
      </c>
      <c r="B2098" s="2">
        <v>2019.0</v>
      </c>
      <c r="C2098" s="2" t="s">
        <v>8</v>
      </c>
      <c r="D2098" s="2" t="s">
        <v>60</v>
      </c>
      <c r="E2098" s="2" t="s">
        <v>16</v>
      </c>
      <c r="F2098" s="2">
        <v>265846.61658622</v>
      </c>
      <c r="G2098" s="2">
        <v>2204.341571174963</v>
      </c>
    </row>
    <row r="2099" ht="15.75" customHeight="1">
      <c r="A2099" s="2" t="s">
        <v>50</v>
      </c>
      <c r="B2099" s="2">
        <v>2019.0</v>
      </c>
      <c r="C2099" s="2" t="s">
        <v>8</v>
      </c>
      <c r="D2099" s="2" t="s">
        <v>60</v>
      </c>
      <c r="E2099" s="2" t="s">
        <v>17</v>
      </c>
      <c r="F2099" s="2">
        <v>4901.84898214</v>
      </c>
      <c r="G2099" s="2">
        <v>2247.182224961584</v>
      </c>
    </row>
    <row r="2100" ht="15.75" customHeight="1">
      <c r="A2100" s="2" t="s">
        <v>50</v>
      </c>
      <c r="B2100" s="2">
        <v>2019.0</v>
      </c>
      <c r="C2100" s="2" t="s">
        <v>8</v>
      </c>
      <c r="D2100" s="2" t="s">
        <v>60</v>
      </c>
      <c r="E2100" s="2" t="s">
        <v>18</v>
      </c>
      <c r="F2100" s="2">
        <v>43180.35007601</v>
      </c>
      <c r="G2100" s="2">
        <v>1619.183181748901</v>
      </c>
    </row>
    <row r="2101" ht="15.75" customHeight="1">
      <c r="A2101" s="2" t="s">
        <v>50</v>
      </c>
      <c r="B2101" s="2">
        <v>2019.0</v>
      </c>
      <c r="C2101" s="2" t="s">
        <v>8</v>
      </c>
      <c r="D2101" s="2" t="s">
        <v>61</v>
      </c>
      <c r="E2101" s="2" t="s">
        <v>10</v>
      </c>
      <c r="F2101" s="2">
        <v>15607.9884392</v>
      </c>
      <c r="G2101" s="2">
        <v>4916.692983602769</v>
      </c>
    </row>
    <row r="2102" ht="15.75" customHeight="1">
      <c r="A2102" s="2" t="s">
        <v>50</v>
      </c>
      <c r="B2102" s="2">
        <v>2019.0</v>
      </c>
      <c r="C2102" s="2" t="s">
        <v>8</v>
      </c>
      <c r="D2102" s="2" t="s">
        <v>61</v>
      </c>
      <c r="E2102" s="2" t="s">
        <v>11</v>
      </c>
      <c r="F2102" s="2">
        <v>22144.59289096</v>
      </c>
      <c r="G2102" s="2">
        <v>4290.514323871046</v>
      </c>
    </row>
    <row r="2103" ht="15.75" customHeight="1">
      <c r="A2103" s="2" t="s">
        <v>50</v>
      </c>
      <c r="B2103" s="2">
        <v>2019.0</v>
      </c>
      <c r="C2103" s="2" t="s">
        <v>8</v>
      </c>
      <c r="D2103" s="2" t="s">
        <v>61</v>
      </c>
      <c r="E2103" s="2" t="s">
        <v>12</v>
      </c>
      <c r="F2103" s="2">
        <v>61906.38103408</v>
      </c>
      <c r="G2103" s="2">
        <v>1485.247411557341</v>
      </c>
    </row>
    <row r="2104" ht="15.75" customHeight="1">
      <c r="A2104" s="2" t="s">
        <v>50</v>
      </c>
      <c r="B2104" s="2">
        <v>2019.0</v>
      </c>
      <c r="C2104" s="2" t="s">
        <v>8</v>
      </c>
      <c r="D2104" s="2" t="s">
        <v>61</v>
      </c>
      <c r="E2104" s="2" t="s">
        <v>13</v>
      </c>
      <c r="F2104" s="2">
        <v>202040.03679651</v>
      </c>
      <c r="G2104" s="2">
        <v>2031.563640559197</v>
      </c>
    </row>
    <row r="2105" ht="15.75" customHeight="1">
      <c r="A2105" s="2" t="s">
        <v>50</v>
      </c>
      <c r="B2105" s="2">
        <v>2019.0</v>
      </c>
      <c r="C2105" s="2" t="s">
        <v>8</v>
      </c>
      <c r="D2105" s="2" t="s">
        <v>61</v>
      </c>
      <c r="E2105" s="2" t="s">
        <v>14</v>
      </c>
      <c r="F2105" s="2">
        <v>83847.28545967</v>
      </c>
      <c r="G2105" s="2">
        <v>1758.808410226879</v>
      </c>
    </row>
    <row r="2106" ht="15.75" customHeight="1">
      <c r="A2106" s="2" t="s">
        <v>50</v>
      </c>
      <c r="B2106" s="2">
        <v>2019.0</v>
      </c>
      <c r="C2106" s="2" t="s">
        <v>8</v>
      </c>
      <c r="D2106" s="2" t="s">
        <v>61</v>
      </c>
      <c r="E2106" s="2" t="s">
        <v>15</v>
      </c>
      <c r="F2106" s="2">
        <v>95951.40560846</v>
      </c>
      <c r="G2106" s="2">
        <v>2329.638054373325</v>
      </c>
    </row>
    <row r="2107" ht="15.75" customHeight="1">
      <c r="A2107" s="2" t="s">
        <v>50</v>
      </c>
      <c r="B2107" s="2">
        <v>2019.0</v>
      </c>
      <c r="C2107" s="2" t="s">
        <v>8</v>
      </c>
      <c r="D2107" s="2" t="s">
        <v>61</v>
      </c>
      <c r="E2107" s="2" t="s">
        <v>16</v>
      </c>
      <c r="F2107" s="2">
        <v>411725.52611453</v>
      </c>
      <c r="G2107" s="2">
        <v>2934.327652537666</v>
      </c>
    </row>
    <row r="2108" ht="15.75" customHeight="1">
      <c r="A2108" s="2" t="s">
        <v>50</v>
      </c>
      <c r="B2108" s="2">
        <v>2019.0</v>
      </c>
      <c r="C2108" s="2" t="s">
        <v>8</v>
      </c>
      <c r="D2108" s="2" t="s">
        <v>61</v>
      </c>
      <c r="E2108" s="2" t="s">
        <v>17</v>
      </c>
      <c r="F2108" s="2">
        <v>13672.36347353</v>
      </c>
      <c r="G2108" s="2">
        <v>2888.029258558728</v>
      </c>
    </row>
    <row r="2109" ht="15.75" customHeight="1">
      <c r="A2109" s="2" t="s">
        <v>50</v>
      </c>
      <c r="B2109" s="2">
        <v>2019.0</v>
      </c>
      <c r="C2109" s="2" t="s">
        <v>8</v>
      </c>
      <c r="D2109" s="2" t="s">
        <v>61</v>
      </c>
      <c r="E2109" s="2" t="s">
        <v>18</v>
      </c>
      <c r="F2109" s="2">
        <v>62900.82691198</v>
      </c>
      <c r="G2109" s="2">
        <v>2514.308205848226</v>
      </c>
    </row>
    <row r="2110" ht="15.75" customHeight="1">
      <c r="A2110" s="2" t="s">
        <v>50</v>
      </c>
      <c r="B2110" s="2">
        <v>2019.0</v>
      </c>
      <c r="C2110" s="2" t="s">
        <v>8</v>
      </c>
      <c r="D2110" s="2" t="s">
        <v>62</v>
      </c>
      <c r="E2110" s="2" t="s">
        <v>10</v>
      </c>
      <c r="F2110" s="2">
        <v>6847.45078023</v>
      </c>
      <c r="G2110" s="2">
        <v>5278.176095116551</v>
      </c>
    </row>
    <row r="2111" ht="15.75" customHeight="1">
      <c r="A2111" s="2" t="s">
        <v>50</v>
      </c>
      <c r="B2111" s="2">
        <v>2019.0</v>
      </c>
      <c r="C2111" s="2" t="s">
        <v>8</v>
      </c>
      <c r="D2111" s="2" t="s">
        <v>62</v>
      </c>
      <c r="E2111" s="2" t="s">
        <v>11</v>
      </c>
      <c r="F2111" s="2">
        <v>19059.75932416</v>
      </c>
      <c r="G2111" s="2">
        <v>995.6167952842457</v>
      </c>
    </row>
    <row r="2112" ht="15.75" customHeight="1">
      <c r="A2112" s="2" t="s">
        <v>50</v>
      </c>
      <c r="B2112" s="2">
        <v>2019.0</v>
      </c>
      <c r="C2112" s="2" t="s">
        <v>8</v>
      </c>
      <c r="D2112" s="2" t="s">
        <v>62</v>
      </c>
      <c r="E2112" s="2" t="s">
        <v>12</v>
      </c>
      <c r="F2112" s="2">
        <v>40860.54169444</v>
      </c>
      <c r="G2112" s="2">
        <v>1067.374103026658</v>
      </c>
    </row>
    <row r="2113" ht="15.75" customHeight="1">
      <c r="A2113" s="2" t="s">
        <v>50</v>
      </c>
      <c r="B2113" s="2">
        <v>2019.0</v>
      </c>
      <c r="C2113" s="2" t="s">
        <v>8</v>
      </c>
      <c r="D2113" s="2" t="s">
        <v>62</v>
      </c>
      <c r="E2113" s="2" t="s">
        <v>13</v>
      </c>
      <c r="F2113" s="2">
        <v>103311.06752584</v>
      </c>
      <c r="G2113" s="2">
        <v>1505.382749404329</v>
      </c>
    </row>
    <row r="2114" ht="15.75" customHeight="1">
      <c r="A2114" s="2" t="s">
        <v>50</v>
      </c>
      <c r="B2114" s="2">
        <v>2019.0</v>
      </c>
      <c r="C2114" s="2" t="s">
        <v>8</v>
      </c>
      <c r="D2114" s="2" t="s">
        <v>62</v>
      </c>
      <c r="E2114" s="2" t="s">
        <v>14</v>
      </c>
      <c r="F2114" s="2">
        <v>47973.33968313</v>
      </c>
      <c r="G2114" s="2">
        <v>1924.09541512293</v>
      </c>
    </row>
    <row r="2115" ht="15.75" customHeight="1">
      <c r="A2115" s="2" t="s">
        <v>50</v>
      </c>
      <c r="B2115" s="2">
        <v>2019.0</v>
      </c>
      <c r="C2115" s="2" t="s">
        <v>8</v>
      </c>
      <c r="D2115" s="2" t="s">
        <v>62</v>
      </c>
      <c r="E2115" s="2" t="s">
        <v>15</v>
      </c>
      <c r="F2115" s="2">
        <v>42145.7607058</v>
      </c>
      <c r="G2115" s="2">
        <v>1291.576714653474</v>
      </c>
    </row>
    <row r="2116" ht="15.75" customHeight="1">
      <c r="A2116" s="2" t="s">
        <v>50</v>
      </c>
      <c r="B2116" s="2">
        <v>2019.0</v>
      </c>
      <c r="C2116" s="2" t="s">
        <v>8</v>
      </c>
      <c r="D2116" s="2" t="s">
        <v>62</v>
      </c>
      <c r="E2116" s="2" t="s">
        <v>16</v>
      </c>
      <c r="F2116" s="2">
        <v>243373.53368254</v>
      </c>
      <c r="G2116" s="2">
        <v>2935.270391685696</v>
      </c>
    </row>
    <row r="2117" ht="15.75" customHeight="1">
      <c r="A2117" s="2" t="s">
        <v>50</v>
      </c>
      <c r="B2117" s="2">
        <v>2019.0</v>
      </c>
      <c r="C2117" s="2" t="s">
        <v>8</v>
      </c>
      <c r="D2117" s="2" t="s">
        <v>62</v>
      </c>
      <c r="E2117" s="2" t="s">
        <v>17</v>
      </c>
      <c r="F2117" s="2">
        <v>6498.15148011</v>
      </c>
      <c r="G2117" s="2">
        <v>3264.869808147157</v>
      </c>
    </row>
    <row r="2118" ht="15.75" customHeight="1">
      <c r="A2118" s="2" t="s">
        <v>50</v>
      </c>
      <c r="B2118" s="2">
        <v>2019.0</v>
      </c>
      <c r="C2118" s="2" t="s">
        <v>8</v>
      </c>
      <c r="D2118" s="2" t="s">
        <v>62</v>
      </c>
      <c r="E2118" s="2" t="s">
        <v>18</v>
      </c>
      <c r="F2118" s="2">
        <v>29784.83130331</v>
      </c>
      <c r="G2118" s="2">
        <v>1660.602556181509</v>
      </c>
    </row>
    <row r="2119" ht="15.75" customHeight="1">
      <c r="A2119" s="2" t="s">
        <v>50</v>
      </c>
      <c r="B2119" s="2">
        <v>2019.0</v>
      </c>
      <c r="C2119" s="2" t="s">
        <v>8</v>
      </c>
      <c r="D2119" s="2" t="s">
        <v>63</v>
      </c>
      <c r="E2119" s="2" t="s">
        <v>10</v>
      </c>
      <c r="F2119" s="2">
        <v>2242.62466031</v>
      </c>
      <c r="G2119" s="2">
        <v>4440.987935898838</v>
      </c>
    </row>
    <row r="2120" ht="15.75" customHeight="1">
      <c r="A2120" s="2" t="s">
        <v>50</v>
      </c>
      <c r="B2120" s="2">
        <v>2019.0</v>
      </c>
      <c r="C2120" s="2" t="s">
        <v>8</v>
      </c>
      <c r="D2120" s="2" t="s">
        <v>63</v>
      </c>
      <c r="E2120" s="2" t="s">
        <v>11</v>
      </c>
      <c r="F2120" s="2">
        <v>20926.10633987</v>
      </c>
      <c r="G2120" s="2">
        <v>728.1589572946154</v>
      </c>
    </row>
    <row r="2121" ht="15.75" customHeight="1">
      <c r="A2121" s="2" t="s">
        <v>50</v>
      </c>
      <c r="B2121" s="2">
        <v>2019.0</v>
      </c>
      <c r="C2121" s="2" t="s">
        <v>8</v>
      </c>
      <c r="D2121" s="2" t="s">
        <v>63</v>
      </c>
      <c r="E2121" s="2" t="s">
        <v>12</v>
      </c>
      <c r="F2121" s="2">
        <v>12311.17065844</v>
      </c>
      <c r="G2121" s="2">
        <v>1048.628259008901</v>
      </c>
    </row>
    <row r="2122" ht="15.75" customHeight="1">
      <c r="A2122" s="2" t="s">
        <v>50</v>
      </c>
      <c r="B2122" s="2">
        <v>2019.0</v>
      </c>
      <c r="C2122" s="2" t="s">
        <v>8</v>
      </c>
      <c r="D2122" s="2" t="s">
        <v>63</v>
      </c>
      <c r="E2122" s="2" t="s">
        <v>13</v>
      </c>
      <c r="F2122" s="2">
        <v>58326.07604433</v>
      </c>
      <c r="G2122" s="2">
        <v>1374.256653972785</v>
      </c>
    </row>
    <row r="2123" ht="15.75" customHeight="1">
      <c r="A2123" s="2" t="s">
        <v>50</v>
      </c>
      <c r="B2123" s="2">
        <v>2019.0</v>
      </c>
      <c r="C2123" s="2" t="s">
        <v>8</v>
      </c>
      <c r="D2123" s="2" t="s">
        <v>63</v>
      </c>
      <c r="E2123" s="2" t="s">
        <v>14</v>
      </c>
      <c r="F2123" s="2">
        <v>18537.80029358</v>
      </c>
      <c r="G2123" s="2">
        <v>1382.063690407416</v>
      </c>
    </row>
    <row r="2124" ht="15.75" customHeight="1">
      <c r="A2124" s="2" t="s">
        <v>50</v>
      </c>
      <c r="B2124" s="2">
        <v>2019.0</v>
      </c>
      <c r="C2124" s="2" t="s">
        <v>8</v>
      </c>
      <c r="D2124" s="2" t="s">
        <v>63</v>
      </c>
      <c r="E2124" s="2" t="s">
        <v>15</v>
      </c>
      <c r="F2124" s="2">
        <v>11390.90393962</v>
      </c>
      <c r="G2124" s="2">
        <v>1156.743830454079</v>
      </c>
    </row>
    <row r="2125" ht="15.75" customHeight="1">
      <c r="A2125" s="2" t="s">
        <v>50</v>
      </c>
      <c r="B2125" s="2">
        <v>2019.0</v>
      </c>
      <c r="C2125" s="2" t="s">
        <v>8</v>
      </c>
      <c r="D2125" s="2" t="s">
        <v>63</v>
      </c>
      <c r="E2125" s="2" t="s">
        <v>16</v>
      </c>
      <c r="F2125" s="2">
        <v>111600.11490626</v>
      </c>
      <c r="G2125" s="2">
        <v>2738.096460097427</v>
      </c>
    </row>
    <row r="2126" ht="15.75" customHeight="1">
      <c r="A2126" s="2" t="s">
        <v>50</v>
      </c>
      <c r="B2126" s="2">
        <v>2019.0</v>
      </c>
      <c r="C2126" s="2" t="s">
        <v>8</v>
      </c>
      <c r="D2126" s="2" t="s">
        <v>63</v>
      </c>
      <c r="E2126" s="2" t="s">
        <v>17</v>
      </c>
      <c r="F2126" s="2">
        <v>2601.86386578</v>
      </c>
      <c r="G2126" s="2">
        <v>1609.837641604791</v>
      </c>
    </row>
    <row r="2127" ht="15.75" customHeight="1">
      <c r="A2127" s="2" t="s">
        <v>50</v>
      </c>
      <c r="B2127" s="2">
        <v>2019.0</v>
      </c>
      <c r="C2127" s="2" t="s">
        <v>8</v>
      </c>
      <c r="D2127" s="2" t="s">
        <v>63</v>
      </c>
      <c r="E2127" s="2" t="s">
        <v>18</v>
      </c>
      <c r="F2127" s="2">
        <v>13578.03051282</v>
      </c>
      <c r="G2127" s="2">
        <v>1481.754692387028</v>
      </c>
    </row>
    <row r="2128" ht="15.75" customHeight="1">
      <c r="A2128" s="2" t="s">
        <v>50</v>
      </c>
      <c r="B2128" s="2">
        <v>2019.0</v>
      </c>
      <c r="C2128" s="2" t="s">
        <v>8</v>
      </c>
      <c r="D2128" s="2" t="s">
        <v>64</v>
      </c>
      <c r="E2128" s="2" t="s">
        <v>10</v>
      </c>
      <c r="F2128" s="2">
        <v>4034.0346363</v>
      </c>
      <c r="G2128" s="2">
        <v>2600.992640668666</v>
      </c>
    </row>
    <row r="2129" ht="15.75" customHeight="1">
      <c r="A2129" s="2" t="s">
        <v>50</v>
      </c>
      <c r="B2129" s="2">
        <v>2019.0</v>
      </c>
      <c r="C2129" s="2" t="s">
        <v>8</v>
      </c>
      <c r="D2129" s="2" t="s">
        <v>64</v>
      </c>
      <c r="E2129" s="2" t="s">
        <v>11</v>
      </c>
      <c r="F2129" s="2">
        <v>12157.4349067</v>
      </c>
      <c r="G2129" s="2">
        <v>1154.427411151406</v>
      </c>
    </row>
    <row r="2130" ht="15.75" customHeight="1">
      <c r="A2130" s="2" t="s">
        <v>50</v>
      </c>
      <c r="B2130" s="2">
        <v>2019.0</v>
      </c>
      <c r="C2130" s="2" t="s">
        <v>8</v>
      </c>
      <c r="D2130" s="2" t="s">
        <v>64</v>
      </c>
      <c r="E2130" s="2" t="s">
        <v>12</v>
      </c>
      <c r="F2130" s="2">
        <v>42846.35243053</v>
      </c>
      <c r="G2130" s="2">
        <v>1556.784807387047</v>
      </c>
    </row>
    <row r="2131" ht="15.75" customHeight="1">
      <c r="A2131" s="2" t="s">
        <v>50</v>
      </c>
      <c r="B2131" s="2">
        <v>2019.0</v>
      </c>
      <c r="C2131" s="2" t="s">
        <v>8</v>
      </c>
      <c r="D2131" s="2" t="s">
        <v>64</v>
      </c>
      <c r="E2131" s="2" t="s">
        <v>13</v>
      </c>
      <c r="F2131" s="2">
        <v>116467.52151936</v>
      </c>
      <c r="G2131" s="2">
        <v>1313.925304334077</v>
      </c>
    </row>
    <row r="2132" ht="15.75" customHeight="1">
      <c r="A2132" s="2" t="s">
        <v>50</v>
      </c>
      <c r="B2132" s="2">
        <v>2019.0</v>
      </c>
      <c r="C2132" s="2" t="s">
        <v>8</v>
      </c>
      <c r="D2132" s="2" t="s">
        <v>64</v>
      </c>
      <c r="E2132" s="2" t="s">
        <v>14</v>
      </c>
      <c r="F2132" s="2">
        <v>50647.00851815</v>
      </c>
      <c r="G2132" s="2">
        <v>1269.373394662684</v>
      </c>
    </row>
    <row r="2133" ht="15.75" customHeight="1">
      <c r="A2133" s="2" t="s">
        <v>50</v>
      </c>
      <c r="B2133" s="2">
        <v>2019.0</v>
      </c>
      <c r="C2133" s="2" t="s">
        <v>8</v>
      </c>
      <c r="D2133" s="2" t="s">
        <v>64</v>
      </c>
      <c r="E2133" s="2" t="s">
        <v>15</v>
      </c>
      <c r="F2133" s="2">
        <v>24387.45865515</v>
      </c>
      <c r="G2133" s="2">
        <v>1383.728137586917</v>
      </c>
    </row>
    <row r="2134" ht="15.75" customHeight="1">
      <c r="A2134" s="2" t="s">
        <v>50</v>
      </c>
      <c r="B2134" s="2">
        <v>2019.0</v>
      </c>
      <c r="C2134" s="2" t="s">
        <v>8</v>
      </c>
      <c r="D2134" s="2" t="s">
        <v>64</v>
      </c>
      <c r="E2134" s="2" t="s">
        <v>16</v>
      </c>
      <c r="F2134" s="2">
        <v>213760.99014259</v>
      </c>
      <c r="G2134" s="2">
        <v>2298.136432183647</v>
      </c>
    </row>
    <row r="2135" ht="15.75" customHeight="1">
      <c r="A2135" s="2" t="s">
        <v>50</v>
      </c>
      <c r="B2135" s="2">
        <v>2019.0</v>
      </c>
      <c r="C2135" s="2" t="s">
        <v>8</v>
      </c>
      <c r="D2135" s="2" t="s">
        <v>64</v>
      </c>
      <c r="E2135" s="2" t="s">
        <v>17</v>
      </c>
      <c r="F2135" s="2">
        <v>2303.09462834</v>
      </c>
      <c r="G2135" s="2">
        <v>2920.410924441208</v>
      </c>
    </row>
    <row r="2136" ht="15.75" customHeight="1">
      <c r="A2136" s="2" t="s">
        <v>50</v>
      </c>
      <c r="B2136" s="2">
        <v>2019.0</v>
      </c>
      <c r="C2136" s="2" t="s">
        <v>8</v>
      </c>
      <c r="D2136" s="2" t="s">
        <v>64</v>
      </c>
      <c r="E2136" s="2" t="s">
        <v>18</v>
      </c>
      <c r="F2136" s="2">
        <v>29539.92132711</v>
      </c>
      <c r="G2136" s="2">
        <v>1761.662416681421</v>
      </c>
    </row>
    <row r="2137" ht="15.75" customHeight="1">
      <c r="A2137" s="2" t="s">
        <v>50</v>
      </c>
      <c r="B2137" s="2">
        <v>2019.0</v>
      </c>
      <c r="C2137" s="2" t="s">
        <v>8</v>
      </c>
      <c r="D2137" s="2" t="s">
        <v>65</v>
      </c>
      <c r="E2137" s="2" t="s">
        <v>10</v>
      </c>
      <c r="F2137" s="2">
        <v>8736.98097053</v>
      </c>
      <c r="G2137" s="2">
        <v>3685.418239751504</v>
      </c>
    </row>
    <row r="2138" ht="15.75" customHeight="1">
      <c r="A2138" s="2" t="s">
        <v>50</v>
      </c>
      <c r="B2138" s="2">
        <v>2019.0</v>
      </c>
      <c r="C2138" s="2" t="s">
        <v>8</v>
      </c>
      <c r="D2138" s="2" t="s">
        <v>65</v>
      </c>
      <c r="E2138" s="2" t="s">
        <v>11</v>
      </c>
      <c r="F2138" s="2">
        <v>55902.7356087</v>
      </c>
      <c r="G2138" s="2">
        <v>591.2878198356775</v>
      </c>
    </row>
    <row r="2139" ht="15.75" customHeight="1">
      <c r="A2139" s="2" t="s">
        <v>50</v>
      </c>
      <c r="B2139" s="2">
        <v>2019.0</v>
      </c>
      <c r="C2139" s="2" t="s">
        <v>8</v>
      </c>
      <c r="D2139" s="2" t="s">
        <v>65</v>
      </c>
      <c r="E2139" s="2" t="s">
        <v>12</v>
      </c>
      <c r="F2139" s="2">
        <v>83760.56437345</v>
      </c>
      <c r="G2139" s="2">
        <v>1120.008648877284</v>
      </c>
    </row>
    <row r="2140" ht="15.75" customHeight="1">
      <c r="A2140" s="2" t="s">
        <v>50</v>
      </c>
      <c r="B2140" s="2">
        <v>2019.0</v>
      </c>
      <c r="C2140" s="2" t="s">
        <v>8</v>
      </c>
      <c r="D2140" s="2" t="s">
        <v>65</v>
      </c>
      <c r="E2140" s="2" t="s">
        <v>13</v>
      </c>
      <c r="F2140" s="2">
        <v>218370.56087816</v>
      </c>
      <c r="G2140" s="2">
        <v>1641.221960133592</v>
      </c>
    </row>
    <row r="2141" ht="15.75" customHeight="1">
      <c r="A2141" s="2" t="s">
        <v>50</v>
      </c>
      <c r="B2141" s="2">
        <v>2019.0</v>
      </c>
      <c r="C2141" s="2" t="s">
        <v>8</v>
      </c>
      <c r="D2141" s="2" t="s">
        <v>65</v>
      </c>
      <c r="E2141" s="2" t="s">
        <v>14</v>
      </c>
      <c r="F2141" s="2">
        <v>69987.42341995</v>
      </c>
      <c r="G2141" s="2">
        <v>1416.835816065393</v>
      </c>
    </row>
    <row r="2142" ht="15.75" customHeight="1">
      <c r="A2142" s="2" t="s">
        <v>50</v>
      </c>
      <c r="B2142" s="2">
        <v>2019.0</v>
      </c>
      <c r="C2142" s="2" t="s">
        <v>8</v>
      </c>
      <c r="D2142" s="2" t="s">
        <v>65</v>
      </c>
      <c r="E2142" s="2" t="s">
        <v>15</v>
      </c>
      <c r="F2142" s="2">
        <v>159526.62691752</v>
      </c>
      <c r="G2142" s="2">
        <v>1726.409734377243</v>
      </c>
    </row>
    <row r="2143" ht="15.75" customHeight="1">
      <c r="A2143" s="2" t="s">
        <v>50</v>
      </c>
      <c r="B2143" s="2">
        <v>2019.0</v>
      </c>
      <c r="C2143" s="2" t="s">
        <v>8</v>
      </c>
      <c r="D2143" s="2" t="s">
        <v>65</v>
      </c>
      <c r="E2143" s="2" t="s">
        <v>16</v>
      </c>
      <c r="F2143" s="2">
        <v>417433.62064235</v>
      </c>
      <c r="G2143" s="2">
        <v>2564.63687901533</v>
      </c>
    </row>
    <row r="2144" ht="15.75" customHeight="1">
      <c r="A2144" s="2" t="s">
        <v>50</v>
      </c>
      <c r="B2144" s="2">
        <v>2019.0</v>
      </c>
      <c r="C2144" s="2" t="s">
        <v>8</v>
      </c>
      <c r="D2144" s="2" t="s">
        <v>65</v>
      </c>
      <c r="E2144" s="2" t="s">
        <v>17</v>
      </c>
      <c r="F2144" s="2">
        <v>12735.94446127</v>
      </c>
      <c r="G2144" s="2">
        <v>2384.634837051713</v>
      </c>
    </row>
    <row r="2145" ht="15.75" customHeight="1">
      <c r="A2145" s="2" t="s">
        <v>50</v>
      </c>
      <c r="B2145" s="2">
        <v>2019.0</v>
      </c>
      <c r="C2145" s="2" t="s">
        <v>8</v>
      </c>
      <c r="D2145" s="2" t="s">
        <v>65</v>
      </c>
      <c r="E2145" s="2" t="s">
        <v>18</v>
      </c>
      <c r="F2145" s="2">
        <v>73708.1131372</v>
      </c>
      <c r="G2145" s="2">
        <v>1735.994499385676</v>
      </c>
    </row>
    <row r="2146" ht="15.75" customHeight="1">
      <c r="A2146" s="2" t="s">
        <v>50</v>
      </c>
      <c r="B2146" s="2">
        <v>2019.0</v>
      </c>
      <c r="C2146" s="2" t="s">
        <v>8</v>
      </c>
      <c r="D2146" s="2" t="s">
        <v>66</v>
      </c>
      <c r="E2146" s="2" t="s">
        <v>10</v>
      </c>
      <c r="F2146" s="2">
        <v>6640.24916662</v>
      </c>
      <c r="G2146" s="2">
        <v>3532.58685109955</v>
      </c>
    </row>
    <row r="2147" ht="15.75" customHeight="1">
      <c r="A2147" s="2" t="s">
        <v>50</v>
      </c>
      <c r="B2147" s="2">
        <v>2019.0</v>
      </c>
      <c r="C2147" s="2" t="s">
        <v>8</v>
      </c>
      <c r="D2147" s="2" t="s">
        <v>66</v>
      </c>
      <c r="E2147" s="2" t="s">
        <v>11</v>
      </c>
      <c r="F2147" s="2">
        <v>25022.25504234</v>
      </c>
      <c r="G2147" s="2">
        <v>1634.038887769883</v>
      </c>
    </row>
    <row r="2148" ht="15.75" customHeight="1">
      <c r="A2148" s="2" t="s">
        <v>50</v>
      </c>
      <c r="B2148" s="2">
        <v>2019.0</v>
      </c>
      <c r="C2148" s="2" t="s">
        <v>8</v>
      </c>
      <c r="D2148" s="2" t="s">
        <v>66</v>
      </c>
      <c r="E2148" s="2" t="s">
        <v>12</v>
      </c>
      <c r="F2148" s="2">
        <v>48903.83446967</v>
      </c>
      <c r="G2148" s="2">
        <v>1061.165967276294</v>
      </c>
    </row>
    <row r="2149" ht="15.75" customHeight="1">
      <c r="A2149" s="2" t="s">
        <v>50</v>
      </c>
      <c r="B2149" s="2">
        <v>2019.0</v>
      </c>
      <c r="C2149" s="2" t="s">
        <v>8</v>
      </c>
      <c r="D2149" s="2" t="s">
        <v>66</v>
      </c>
      <c r="E2149" s="2" t="s">
        <v>13</v>
      </c>
      <c r="F2149" s="2">
        <v>124336.31319809</v>
      </c>
      <c r="G2149" s="2">
        <v>1611.751998830636</v>
      </c>
    </row>
    <row r="2150" ht="15.75" customHeight="1">
      <c r="A2150" s="2" t="s">
        <v>50</v>
      </c>
      <c r="B2150" s="2">
        <v>2019.0</v>
      </c>
      <c r="C2150" s="2" t="s">
        <v>8</v>
      </c>
      <c r="D2150" s="2" t="s">
        <v>66</v>
      </c>
      <c r="E2150" s="2" t="s">
        <v>14</v>
      </c>
      <c r="F2150" s="2">
        <v>41350.07348707</v>
      </c>
      <c r="G2150" s="2">
        <v>1959.235441419191</v>
      </c>
    </row>
    <row r="2151" ht="15.75" customHeight="1">
      <c r="A2151" s="2" t="s">
        <v>50</v>
      </c>
      <c r="B2151" s="2">
        <v>2019.0</v>
      </c>
      <c r="C2151" s="2" t="s">
        <v>8</v>
      </c>
      <c r="D2151" s="2" t="s">
        <v>66</v>
      </c>
      <c r="E2151" s="2" t="s">
        <v>15</v>
      </c>
      <c r="F2151" s="2">
        <v>39678.49657825</v>
      </c>
      <c r="G2151" s="2">
        <v>1899.436990680183</v>
      </c>
    </row>
    <row r="2152" ht="15.75" customHeight="1">
      <c r="A2152" s="2" t="s">
        <v>50</v>
      </c>
      <c r="B2152" s="2">
        <v>2019.0</v>
      </c>
      <c r="C2152" s="2" t="s">
        <v>8</v>
      </c>
      <c r="D2152" s="2" t="s">
        <v>66</v>
      </c>
      <c r="E2152" s="2" t="s">
        <v>16</v>
      </c>
      <c r="F2152" s="2">
        <v>312684.49276586</v>
      </c>
      <c r="G2152" s="2">
        <v>2964.024915789744</v>
      </c>
    </row>
    <row r="2153" ht="15.75" customHeight="1">
      <c r="A2153" s="2" t="s">
        <v>50</v>
      </c>
      <c r="B2153" s="2">
        <v>2019.0</v>
      </c>
      <c r="C2153" s="2" t="s">
        <v>8</v>
      </c>
      <c r="D2153" s="2" t="s">
        <v>66</v>
      </c>
      <c r="E2153" s="2" t="s">
        <v>17</v>
      </c>
      <c r="F2153" s="2">
        <v>13472.79552625</v>
      </c>
      <c r="G2153" s="2">
        <v>3841.503681767015</v>
      </c>
    </row>
    <row r="2154" ht="15.75" customHeight="1">
      <c r="A2154" s="2" t="s">
        <v>50</v>
      </c>
      <c r="B2154" s="2">
        <v>2019.0</v>
      </c>
      <c r="C2154" s="2" t="s">
        <v>8</v>
      </c>
      <c r="D2154" s="2" t="s">
        <v>66</v>
      </c>
      <c r="E2154" s="2" t="s">
        <v>18</v>
      </c>
      <c r="F2154" s="2">
        <v>27867.83800599</v>
      </c>
      <c r="G2154" s="2">
        <v>1780.812418143248</v>
      </c>
    </row>
    <row r="2155" ht="15.75" customHeight="1">
      <c r="A2155" s="2" t="s">
        <v>50</v>
      </c>
      <c r="B2155" s="2">
        <v>2019.0</v>
      </c>
      <c r="C2155" s="2" t="s">
        <v>8</v>
      </c>
      <c r="D2155" s="2" t="s">
        <v>67</v>
      </c>
      <c r="E2155" s="2" t="s">
        <v>10</v>
      </c>
      <c r="F2155" s="2">
        <v>37676.91613163</v>
      </c>
      <c r="G2155" s="2">
        <v>4637.845436075478</v>
      </c>
    </row>
    <row r="2156" ht="15.75" customHeight="1">
      <c r="A2156" s="2" t="s">
        <v>50</v>
      </c>
      <c r="B2156" s="2">
        <v>2019.0</v>
      </c>
      <c r="C2156" s="2" t="s">
        <v>8</v>
      </c>
      <c r="D2156" s="2" t="s">
        <v>67</v>
      </c>
      <c r="E2156" s="2" t="s">
        <v>11</v>
      </c>
      <c r="F2156" s="2">
        <v>20570.55234802</v>
      </c>
      <c r="G2156" s="2">
        <v>2286.710775903314</v>
      </c>
    </row>
    <row r="2157" ht="15.75" customHeight="1">
      <c r="A2157" s="2" t="s">
        <v>50</v>
      </c>
      <c r="B2157" s="2">
        <v>2019.0</v>
      </c>
      <c r="C2157" s="2" t="s">
        <v>8</v>
      </c>
      <c r="D2157" s="2" t="s">
        <v>67</v>
      </c>
      <c r="E2157" s="2" t="s">
        <v>12</v>
      </c>
      <c r="F2157" s="2">
        <v>115337.14154769</v>
      </c>
      <c r="G2157" s="2">
        <v>2111.776125839213</v>
      </c>
    </row>
    <row r="2158" ht="15.75" customHeight="1">
      <c r="A2158" s="2" t="s">
        <v>50</v>
      </c>
      <c r="B2158" s="2">
        <v>2019.0</v>
      </c>
      <c r="C2158" s="2" t="s">
        <v>8</v>
      </c>
      <c r="D2158" s="2" t="s">
        <v>67</v>
      </c>
      <c r="E2158" s="2" t="s">
        <v>13</v>
      </c>
      <c r="F2158" s="2">
        <v>386957.49848942</v>
      </c>
      <c r="G2158" s="2">
        <v>2229.971307783867</v>
      </c>
    </row>
    <row r="2159" ht="15.75" customHeight="1">
      <c r="A2159" s="2" t="s">
        <v>50</v>
      </c>
      <c r="B2159" s="2">
        <v>2019.0</v>
      </c>
      <c r="C2159" s="2" t="s">
        <v>8</v>
      </c>
      <c r="D2159" s="2" t="s">
        <v>67</v>
      </c>
      <c r="E2159" s="2" t="s">
        <v>14</v>
      </c>
      <c r="F2159" s="2">
        <v>128964.43998485</v>
      </c>
      <c r="G2159" s="2">
        <v>2212.893699165989</v>
      </c>
    </row>
    <row r="2160" ht="15.75" customHeight="1">
      <c r="A2160" s="2" t="s">
        <v>50</v>
      </c>
      <c r="B2160" s="2">
        <v>2019.0</v>
      </c>
      <c r="C2160" s="2" t="s">
        <v>8</v>
      </c>
      <c r="D2160" s="2" t="s">
        <v>67</v>
      </c>
      <c r="E2160" s="2" t="s">
        <v>15</v>
      </c>
      <c r="F2160" s="2">
        <v>308923.34579669</v>
      </c>
      <c r="G2160" s="2">
        <v>2485.811829594293</v>
      </c>
    </row>
    <row r="2161" ht="15.75" customHeight="1">
      <c r="A2161" s="2" t="s">
        <v>50</v>
      </c>
      <c r="B2161" s="2">
        <v>2019.0</v>
      </c>
      <c r="C2161" s="2" t="s">
        <v>8</v>
      </c>
      <c r="D2161" s="2" t="s">
        <v>67</v>
      </c>
      <c r="E2161" s="2" t="s">
        <v>16</v>
      </c>
      <c r="F2161" s="2">
        <v>883458.93990417</v>
      </c>
      <c r="G2161" s="2">
        <v>3600.454841761966</v>
      </c>
    </row>
    <row r="2162" ht="15.75" customHeight="1">
      <c r="A2162" s="2" t="s">
        <v>50</v>
      </c>
      <c r="B2162" s="2">
        <v>2019.0</v>
      </c>
      <c r="C2162" s="2" t="s">
        <v>8</v>
      </c>
      <c r="D2162" s="2" t="s">
        <v>67</v>
      </c>
      <c r="E2162" s="2" t="s">
        <v>17</v>
      </c>
      <c r="F2162" s="2">
        <v>61925.84087339</v>
      </c>
      <c r="G2162" s="2">
        <v>4419.902051599158</v>
      </c>
    </row>
    <row r="2163" ht="15.75" customHeight="1">
      <c r="A2163" s="2" t="s">
        <v>50</v>
      </c>
      <c r="B2163" s="2">
        <v>2019.0</v>
      </c>
      <c r="C2163" s="2" t="s">
        <v>8</v>
      </c>
      <c r="D2163" s="2" t="s">
        <v>67</v>
      </c>
      <c r="E2163" s="2" t="s">
        <v>18</v>
      </c>
      <c r="F2163" s="2">
        <v>155871.04247194</v>
      </c>
      <c r="G2163" s="2">
        <v>2545.091826276448</v>
      </c>
    </row>
    <row r="2164" ht="15.75" customHeight="1">
      <c r="A2164" s="2" t="s">
        <v>50</v>
      </c>
      <c r="B2164" s="2">
        <v>2019.0</v>
      </c>
      <c r="C2164" s="2" t="s">
        <v>8</v>
      </c>
      <c r="D2164" s="2" t="s">
        <v>68</v>
      </c>
      <c r="E2164" s="2" t="s">
        <v>10</v>
      </c>
      <c r="F2164" s="2">
        <v>19965.62008899</v>
      </c>
      <c r="G2164" s="2">
        <v>4611.734427861588</v>
      </c>
    </row>
    <row r="2165" ht="15.75" customHeight="1">
      <c r="A2165" s="2" t="s">
        <v>50</v>
      </c>
      <c r="B2165" s="2">
        <v>2019.0</v>
      </c>
      <c r="C2165" s="2" t="s">
        <v>8</v>
      </c>
      <c r="D2165" s="2" t="s">
        <v>68</v>
      </c>
      <c r="E2165" s="2" t="s">
        <v>11</v>
      </c>
      <c r="F2165" s="2">
        <v>14968.47355975</v>
      </c>
      <c r="G2165" s="2">
        <v>1631.309431791814</v>
      </c>
    </row>
    <row r="2166" ht="15.75" customHeight="1">
      <c r="A2166" s="2" t="s">
        <v>50</v>
      </c>
      <c r="B2166" s="2">
        <v>2019.0</v>
      </c>
      <c r="C2166" s="2" t="s">
        <v>8</v>
      </c>
      <c r="D2166" s="2" t="s">
        <v>68</v>
      </c>
      <c r="E2166" s="2" t="s">
        <v>12</v>
      </c>
      <c r="F2166" s="2">
        <v>123260.3481513</v>
      </c>
      <c r="G2166" s="2">
        <v>1061.760370894999</v>
      </c>
    </row>
    <row r="2167" ht="15.75" customHeight="1">
      <c r="A2167" s="2" t="s">
        <v>50</v>
      </c>
      <c r="B2167" s="2">
        <v>2019.0</v>
      </c>
      <c r="C2167" s="2" t="s">
        <v>8</v>
      </c>
      <c r="D2167" s="2" t="s">
        <v>68</v>
      </c>
      <c r="E2167" s="2" t="s">
        <v>13</v>
      </c>
      <c r="F2167" s="2">
        <v>333776.32618722</v>
      </c>
      <c r="G2167" s="2">
        <v>1559.061466747168</v>
      </c>
    </row>
    <row r="2168" ht="15.75" customHeight="1">
      <c r="A2168" s="2" t="s">
        <v>50</v>
      </c>
      <c r="B2168" s="2">
        <v>2019.0</v>
      </c>
      <c r="C2168" s="2" t="s">
        <v>8</v>
      </c>
      <c r="D2168" s="2" t="s">
        <v>68</v>
      </c>
      <c r="E2168" s="2" t="s">
        <v>14</v>
      </c>
      <c r="F2168" s="2">
        <v>110761.59620281</v>
      </c>
      <c r="G2168" s="2">
        <v>1420.28374225878</v>
      </c>
    </row>
    <row r="2169" ht="15.75" customHeight="1">
      <c r="A2169" s="2" t="s">
        <v>50</v>
      </c>
      <c r="B2169" s="2">
        <v>2019.0</v>
      </c>
      <c r="C2169" s="2" t="s">
        <v>8</v>
      </c>
      <c r="D2169" s="2" t="s">
        <v>68</v>
      </c>
      <c r="E2169" s="2" t="s">
        <v>15</v>
      </c>
      <c r="F2169" s="2">
        <v>135610.07886262</v>
      </c>
      <c r="G2169" s="2">
        <v>1711.247905366804</v>
      </c>
    </row>
    <row r="2170" ht="15.75" customHeight="1">
      <c r="A2170" s="2" t="s">
        <v>50</v>
      </c>
      <c r="B2170" s="2">
        <v>2019.0</v>
      </c>
      <c r="C2170" s="2" t="s">
        <v>8</v>
      </c>
      <c r="D2170" s="2" t="s">
        <v>68</v>
      </c>
      <c r="E2170" s="2" t="s">
        <v>16</v>
      </c>
      <c r="F2170" s="2">
        <v>727988.7552931</v>
      </c>
      <c r="G2170" s="2">
        <v>2657.090873090754</v>
      </c>
    </row>
    <row r="2171" ht="15.75" customHeight="1">
      <c r="A2171" s="2" t="s">
        <v>50</v>
      </c>
      <c r="B2171" s="2">
        <v>2019.0</v>
      </c>
      <c r="C2171" s="2" t="s">
        <v>8</v>
      </c>
      <c r="D2171" s="2" t="s">
        <v>68</v>
      </c>
      <c r="E2171" s="2" t="s">
        <v>17</v>
      </c>
      <c r="F2171" s="2">
        <v>37146.52568686</v>
      </c>
      <c r="G2171" s="2">
        <v>3496.490514435824</v>
      </c>
    </row>
    <row r="2172" ht="15.75" customHeight="1">
      <c r="A2172" s="2" t="s">
        <v>50</v>
      </c>
      <c r="B2172" s="2">
        <v>2019.0</v>
      </c>
      <c r="C2172" s="2" t="s">
        <v>8</v>
      </c>
      <c r="D2172" s="2" t="s">
        <v>68</v>
      </c>
      <c r="E2172" s="2" t="s">
        <v>18</v>
      </c>
      <c r="F2172" s="2">
        <v>120616.28645335</v>
      </c>
      <c r="G2172" s="2">
        <v>1886.324505818359</v>
      </c>
    </row>
    <row r="2173" ht="15.75" customHeight="1">
      <c r="A2173" s="2" t="s">
        <v>50</v>
      </c>
      <c r="B2173" s="2">
        <v>2019.0</v>
      </c>
      <c r="C2173" s="2" t="s">
        <v>8</v>
      </c>
      <c r="D2173" s="2" t="s">
        <v>68</v>
      </c>
      <c r="E2173" s="2" t="s">
        <v>51</v>
      </c>
      <c r="F2173" s="2">
        <v>757.63812649</v>
      </c>
      <c r="G2173" s="2">
        <v>50.0</v>
      </c>
    </row>
    <row r="2174" ht="15.75" customHeight="1">
      <c r="A2174" s="2" t="s">
        <v>50</v>
      </c>
      <c r="B2174" s="2">
        <v>2019.0</v>
      </c>
      <c r="C2174" s="2" t="s">
        <v>8</v>
      </c>
      <c r="D2174" s="2" t="s">
        <v>69</v>
      </c>
      <c r="E2174" s="2" t="s">
        <v>10</v>
      </c>
      <c r="F2174" s="2">
        <v>141194.80216378</v>
      </c>
      <c r="G2174" s="2">
        <v>4631.332795099458</v>
      </c>
    </row>
    <row r="2175" ht="15.75" customHeight="1">
      <c r="A2175" s="2" t="s">
        <v>50</v>
      </c>
      <c r="B2175" s="2">
        <v>2019.0</v>
      </c>
      <c r="C2175" s="2" t="s">
        <v>8</v>
      </c>
      <c r="D2175" s="2" t="s">
        <v>69</v>
      </c>
      <c r="E2175" s="2" t="s">
        <v>11</v>
      </c>
      <c r="F2175" s="2">
        <v>64065.49865405</v>
      </c>
      <c r="G2175" s="2">
        <v>10200.76130415948</v>
      </c>
    </row>
    <row r="2176" ht="15.75" customHeight="1">
      <c r="A2176" s="2" t="s">
        <v>50</v>
      </c>
      <c r="B2176" s="2">
        <v>2019.0</v>
      </c>
      <c r="C2176" s="2" t="s">
        <v>8</v>
      </c>
      <c r="D2176" s="2" t="s">
        <v>69</v>
      </c>
      <c r="E2176" s="2" t="s">
        <v>12</v>
      </c>
      <c r="F2176" s="2">
        <v>393200.82670395</v>
      </c>
      <c r="G2176" s="2">
        <v>1684.225555434047</v>
      </c>
    </row>
    <row r="2177" ht="15.75" customHeight="1">
      <c r="A2177" s="2" t="s">
        <v>50</v>
      </c>
      <c r="B2177" s="2">
        <v>2019.0</v>
      </c>
      <c r="C2177" s="2" t="s">
        <v>8</v>
      </c>
      <c r="D2177" s="2" t="s">
        <v>69</v>
      </c>
      <c r="E2177" s="2" t="s">
        <v>13</v>
      </c>
      <c r="F2177" s="2">
        <v>953648.39226831</v>
      </c>
      <c r="G2177" s="2">
        <v>2044.400136466096</v>
      </c>
    </row>
    <row r="2178" ht="15.75" customHeight="1">
      <c r="A2178" s="2" t="s">
        <v>50</v>
      </c>
      <c r="B2178" s="2">
        <v>2019.0</v>
      </c>
      <c r="C2178" s="2" t="s">
        <v>8</v>
      </c>
      <c r="D2178" s="2" t="s">
        <v>69</v>
      </c>
      <c r="E2178" s="2" t="s">
        <v>14</v>
      </c>
      <c r="F2178" s="2">
        <v>414451.5272523</v>
      </c>
      <c r="G2178" s="2">
        <v>2015.254966333729</v>
      </c>
    </row>
    <row r="2179" ht="15.75" customHeight="1">
      <c r="A2179" s="2" t="s">
        <v>50</v>
      </c>
      <c r="B2179" s="2">
        <v>2019.0</v>
      </c>
      <c r="C2179" s="2" t="s">
        <v>8</v>
      </c>
      <c r="D2179" s="2" t="s">
        <v>69</v>
      </c>
      <c r="E2179" s="2" t="s">
        <v>15</v>
      </c>
      <c r="F2179" s="2">
        <v>353341.73659266</v>
      </c>
      <c r="G2179" s="2">
        <v>2744.469286850397</v>
      </c>
    </row>
    <row r="2180" ht="15.75" customHeight="1">
      <c r="A2180" s="2" t="s">
        <v>50</v>
      </c>
      <c r="B2180" s="2">
        <v>2019.0</v>
      </c>
      <c r="C2180" s="2" t="s">
        <v>8</v>
      </c>
      <c r="D2180" s="2" t="s">
        <v>69</v>
      </c>
      <c r="E2180" s="2" t="s">
        <v>16</v>
      </c>
      <c r="F2180" s="2">
        <v>2759623.17900911</v>
      </c>
      <c r="G2180" s="2">
        <v>3362.499558988632</v>
      </c>
    </row>
    <row r="2181" ht="15.75" customHeight="1">
      <c r="A2181" s="2" t="s">
        <v>50</v>
      </c>
      <c r="B2181" s="2">
        <v>2019.0</v>
      </c>
      <c r="C2181" s="2" t="s">
        <v>8</v>
      </c>
      <c r="D2181" s="2" t="s">
        <v>69</v>
      </c>
      <c r="E2181" s="2" t="s">
        <v>17</v>
      </c>
      <c r="F2181" s="2">
        <v>131615.88235848</v>
      </c>
      <c r="G2181" s="2">
        <v>5611.665087105824</v>
      </c>
    </row>
    <row r="2182" ht="15.75" customHeight="1">
      <c r="A2182" s="2" t="s">
        <v>50</v>
      </c>
      <c r="B2182" s="2">
        <v>2019.0</v>
      </c>
      <c r="C2182" s="2" t="s">
        <v>8</v>
      </c>
      <c r="D2182" s="2" t="s">
        <v>69</v>
      </c>
      <c r="E2182" s="2" t="s">
        <v>18</v>
      </c>
      <c r="F2182" s="2">
        <v>431218.82549237</v>
      </c>
      <c r="G2182" s="2">
        <v>2557.619348878783</v>
      </c>
    </row>
    <row r="2183" ht="15.75" customHeight="1">
      <c r="A2183" s="2" t="s">
        <v>50</v>
      </c>
      <c r="B2183" s="2">
        <v>2019.0</v>
      </c>
      <c r="C2183" s="2" t="s">
        <v>8</v>
      </c>
      <c r="D2183" s="2" t="s">
        <v>69</v>
      </c>
      <c r="E2183" s="2" t="s">
        <v>51</v>
      </c>
      <c r="F2183" s="2">
        <v>3809.81807883</v>
      </c>
      <c r="G2183" s="2">
        <v>2994.715620031494</v>
      </c>
    </row>
    <row r="2184" ht="15.75" customHeight="1">
      <c r="A2184" s="2" t="s">
        <v>50</v>
      </c>
      <c r="B2184" s="2">
        <v>2019.0</v>
      </c>
      <c r="C2184" s="2" t="s">
        <v>8</v>
      </c>
      <c r="D2184" s="2" t="s">
        <v>70</v>
      </c>
      <c r="E2184" s="2" t="s">
        <v>10</v>
      </c>
      <c r="F2184" s="2">
        <v>19372.72896752</v>
      </c>
      <c r="G2184" s="2">
        <v>5481.782339095108</v>
      </c>
    </row>
    <row r="2185" ht="15.75" customHeight="1">
      <c r="A2185" s="2" t="s">
        <v>50</v>
      </c>
      <c r="B2185" s="2">
        <v>2019.0</v>
      </c>
      <c r="C2185" s="2" t="s">
        <v>8</v>
      </c>
      <c r="D2185" s="2" t="s">
        <v>70</v>
      </c>
      <c r="E2185" s="2" t="s">
        <v>11</v>
      </c>
      <c r="F2185" s="2">
        <v>27555.34544172</v>
      </c>
      <c r="G2185" s="2">
        <v>1845.896225850215</v>
      </c>
    </row>
    <row r="2186" ht="15.75" customHeight="1">
      <c r="A2186" s="2" t="s">
        <v>50</v>
      </c>
      <c r="B2186" s="2">
        <v>2019.0</v>
      </c>
      <c r="C2186" s="2" t="s">
        <v>8</v>
      </c>
      <c r="D2186" s="2" t="s">
        <v>70</v>
      </c>
      <c r="E2186" s="2" t="s">
        <v>12</v>
      </c>
      <c r="F2186" s="2">
        <v>155016.68628616</v>
      </c>
      <c r="G2186" s="2">
        <v>1083.680269411869</v>
      </c>
    </row>
    <row r="2187" ht="15.75" customHeight="1">
      <c r="A2187" s="2" t="s">
        <v>50</v>
      </c>
      <c r="B2187" s="2">
        <v>2019.0</v>
      </c>
      <c r="C2187" s="2" t="s">
        <v>8</v>
      </c>
      <c r="D2187" s="2" t="s">
        <v>70</v>
      </c>
      <c r="E2187" s="2" t="s">
        <v>13</v>
      </c>
      <c r="F2187" s="2">
        <v>369700.3205338</v>
      </c>
      <c r="G2187" s="2">
        <v>1316.348257465363</v>
      </c>
    </row>
    <row r="2188" ht="15.75" customHeight="1">
      <c r="A2188" s="2" t="s">
        <v>50</v>
      </c>
      <c r="B2188" s="2">
        <v>2019.0</v>
      </c>
      <c r="C2188" s="2" t="s">
        <v>8</v>
      </c>
      <c r="D2188" s="2" t="s">
        <v>70</v>
      </c>
      <c r="E2188" s="2" t="s">
        <v>14</v>
      </c>
      <c r="F2188" s="2">
        <v>136710.92495423</v>
      </c>
      <c r="G2188" s="2">
        <v>1311.777503788078</v>
      </c>
    </row>
    <row r="2189" ht="15.75" customHeight="1">
      <c r="A2189" s="2" t="s">
        <v>50</v>
      </c>
      <c r="B2189" s="2">
        <v>2019.0</v>
      </c>
      <c r="C2189" s="2" t="s">
        <v>8</v>
      </c>
      <c r="D2189" s="2" t="s">
        <v>70</v>
      </c>
      <c r="E2189" s="2" t="s">
        <v>15</v>
      </c>
      <c r="F2189" s="2">
        <v>134561.46372077</v>
      </c>
      <c r="G2189" s="2">
        <v>1944.499375984129</v>
      </c>
    </row>
    <row r="2190" ht="15.75" customHeight="1">
      <c r="A2190" s="2" t="s">
        <v>50</v>
      </c>
      <c r="B2190" s="2">
        <v>2019.0</v>
      </c>
      <c r="C2190" s="2" t="s">
        <v>8</v>
      </c>
      <c r="D2190" s="2" t="s">
        <v>70</v>
      </c>
      <c r="E2190" s="2" t="s">
        <v>16</v>
      </c>
      <c r="F2190" s="2">
        <v>921667.94280224</v>
      </c>
      <c r="G2190" s="2">
        <v>2745.710622551546</v>
      </c>
    </row>
    <row r="2191" ht="15.75" customHeight="1">
      <c r="A2191" s="2" t="s">
        <v>50</v>
      </c>
      <c r="B2191" s="2">
        <v>2019.0</v>
      </c>
      <c r="C2191" s="2" t="s">
        <v>8</v>
      </c>
      <c r="D2191" s="2" t="s">
        <v>70</v>
      </c>
      <c r="E2191" s="2" t="s">
        <v>17</v>
      </c>
      <c r="F2191" s="2">
        <v>26869.22507619</v>
      </c>
      <c r="G2191" s="2">
        <v>4068.466779988039</v>
      </c>
    </row>
    <row r="2192" ht="15.75" customHeight="1">
      <c r="A2192" s="2" t="s">
        <v>50</v>
      </c>
      <c r="B2192" s="2">
        <v>2019.0</v>
      </c>
      <c r="C2192" s="2" t="s">
        <v>8</v>
      </c>
      <c r="D2192" s="2" t="s">
        <v>70</v>
      </c>
      <c r="E2192" s="2" t="s">
        <v>18</v>
      </c>
      <c r="F2192" s="2">
        <v>127219.50782191</v>
      </c>
      <c r="G2192" s="2">
        <v>2312.299977001152</v>
      </c>
    </row>
    <row r="2193" ht="15.75" customHeight="1">
      <c r="A2193" s="2" t="s">
        <v>50</v>
      </c>
      <c r="B2193" s="2">
        <v>2019.0</v>
      </c>
      <c r="C2193" s="2" t="s">
        <v>8</v>
      </c>
      <c r="D2193" s="2" t="s">
        <v>70</v>
      </c>
      <c r="E2193" s="2" t="s">
        <v>51</v>
      </c>
      <c r="F2193" s="2">
        <v>534.68846269</v>
      </c>
      <c r="G2193" s="2">
        <v>998.0000000000001</v>
      </c>
    </row>
    <row r="2194" ht="15.75" customHeight="1">
      <c r="A2194" s="2" t="s">
        <v>50</v>
      </c>
      <c r="B2194" s="2">
        <v>2019.0</v>
      </c>
      <c r="C2194" s="2" t="s">
        <v>8</v>
      </c>
      <c r="D2194" s="2" t="s">
        <v>71</v>
      </c>
      <c r="E2194" s="2" t="s">
        <v>10</v>
      </c>
      <c r="F2194" s="2">
        <v>338287.48835827</v>
      </c>
      <c r="G2194" s="2">
        <v>6473.891090885924</v>
      </c>
    </row>
    <row r="2195" ht="15.75" customHeight="1">
      <c r="A2195" s="2" t="s">
        <v>50</v>
      </c>
      <c r="B2195" s="2">
        <v>2019.0</v>
      </c>
      <c r="C2195" s="2" t="s">
        <v>8</v>
      </c>
      <c r="D2195" s="2" t="s">
        <v>71</v>
      </c>
      <c r="E2195" s="2" t="s">
        <v>11</v>
      </c>
      <c r="F2195" s="2">
        <v>29225.0234798</v>
      </c>
      <c r="G2195" s="2">
        <v>6704.2916213731</v>
      </c>
    </row>
    <row r="2196" ht="15.75" customHeight="1">
      <c r="A2196" s="2" t="s">
        <v>50</v>
      </c>
      <c r="B2196" s="2">
        <v>2019.0</v>
      </c>
      <c r="C2196" s="2" t="s">
        <v>8</v>
      </c>
      <c r="D2196" s="2" t="s">
        <v>71</v>
      </c>
      <c r="E2196" s="2" t="s">
        <v>12</v>
      </c>
      <c r="F2196" s="2">
        <v>679181.04580965</v>
      </c>
      <c r="G2196" s="2">
        <v>1793.811836416976</v>
      </c>
    </row>
    <row r="2197" ht="15.75" customHeight="1">
      <c r="A2197" s="2" t="s">
        <v>50</v>
      </c>
      <c r="B2197" s="2">
        <v>2019.0</v>
      </c>
      <c r="C2197" s="2" t="s">
        <v>8</v>
      </c>
      <c r="D2197" s="2" t="s">
        <v>71</v>
      </c>
      <c r="E2197" s="2" t="s">
        <v>13</v>
      </c>
      <c r="F2197" s="2">
        <v>1865980.46582781</v>
      </c>
      <c r="G2197" s="2">
        <v>2786.382204609421</v>
      </c>
    </row>
    <row r="2198" ht="15.75" customHeight="1">
      <c r="A2198" s="2" t="s">
        <v>50</v>
      </c>
      <c r="B2198" s="2">
        <v>2019.0</v>
      </c>
      <c r="C2198" s="2" t="s">
        <v>8</v>
      </c>
      <c r="D2198" s="2" t="s">
        <v>71</v>
      </c>
      <c r="E2198" s="2" t="s">
        <v>14</v>
      </c>
      <c r="F2198" s="2">
        <v>736233.69739918</v>
      </c>
      <c r="G2198" s="2">
        <v>2246.304257716553</v>
      </c>
    </row>
    <row r="2199" ht="15.75" customHeight="1">
      <c r="A2199" s="2" t="s">
        <v>50</v>
      </c>
      <c r="B2199" s="2">
        <v>2019.0</v>
      </c>
      <c r="C2199" s="2" t="s">
        <v>8</v>
      </c>
      <c r="D2199" s="2" t="s">
        <v>71</v>
      </c>
      <c r="E2199" s="2" t="s">
        <v>15</v>
      </c>
      <c r="F2199" s="2">
        <v>1360167.92936027</v>
      </c>
      <c r="G2199" s="2">
        <v>3240.14376748062</v>
      </c>
    </row>
    <row r="2200" ht="15.75" customHeight="1">
      <c r="A2200" s="2" t="s">
        <v>50</v>
      </c>
      <c r="B2200" s="2">
        <v>2019.0</v>
      </c>
      <c r="C2200" s="2" t="s">
        <v>8</v>
      </c>
      <c r="D2200" s="2" t="s">
        <v>71</v>
      </c>
      <c r="E2200" s="2" t="s">
        <v>16</v>
      </c>
      <c r="F2200" s="2">
        <v>4792180.28127339</v>
      </c>
      <c r="G2200" s="2">
        <v>3737.956355072795</v>
      </c>
    </row>
    <row r="2201" ht="15.75" customHeight="1">
      <c r="A2201" s="2" t="s">
        <v>50</v>
      </c>
      <c r="B2201" s="2">
        <v>2019.0</v>
      </c>
      <c r="C2201" s="2" t="s">
        <v>8</v>
      </c>
      <c r="D2201" s="2" t="s">
        <v>71</v>
      </c>
      <c r="E2201" s="2" t="s">
        <v>17</v>
      </c>
      <c r="F2201" s="2">
        <v>387789.56083853</v>
      </c>
      <c r="G2201" s="2">
        <v>5953.926391115935</v>
      </c>
    </row>
    <row r="2202" ht="15.75" customHeight="1">
      <c r="A2202" s="2" t="s">
        <v>50</v>
      </c>
      <c r="B2202" s="2">
        <v>2019.0</v>
      </c>
      <c r="C2202" s="2" t="s">
        <v>8</v>
      </c>
      <c r="D2202" s="2" t="s">
        <v>71</v>
      </c>
      <c r="E2202" s="2" t="s">
        <v>18</v>
      </c>
      <c r="F2202" s="2">
        <v>770800.30792073</v>
      </c>
      <c r="G2202" s="2">
        <v>2594.670954369278</v>
      </c>
    </row>
    <row r="2203" ht="15.75" customHeight="1">
      <c r="A2203" s="2" t="s">
        <v>50</v>
      </c>
      <c r="B2203" s="2">
        <v>2019.0</v>
      </c>
      <c r="C2203" s="2" t="s">
        <v>8</v>
      </c>
      <c r="D2203" s="2" t="s">
        <v>72</v>
      </c>
      <c r="E2203" s="2" t="s">
        <v>10</v>
      </c>
      <c r="F2203" s="2">
        <v>5012.51734519</v>
      </c>
      <c r="G2203" s="2">
        <v>6148.776701541036</v>
      </c>
    </row>
    <row r="2204" ht="15.75" customHeight="1">
      <c r="A2204" s="2" t="s">
        <v>50</v>
      </c>
      <c r="B2204" s="2">
        <v>2019.0</v>
      </c>
      <c r="C2204" s="2" t="s">
        <v>8</v>
      </c>
      <c r="D2204" s="2" t="s">
        <v>72</v>
      </c>
      <c r="E2204" s="2" t="s">
        <v>11</v>
      </c>
      <c r="F2204" s="2">
        <v>11892.2351379</v>
      </c>
      <c r="G2204" s="2">
        <v>1954.735035777339</v>
      </c>
    </row>
    <row r="2205" ht="15.75" customHeight="1">
      <c r="A2205" s="2" t="s">
        <v>50</v>
      </c>
      <c r="B2205" s="2">
        <v>2019.0</v>
      </c>
      <c r="C2205" s="2" t="s">
        <v>8</v>
      </c>
      <c r="D2205" s="2" t="s">
        <v>72</v>
      </c>
      <c r="E2205" s="2" t="s">
        <v>12</v>
      </c>
      <c r="F2205" s="2">
        <v>30901.35440968</v>
      </c>
      <c r="G2205" s="2">
        <v>1739.48053111496</v>
      </c>
    </row>
    <row r="2206" ht="15.75" customHeight="1">
      <c r="A2206" s="2" t="s">
        <v>50</v>
      </c>
      <c r="B2206" s="2">
        <v>2019.0</v>
      </c>
      <c r="C2206" s="2" t="s">
        <v>8</v>
      </c>
      <c r="D2206" s="2" t="s">
        <v>72</v>
      </c>
      <c r="E2206" s="2" t="s">
        <v>13</v>
      </c>
      <c r="F2206" s="2">
        <v>110753.87311043</v>
      </c>
      <c r="G2206" s="2">
        <v>1872.397536014804</v>
      </c>
    </row>
    <row r="2207" ht="15.75" customHeight="1">
      <c r="A2207" s="2" t="s">
        <v>50</v>
      </c>
      <c r="B2207" s="2">
        <v>2019.0</v>
      </c>
      <c r="C2207" s="2" t="s">
        <v>8</v>
      </c>
      <c r="D2207" s="2" t="s">
        <v>72</v>
      </c>
      <c r="E2207" s="2" t="s">
        <v>14</v>
      </c>
      <c r="F2207" s="2">
        <v>37066.1323802</v>
      </c>
      <c r="G2207" s="2">
        <v>2956.200634860596</v>
      </c>
    </row>
    <row r="2208" ht="15.75" customHeight="1">
      <c r="A2208" s="2" t="s">
        <v>50</v>
      </c>
      <c r="B2208" s="2">
        <v>2019.0</v>
      </c>
      <c r="C2208" s="2" t="s">
        <v>8</v>
      </c>
      <c r="D2208" s="2" t="s">
        <v>72</v>
      </c>
      <c r="E2208" s="2" t="s">
        <v>15</v>
      </c>
      <c r="F2208" s="2">
        <v>34973.58414252</v>
      </c>
      <c r="G2208" s="2">
        <v>2630.120867697978</v>
      </c>
    </row>
    <row r="2209" ht="15.75" customHeight="1">
      <c r="A2209" s="2" t="s">
        <v>50</v>
      </c>
      <c r="B2209" s="2">
        <v>2019.0</v>
      </c>
      <c r="C2209" s="2" t="s">
        <v>8</v>
      </c>
      <c r="D2209" s="2" t="s">
        <v>72</v>
      </c>
      <c r="E2209" s="2" t="s">
        <v>16</v>
      </c>
      <c r="F2209" s="2">
        <v>201856.40709263</v>
      </c>
      <c r="G2209" s="2">
        <v>2875.919177810656</v>
      </c>
    </row>
    <row r="2210" ht="15.75" customHeight="1">
      <c r="A2210" s="2" t="s">
        <v>50</v>
      </c>
      <c r="B2210" s="2">
        <v>2019.0</v>
      </c>
      <c r="C2210" s="2" t="s">
        <v>8</v>
      </c>
      <c r="D2210" s="2" t="s">
        <v>72</v>
      </c>
      <c r="E2210" s="2" t="s">
        <v>17</v>
      </c>
      <c r="F2210" s="2">
        <v>6263.49201917</v>
      </c>
      <c r="G2210" s="2">
        <v>3484.70117999679</v>
      </c>
    </row>
    <row r="2211" ht="15.75" customHeight="1">
      <c r="A2211" s="2" t="s">
        <v>50</v>
      </c>
      <c r="B2211" s="2">
        <v>2019.0</v>
      </c>
      <c r="C2211" s="2" t="s">
        <v>8</v>
      </c>
      <c r="D2211" s="2" t="s">
        <v>72</v>
      </c>
      <c r="E2211" s="2" t="s">
        <v>18</v>
      </c>
      <c r="F2211" s="2">
        <v>21638.31085561</v>
      </c>
      <c r="G2211" s="2">
        <v>2143.213384831226</v>
      </c>
    </row>
    <row r="2212" ht="15.75" customHeight="1">
      <c r="A2212" s="2" t="s">
        <v>50</v>
      </c>
      <c r="B2212" s="2">
        <v>2020.0</v>
      </c>
      <c r="C2212" s="2" t="s">
        <v>8</v>
      </c>
      <c r="D2212" s="2">
        <v>0.0</v>
      </c>
      <c r="E2212" s="2" t="s">
        <v>10</v>
      </c>
      <c r="F2212" s="2">
        <v>490490.09882677</v>
      </c>
      <c r="G2212" s="2">
        <v>3936.664506317361</v>
      </c>
    </row>
    <row r="2213" ht="15.75" customHeight="1">
      <c r="A2213" s="2" t="s">
        <v>50</v>
      </c>
      <c r="B2213" s="2">
        <v>2020.0</v>
      </c>
      <c r="C2213" s="2" t="s">
        <v>8</v>
      </c>
      <c r="D2213" s="2">
        <v>0.0</v>
      </c>
      <c r="E2213" s="2" t="s">
        <v>11</v>
      </c>
      <c r="F2213" s="2">
        <v>8196864.15237209</v>
      </c>
      <c r="G2213" s="2">
        <v>1321.858738454672</v>
      </c>
    </row>
    <row r="2214" ht="15.75" customHeight="1">
      <c r="A2214" s="2" t="s">
        <v>50</v>
      </c>
      <c r="B2214" s="2">
        <v>2020.0</v>
      </c>
      <c r="C2214" s="2" t="s">
        <v>8</v>
      </c>
      <c r="D2214" s="2">
        <v>0.0</v>
      </c>
      <c r="E2214" s="2" t="s">
        <v>12</v>
      </c>
      <c r="F2214" s="2">
        <v>2199473.97306611</v>
      </c>
      <c r="G2214" s="2">
        <v>1363.607949314284</v>
      </c>
    </row>
    <row r="2215" ht="15.75" customHeight="1">
      <c r="A2215" s="2" t="s">
        <v>50</v>
      </c>
      <c r="B2215" s="2">
        <v>2020.0</v>
      </c>
      <c r="C2215" s="2" t="s">
        <v>8</v>
      </c>
      <c r="D2215" s="2">
        <v>0.0</v>
      </c>
      <c r="E2215" s="2" t="s">
        <v>13</v>
      </c>
      <c r="F2215" s="2">
        <v>9445203.21430917</v>
      </c>
      <c r="G2215" s="2">
        <v>1778.994523015533</v>
      </c>
    </row>
    <row r="2216" ht="15.75" customHeight="1">
      <c r="A2216" s="2" t="s">
        <v>50</v>
      </c>
      <c r="B2216" s="2">
        <v>2020.0</v>
      </c>
      <c r="C2216" s="2" t="s">
        <v>8</v>
      </c>
      <c r="D2216" s="2">
        <v>0.0</v>
      </c>
      <c r="E2216" s="2" t="s">
        <v>14</v>
      </c>
      <c r="F2216" s="2">
        <v>3780302.21472742</v>
      </c>
      <c r="G2216" s="2">
        <v>1788.800891810237</v>
      </c>
    </row>
    <row r="2217" ht="15.75" customHeight="1">
      <c r="A2217" s="2" t="s">
        <v>50</v>
      </c>
      <c r="B2217" s="2">
        <v>2020.0</v>
      </c>
      <c r="C2217" s="2" t="s">
        <v>8</v>
      </c>
      <c r="D2217" s="2">
        <v>0.0</v>
      </c>
      <c r="E2217" s="2" t="s">
        <v>15</v>
      </c>
      <c r="F2217" s="2">
        <v>6408036.01742705</v>
      </c>
      <c r="G2217" s="2">
        <v>2110.917049294643</v>
      </c>
    </row>
    <row r="2218" ht="15.75" customHeight="1">
      <c r="A2218" s="2" t="s">
        <v>50</v>
      </c>
      <c r="B2218" s="2">
        <v>2020.0</v>
      </c>
      <c r="C2218" s="2" t="s">
        <v>8</v>
      </c>
      <c r="D2218" s="2">
        <v>0.0</v>
      </c>
      <c r="E2218" s="2" t="s">
        <v>16</v>
      </c>
      <c r="F2218" s="2">
        <v>1.780480390655296E7</v>
      </c>
      <c r="G2218" s="2">
        <v>2633.29976761544</v>
      </c>
    </row>
    <row r="2219" ht="15.75" customHeight="1">
      <c r="A2219" s="2" t="s">
        <v>50</v>
      </c>
      <c r="B2219" s="2">
        <v>2020.0</v>
      </c>
      <c r="C2219" s="2" t="s">
        <v>8</v>
      </c>
      <c r="D2219" s="2">
        <v>0.0</v>
      </c>
      <c r="E2219" s="2" t="s">
        <v>17</v>
      </c>
      <c r="F2219" s="2">
        <v>511907.86339563</v>
      </c>
      <c r="G2219" s="2">
        <v>3410.860503553881</v>
      </c>
    </row>
    <row r="2220" ht="15.75" customHeight="1">
      <c r="A2220" s="2" t="s">
        <v>50</v>
      </c>
      <c r="B2220" s="2">
        <v>2020.0</v>
      </c>
      <c r="C2220" s="2" t="s">
        <v>8</v>
      </c>
      <c r="D2220" s="2">
        <v>0.0</v>
      </c>
      <c r="E2220" s="2" t="s">
        <v>18</v>
      </c>
      <c r="F2220" s="2">
        <v>2192318.90519463</v>
      </c>
      <c r="G2220" s="2">
        <v>2185.139111914825</v>
      </c>
    </row>
    <row r="2221" ht="15.75" customHeight="1">
      <c r="A2221" s="2" t="s">
        <v>50</v>
      </c>
      <c r="B2221" s="2">
        <v>2020.0</v>
      </c>
      <c r="C2221" s="2" t="s">
        <v>8</v>
      </c>
      <c r="D2221" s="2">
        <v>0.0</v>
      </c>
      <c r="E2221" s="2" t="s">
        <v>51</v>
      </c>
      <c r="F2221" s="2">
        <v>9338.08815986</v>
      </c>
      <c r="G2221" s="2">
        <v>1329.03059206108</v>
      </c>
    </row>
    <row r="2222" ht="15.75" customHeight="1">
      <c r="A2222" s="2" t="s">
        <v>50</v>
      </c>
      <c r="B2222" s="2">
        <v>2020.0</v>
      </c>
      <c r="C2222" s="2" t="s">
        <v>8</v>
      </c>
      <c r="D2222" s="2" t="s">
        <v>52</v>
      </c>
      <c r="E2222" s="2" t="s">
        <v>10</v>
      </c>
      <c r="F2222" s="2">
        <v>2488.68990785</v>
      </c>
      <c r="G2222" s="2">
        <v>1881.2596742415</v>
      </c>
    </row>
    <row r="2223" ht="15.75" customHeight="1">
      <c r="A2223" s="2" t="s">
        <v>50</v>
      </c>
      <c r="B2223" s="2">
        <v>2020.0</v>
      </c>
      <c r="C2223" s="2" t="s">
        <v>8</v>
      </c>
      <c r="D2223" s="2" t="s">
        <v>52</v>
      </c>
      <c r="E2223" s="2" t="s">
        <v>11</v>
      </c>
      <c r="F2223" s="2">
        <v>8612.55380373</v>
      </c>
      <c r="G2223" s="2">
        <v>1036.394409351155</v>
      </c>
    </row>
    <row r="2224" ht="15.75" customHeight="1">
      <c r="A2224" s="2" t="s">
        <v>50</v>
      </c>
      <c r="B2224" s="2">
        <v>2020.0</v>
      </c>
      <c r="C2224" s="2" t="s">
        <v>8</v>
      </c>
      <c r="D2224" s="2" t="s">
        <v>52</v>
      </c>
      <c r="E2224" s="2" t="s">
        <v>12</v>
      </c>
      <c r="F2224" s="2">
        <v>17418.88048426</v>
      </c>
      <c r="G2224" s="2">
        <v>978.391524228838</v>
      </c>
    </row>
    <row r="2225" ht="15.75" customHeight="1">
      <c r="A2225" s="2" t="s">
        <v>50</v>
      </c>
      <c r="B2225" s="2">
        <v>2020.0</v>
      </c>
      <c r="C2225" s="2" t="s">
        <v>8</v>
      </c>
      <c r="D2225" s="2" t="s">
        <v>52</v>
      </c>
      <c r="E2225" s="2" t="s">
        <v>13</v>
      </c>
      <c r="F2225" s="2">
        <v>117126.21950365</v>
      </c>
      <c r="G2225" s="2">
        <v>1427.287966172166</v>
      </c>
    </row>
    <row r="2226" ht="15.75" customHeight="1">
      <c r="A2226" s="2" t="s">
        <v>50</v>
      </c>
      <c r="B2226" s="2">
        <v>2020.0</v>
      </c>
      <c r="C2226" s="2" t="s">
        <v>8</v>
      </c>
      <c r="D2226" s="2" t="s">
        <v>52</v>
      </c>
      <c r="E2226" s="2" t="s">
        <v>14</v>
      </c>
      <c r="F2226" s="2">
        <v>37911.71432181</v>
      </c>
      <c r="G2226" s="2">
        <v>1215.058734428858</v>
      </c>
    </row>
    <row r="2227" ht="15.75" customHeight="1">
      <c r="A2227" s="2" t="s">
        <v>50</v>
      </c>
      <c r="B2227" s="2">
        <v>2020.0</v>
      </c>
      <c r="C2227" s="2" t="s">
        <v>8</v>
      </c>
      <c r="D2227" s="2" t="s">
        <v>52</v>
      </c>
      <c r="E2227" s="2" t="s">
        <v>15</v>
      </c>
      <c r="F2227" s="2">
        <v>28368.6309227</v>
      </c>
      <c r="G2227" s="2">
        <v>1654.977782833812</v>
      </c>
    </row>
    <row r="2228" ht="15.75" customHeight="1">
      <c r="A2228" s="2" t="s">
        <v>50</v>
      </c>
      <c r="B2228" s="2">
        <v>2020.0</v>
      </c>
      <c r="C2228" s="2" t="s">
        <v>8</v>
      </c>
      <c r="D2228" s="2" t="s">
        <v>52</v>
      </c>
      <c r="E2228" s="2" t="s">
        <v>16</v>
      </c>
      <c r="F2228" s="2">
        <v>214135.72942704</v>
      </c>
      <c r="G2228" s="2">
        <v>2261.944845447494</v>
      </c>
    </row>
    <row r="2229" ht="15.75" customHeight="1">
      <c r="A2229" s="2" t="s">
        <v>50</v>
      </c>
      <c r="B2229" s="2">
        <v>2020.0</v>
      </c>
      <c r="C2229" s="2" t="s">
        <v>8</v>
      </c>
      <c r="D2229" s="2" t="s">
        <v>52</v>
      </c>
      <c r="E2229" s="2" t="s">
        <v>17</v>
      </c>
      <c r="F2229" s="2">
        <v>7893.3699533</v>
      </c>
      <c r="G2229" s="2">
        <v>1485.116999488959</v>
      </c>
    </row>
    <row r="2230" ht="15.75" customHeight="1">
      <c r="A2230" s="2" t="s">
        <v>50</v>
      </c>
      <c r="B2230" s="2">
        <v>2020.0</v>
      </c>
      <c r="C2230" s="2" t="s">
        <v>8</v>
      </c>
      <c r="D2230" s="2" t="s">
        <v>52</v>
      </c>
      <c r="E2230" s="2" t="s">
        <v>18</v>
      </c>
      <c r="F2230" s="2">
        <v>14771.32165751</v>
      </c>
      <c r="G2230" s="2">
        <v>1557.771474578616</v>
      </c>
    </row>
    <row r="2231" ht="15.75" customHeight="1">
      <c r="A2231" s="2" t="s">
        <v>50</v>
      </c>
      <c r="B2231" s="2">
        <v>2020.0</v>
      </c>
      <c r="C2231" s="2" t="s">
        <v>8</v>
      </c>
      <c r="D2231" s="2" t="s">
        <v>53</v>
      </c>
      <c r="E2231" s="2" t="s">
        <v>10</v>
      </c>
      <c r="F2231" s="2">
        <v>8338.37741582</v>
      </c>
      <c r="G2231" s="2">
        <v>4824.052986053933</v>
      </c>
    </row>
    <row r="2232" ht="15.75" customHeight="1">
      <c r="A2232" s="2" t="s">
        <v>50</v>
      </c>
      <c r="B2232" s="2">
        <v>2020.0</v>
      </c>
      <c r="C2232" s="2" t="s">
        <v>8</v>
      </c>
      <c r="D2232" s="2" t="s">
        <v>53</v>
      </c>
      <c r="E2232" s="2" t="s">
        <v>11</v>
      </c>
      <c r="F2232" s="2">
        <v>9063.5294641</v>
      </c>
      <c r="G2232" s="2">
        <v>1992.538728720118</v>
      </c>
    </row>
    <row r="2233" ht="15.75" customHeight="1">
      <c r="A2233" s="2" t="s">
        <v>50</v>
      </c>
      <c r="B2233" s="2">
        <v>2020.0</v>
      </c>
      <c r="C2233" s="2" t="s">
        <v>8</v>
      </c>
      <c r="D2233" s="2" t="s">
        <v>53</v>
      </c>
      <c r="E2233" s="2" t="s">
        <v>12</v>
      </c>
      <c r="F2233" s="2">
        <v>16422.74176642</v>
      </c>
      <c r="G2233" s="2">
        <v>2016.36884077607</v>
      </c>
    </row>
    <row r="2234" ht="15.75" customHeight="1">
      <c r="A2234" s="2" t="s">
        <v>50</v>
      </c>
      <c r="B2234" s="2">
        <v>2020.0</v>
      </c>
      <c r="C2234" s="2" t="s">
        <v>8</v>
      </c>
      <c r="D2234" s="2" t="s">
        <v>53</v>
      </c>
      <c r="E2234" s="2" t="s">
        <v>13</v>
      </c>
      <c r="F2234" s="2">
        <v>73330.82446295</v>
      </c>
      <c r="G2234" s="2">
        <v>2163.610311315636</v>
      </c>
    </row>
    <row r="2235" ht="15.75" customHeight="1">
      <c r="A2235" s="2" t="s">
        <v>50</v>
      </c>
      <c r="B2235" s="2">
        <v>2020.0</v>
      </c>
      <c r="C2235" s="2" t="s">
        <v>8</v>
      </c>
      <c r="D2235" s="2" t="s">
        <v>53</v>
      </c>
      <c r="E2235" s="2" t="s">
        <v>14</v>
      </c>
      <c r="F2235" s="2">
        <v>26025.96862039</v>
      </c>
      <c r="G2235" s="2">
        <v>1335.883152469912</v>
      </c>
    </row>
    <row r="2236" ht="15.75" customHeight="1">
      <c r="A2236" s="2" t="s">
        <v>50</v>
      </c>
      <c r="B2236" s="2">
        <v>2020.0</v>
      </c>
      <c r="C2236" s="2" t="s">
        <v>8</v>
      </c>
      <c r="D2236" s="2" t="s">
        <v>53</v>
      </c>
      <c r="E2236" s="2" t="s">
        <v>15</v>
      </c>
      <c r="F2236" s="2">
        <v>22891.33017552</v>
      </c>
      <c r="G2236" s="2">
        <v>1454.42618880061</v>
      </c>
    </row>
    <row r="2237" ht="15.75" customHeight="1">
      <c r="A2237" s="2" t="s">
        <v>50</v>
      </c>
      <c r="B2237" s="2">
        <v>2020.0</v>
      </c>
      <c r="C2237" s="2" t="s">
        <v>8</v>
      </c>
      <c r="D2237" s="2" t="s">
        <v>53</v>
      </c>
      <c r="E2237" s="2" t="s">
        <v>16</v>
      </c>
      <c r="F2237" s="2">
        <v>169181.11952919</v>
      </c>
      <c r="G2237" s="2">
        <v>2602.885017749052</v>
      </c>
    </row>
    <row r="2238" ht="15.75" customHeight="1">
      <c r="A2238" s="2" t="s">
        <v>50</v>
      </c>
      <c r="B2238" s="2">
        <v>2020.0</v>
      </c>
      <c r="C2238" s="2" t="s">
        <v>8</v>
      </c>
      <c r="D2238" s="2" t="s">
        <v>53</v>
      </c>
      <c r="E2238" s="2" t="s">
        <v>17</v>
      </c>
      <c r="F2238" s="2">
        <v>4021.65631665</v>
      </c>
      <c r="G2238" s="2">
        <v>2449.461187528835</v>
      </c>
    </row>
    <row r="2239" ht="15.75" customHeight="1">
      <c r="A2239" s="2" t="s">
        <v>50</v>
      </c>
      <c r="B2239" s="2">
        <v>2020.0</v>
      </c>
      <c r="C2239" s="2" t="s">
        <v>8</v>
      </c>
      <c r="D2239" s="2" t="s">
        <v>53</v>
      </c>
      <c r="E2239" s="2" t="s">
        <v>18</v>
      </c>
      <c r="F2239" s="2">
        <v>17845.4004726</v>
      </c>
      <c r="G2239" s="2">
        <v>1386.0457220664</v>
      </c>
    </row>
    <row r="2240" ht="15.75" customHeight="1">
      <c r="A2240" s="2" t="s">
        <v>50</v>
      </c>
      <c r="B2240" s="2">
        <v>2020.0</v>
      </c>
      <c r="C2240" s="2" t="s">
        <v>8</v>
      </c>
      <c r="D2240" s="2" t="s">
        <v>54</v>
      </c>
      <c r="E2240" s="2" t="s">
        <v>10</v>
      </c>
      <c r="F2240" s="2">
        <v>37516.12786923</v>
      </c>
      <c r="G2240" s="2">
        <v>5594.908007795448</v>
      </c>
    </row>
    <row r="2241" ht="15.75" customHeight="1">
      <c r="A2241" s="2" t="s">
        <v>50</v>
      </c>
      <c r="B2241" s="2">
        <v>2020.0</v>
      </c>
      <c r="C2241" s="2" t="s">
        <v>8</v>
      </c>
      <c r="D2241" s="2" t="s">
        <v>54</v>
      </c>
      <c r="E2241" s="2" t="s">
        <v>11</v>
      </c>
      <c r="F2241" s="2">
        <v>34389.58044791</v>
      </c>
      <c r="G2241" s="2">
        <v>2417.015434952324</v>
      </c>
    </row>
    <row r="2242" ht="15.75" customHeight="1">
      <c r="A2242" s="2" t="s">
        <v>50</v>
      </c>
      <c r="B2242" s="2">
        <v>2020.0</v>
      </c>
      <c r="C2242" s="2" t="s">
        <v>8</v>
      </c>
      <c r="D2242" s="2" t="s">
        <v>54</v>
      </c>
      <c r="E2242" s="2" t="s">
        <v>12</v>
      </c>
      <c r="F2242" s="2">
        <v>118690.93894231</v>
      </c>
      <c r="G2242" s="2">
        <v>1404.763757886269</v>
      </c>
    </row>
    <row r="2243" ht="15.75" customHeight="1">
      <c r="A2243" s="2" t="s">
        <v>50</v>
      </c>
      <c r="B2243" s="2">
        <v>2020.0</v>
      </c>
      <c r="C2243" s="2" t="s">
        <v>8</v>
      </c>
      <c r="D2243" s="2" t="s">
        <v>54</v>
      </c>
      <c r="E2243" s="2" t="s">
        <v>13</v>
      </c>
      <c r="F2243" s="2">
        <v>431049.99246071</v>
      </c>
      <c r="G2243" s="2">
        <v>1866.96846714</v>
      </c>
    </row>
    <row r="2244" ht="15.75" customHeight="1">
      <c r="A2244" s="2" t="s">
        <v>50</v>
      </c>
      <c r="B2244" s="2">
        <v>2020.0</v>
      </c>
      <c r="C2244" s="2" t="s">
        <v>8</v>
      </c>
      <c r="D2244" s="2" t="s">
        <v>54</v>
      </c>
      <c r="E2244" s="2" t="s">
        <v>14</v>
      </c>
      <c r="F2244" s="2">
        <v>221940.14626904</v>
      </c>
      <c r="G2244" s="2">
        <v>2076.578466205945</v>
      </c>
    </row>
    <row r="2245" ht="15.75" customHeight="1">
      <c r="A2245" s="2" t="s">
        <v>50</v>
      </c>
      <c r="B2245" s="2">
        <v>2020.0</v>
      </c>
      <c r="C2245" s="2" t="s">
        <v>8</v>
      </c>
      <c r="D2245" s="2" t="s">
        <v>54</v>
      </c>
      <c r="E2245" s="2" t="s">
        <v>15</v>
      </c>
      <c r="F2245" s="2">
        <v>233903.76696768</v>
      </c>
      <c r="G2245" s="2">
        <v>2546.189605441419</v>
      </c>
    </row>
    <row r="2246" ht="15.75" customHeight="1">
      <c r="A2246" s="2" t="s">
        <v>50</v>
      </c>
      <c r="B2246" s="2">
        <v>2020.0</v>
      </c>
      <c r="C2246" s="2" t="s">
        <v>8</v>
      </c>
      <c r="D2246" s="2" t="s">
        <v>54</v>
      </c>
      <c r="E2246" s="2" t="s">
        <v>16</v>
      </c>
      <c r="F2246" s="2">
        <v>1074675.78510247</v>
      </c>
      <c r="G2246" s="2">
        <v>2934.256483945456</v>
      </c>
    </row>
    <row r="2247" ht="15.75" customHeight="1">
      <c r="A2247" s="2" t="s">
        <v>50</v>
      </c>
      <c r="B2247" s="2">
        <v>2020.0</v>
      </c>
      <c r="C2247" s="2" t="s">
        <v>8</v>
      </c>
      <c r="D2247" s="2" t="s">
        <v>54</v>
      </c>
      <c r="E2247" s="2" t="s">
        <v>17</v>
      </c>
      <c r="F2247" s="2">
        <v>53898.17365334</v>
      </c>
      <c r="G2247" s="2">
        <v>4250.363977518477</v>
      </c>
    </row>
    <row r="2248" ht="15.75" customHeight="1">
      <c r="A2248" s="2" t="s">
        <v>50</v>
      </c>
      <c r="B2248" s="2">
        <v>2020.0</v>
      </c>
      <c r="C2248" s="2" t="s">
        <v>8</v>
      </c>
      <c r="D2248" s="2" t="s">
        <v>54</v>
      </c>
      <c r="E2248" s="2" t="s">
        <v>18</v>
      </c>
      <c r="F2248" s="2">
        <v>176942.04081564</v>
      </c>
      <c r="G2248" s="2">
        <v>2339.197498710713</v>
      </c>
    </row>
    <row r="2249" ht="15.75" customHeight="1">
      <c r="A2249" s="2" t="s">
        <v>50</v>
      </c>
      <c r="B2249" s="2">
        <v>2020.0</v>
      </c>
      <c r="C2249" s="2" t="s">
        <v>8</v>
      </c>
      <c r="D2249" s="2" t="s">
        <v>55</v>
      </c>
      <c r="E2249" s="2" t="s">
        <v>10</v>
      </c>
      <c r="F2249" s="2">
        <v>8251.70613931</v>
      </c>
      <c r="G2249" s="2">
        <v>6842.32814034798</v>
      </c>
    </row>
    <row r="2250" ht="15.75" customHeight="1">
      <c r="A2250" s="2" t="s">
        <v>50</v>
      </c>
      <c r="B2250" s="2">
        <v>2020.0</v>
      </c>
      <c r="C2250" s="2" t="s">
        <v>8</v>
      </c>
      <c r="D2250" s="2" t="s">
        <v>55</v>
      </c>
      <c r="E2250" s="2" t="s">
        <v>11</v>
      </c>
      <c r="F2250" s="2">
        <v>16540.00936802</v>
      </c>
      <c r="G2250" s="2">
        <v>1869.361836885222</v>
      </c>
    </row>
    <row r="2251" ht="15.75" customHeight="1">
      <c r="A2251" s="2" t="s">
        <v>50</v>
      </c>
      <c r="B2251" s="2">
        <v>2020.0</v>
      </c>
      <c r="C2251" s="2" t="s">
        <v>8</v>
      </c>
      <c r="D2251" s="2" t="s">
        <v>55</v>
      </c>
      <c r="E2251" s="2" t="s">
        <v>12</v>
      </c>
      <c r="F2251" s="2">
        <v>68240.27108115</v>
      </c>
      <c r="G2251" s="2">
        <v>1139.941319458237</v>
      </c>
    </row>
    <row r="2252" ht="15.75" customHeight="1">
      <c r="A2252" s="2" t="s">
        <v>50</v>
      </c>
      <c r="B2252" s="2">
        <v>2020.0</v>
      </c>
      <c r="C2252" s="2" t="s">
        <v>8</v>
      </c>
      <c r="D2252" s="2" t="s">
        <v>55</v>
      </c>
      <c r="E2252" s="2" t="s">
        <v>13</v>
      </c>
      <c r="F2252" s="2">
        <v>215079.32614894</v>
      </c>
      <c r="G2252" s="2">
        <v>1471.514138486763</v>
      </c>
    </row>
    <row r="2253" ht="15.75" customHeight="1">
      <c r="A2253" s="2" t="s">
        <v>50</v>
      </c>
      <c r="B2253" s="2">
        <v>2020.0</v>
      </c>
      <c r="C2253" s="2" t="s">
        <v>8</v>
      </c>
      <c r="D2253" s="2" t="s">
        <v>55</v>
      </c>
      <c r="E2253" s="2" t="s">
        <v>14</v>
      </c>
      <c r="F2253" s="2">
        <v>73491.43654229</v>
      </c>
      <c r="G2253" s="2">
        <v>1321.646341075668</v>
      </c>
    </row>
    <row r="2254" ht="15.75" customHeight="1">
      <c r="A2254" s="2" t="s">
        <v>50</v>
      </c>
      <c r="B2254" s="2">
        <v>2020.0</v>
      </c>
      <c r="C2254" s="2" t="s">
        <v>8</v>
      </c>
      <c r="D2254" s="2" t="s">
        <v>55</v>
      </c>
      <c r="E2254" s="2" t="s">
        <v>15</v>
      </c>
      <c r="F2254" s="2">
        <v>70730.85775245</v>
      </c>
      <c r="G2254" s="2">
        <v>1363.952093757375</v>
      </c>
    </row>
    <row r="2255" ht="15.75" customHeight="1">
      <c r="A2255" s="2" t="s">
        <v>50</v>
      </c>
      <c r="B2255" s="2">
        <v>2020.0</v>
      </c>
      <c r="C2255" s="2" t="s">
        <v>8</v>
      </c>
      <c r="D2255" s="2" t="s">
        <v>55</v>
      </c>
      <c r="E2255" s="2" t="s">
        <v>16</v>
      </c>
      <c r="F2255" s="2">
        <v>408236.96961437</v>
      </c>
      <c r="G2255" s="2">
        <v>3266.529347109105</v>
      </c>
    </row>
    <row r="2256" ht="15.75" customHeight="1">
      <c r="A2256" s="2" t="s">
        <v>50</v>
      </c>
      <c r="B2256" s="2">
        <v>2020.0</v>
      </c>
      <c r="C2256" s="2" t="s">
        <v>8</v>
      </c>
      <c r="D2256" s="2" t="s">
        <v>55</v>
      </c>
      <c r="E2256" s="2" t="s">
        <v>17</v>
      </c>
      <c r="F2256" s="2">
        <v>5317.346978</v>
      </c>
      <c r="G2256" s="2">
        <v>3986.105742943676</v>
      </c>
    </row>
    <row r="2257" ht="15.75" customHeight="1">
      <c r="A2257" s="2" t="s">
        <v>50</v>
      </c>
      <c r="B2257" s="2">
        <v>2020.0</v>
      </c>
      <c r="C2257" s="2" t="s">
        <v>8</v>
      </c>
      <c r="D2257" s="2" t="s">
        <v>55</v>
      </c>
      <c r="E2257" s="2" t="s">
        <v>18</v>
      </c>
      <c r="F2257" s="2">
        <v>68514.05629784</v>
      </c>
      <c r="G2257" s="2">
        <v>1437.930208363839</v>
      </c>
    </row>
    <row r="2258" ht="15.75" customHeight="1">
      <c r="A2258" s="2" t="s">
        <v>50</v>
      </c>
      <c r="B2258" s="2">
        <v>2020.0</v>
      </c>
      <c r="C2258" s="2" t="s">
        <v>8</v>
      </c>
      <c r="D2258" s="2" t="s">
        <v>56</v>
      </c>
      <c r="E2258" s="2" t="s">
        <v>10</v>
      </c>
      <c r="F2258" s="2">
        <v>28907.73062565</v>
      </c>
      <c r="G2258" s="2">
        <v>6609.734137144927</v>
      </c>
    </row>
    <row r="2259" ht="15.75" customHeight="1">
      <c r="A2259" s="2" t="s">
        <v>50</v>
      </c>
      <c r="B2259" s="2">
        <v>2020.0</v>
      </c>
      <c r="C2259" s="2" t="s">
        <v>8</v>
      </c>
      <c r="D2259" s="2" t="s">
        <v>56</v>
      </c>
      <c r="E2259" s="2" t="s">
        <v>11</v>
      </c>
      <c r="F2259" s="2">
        <v>36378.98998922</v>
      </c>
      <c r="G2259" s="2">
        <v>2785.347708098837</v>
      </c>
    </row>
    <row r="2260" ht="15.75" customHeight="1">
      <c r="A2260" s="2" t="s">
        <v>50</v>
      </c>
      <c r="B2260" s="2">
        <v>2020.0</v>
      </c>
      <c r="C2260" s="2" t="s">
        <v>8</v>
      </c>
      <c r="D2260" s="2" t="s">
        <v>56</v>
      </c>
      <c r="E2260" s="2" t="s">
        <v>12</v>
      </c>
      <c r="F2260" s="2">
        <v>53603.58458214</v>
      </c>
      <c r="G2260" s="2">
        <v>2168.805562393617</v>
      </c>
    </row>
    <row r="2261" ht="15.75" customHeight="1">
      <c r="A2261" s="2" t="s">
        <v>50</v>
      </c>
      <c r="B2261" s="2">
        <v>2020.0</v>
      </c>
      <c r="C2261" s="2" t="s">
        <v>8</v>
      </c>
      <c r="D2261" s="2" t="s">
        <v>56</v>
      </c>
      <c r="E2261" s="2" t="s">
        <v>13</v>
      </c>
      <c r="F2261" s="2">
        <v>357992.85848513</v>
      </c>
      <c r="G2261" s="2">
        <v>2709.708084862502</v>
      </c>
    </row>
    <row r="2262" ht="15.75" customHeight="1">
      <c r="A2262" s="2" t="s">
        <v>50</v>
      </c>
      <c r="B2262" s="2">
        <v>2020.0</v>
      </c>
      <c r="C2262" s="2" t="s">
        <v>8</v>
      </c>
      <c r="D2262" s="2" t="s">
        <v>56</v>
      </c>
      <c r="E2262" s="2" t="s">
        <v>14</v>
      </c>
      <c r="F2262" s="2">
        <v>112322.28791736</v>
      </c>
      <c r="G2262" s="2">
        <v>2650.803857723769</v>
      </c>
    </row>
    <row r="2263" ht="15.75" customHeight="1">
      <c r="A2263" s="2" t="s">
        <v>50</v>
      </c>
      <c r="B2263" s="2">
        <v>2020.0</v>
      </c>
      <c r="C2263" s="2" t="s">
        <v>8</v>
      </c>
      <c r="D2263" s="2" t="s">
        <v>56</v>
      </c>
      <c r="E2263" s="2" t="s">
        <v>15</v>
      </c>
      <c r="F2263" s="2">
        <v>253768.51987976</v>
      </c>
      <c r="G2263" s="2">
        <v>2850.577600738009</v>
      </c>
    </row>
    <row r="2264" ht="15.75" customHeight="1">
      <c r="A2264" s="2" t="s">
        <v>50</v>
      </c>
      <c r="B2264" s="2">
        <v>2020.0</v>
      </c>
      <c r="C2264" s="2" t="s">
        <v>8</v>
      </c>
      <c r="D2264" s="2" t="s">
        <v>56</v>
      </c>
      <c r="E2264" s="2" t="s">
        <v>16</v>
      </c>
      <c r="F2264" s="2">
        <v>685929.36744418</v>
      </c>
      <c r="G2264" s="2">
        <v>3648.604339631763</v>
      </c>
    </row>
    <row r="2265" ht="15.75" customHeight="1">
      <c r="A2265" s="2" t="s">
        <v>50</v>
      </c>
      <c r="B2265" s="2">
        <v>2020.0</v>
      </c>
      <c r="C2265" s="2" t="s">
        <v>8</v>
      </c>
      <c r="D2265" s="2" t="s">
        <v>56</v>
      </c>
      <c r="E2265" s="2" t="s">
        <v>17</v>
      </c>
      <c r="F2265" s="2">
        <v>40539.62619481</v>
      </c>
      <c r="G2265" s="2">
        <v>4188.550485849043</v>
      </c>
    </row>
    <row r="2266" ht="15.75" customHeight="1">
      <c r="A2266" s="2" t="s">
        <v>50</v>
      </c>
      <c r="B2266" s="2">
        <v>2020.0</v>
      </c>
      <c r="C2266" s="2" t="s">
        <v>8</v>
      </c>
      <c r="D2266" s="2" t="s">
        <v>56</v>
      </c>
      <c r="E2266" s="2" t="s">
        <v>18</v>
      </c>
      <c r="F2266" s="2">
        <v>116749.47164171</v>
      </c>
      <c r="G2266" s="2">
        <v>2436.679578615247</v>
      </c>
    </row>
    <row r="2267" ht="15.75" customHeight="1">
      <c r="A2267" s="2" t="s">
        <v>50</v>
      </c>
      <c r="B2267" s="2">
        <v>2020.0</v>
      </c>
      <c r="C2267" s="2" t="s">
        <v>8</v>
      </c>
      <c r="D2267" s="2" t="s">
        <v>57</v>
      </c>
      <c r="E2267" s="2" t="s">
        <v>10</v>
      </c>
      <c r="F2267" s="2">
        <v>12262.86470443</v>
      </c>
      <c r="G2267" s="2">
        <v>4014.280600225143</v>
      </c>
    </row>
    <row r="2268" ht="15.75" customHeight="1">
      <c r="A2268" s="2" t="s">
        <v>50</v>
      </c>
      <c r="B2268" s="2">
        <v>2020.0</v>
      </c>
      <c r="C2268" s="2" t="s">
        <v>8</v>
      </c>
      <c r="D2268" s="2" t="s">
        <v>57</v>
      </c>
      <c r="E2268" s="2" t="s">
        <v>11</v>
      </c>
      <c r="F2268" s="2">
        <v>6689.43922654</v>
      </c>
      <c r="G2268" s="2">
        <v>1434.577388820324</v>
      </c>
    </row>
    <row r="2269" ht="15.75" customHeight="1">
      <c r="A2269" s="2" t="s">
        <v>50</v>
      </c>
      <c r="B2269" s="2">
        <v>2020.0</v>
      </c>
      <c r="C2269" s="2" t="s">
        <v>8</v>
      </c>
      <c r="D2269" s="2" t="s">
        <v>57</v>
      </c>
      <c r="E2269" s="2" t="s">
        <v>12</v>
      </c>
      <c r="F2269" s="2">
        <v>30569.683277</v>
      </c>
      <c r="G2269" s="2">
        <v>1780.883149709365</v>
      </c>
    </row>
    <row r="2270" ht="15.75" customHeight="1">
      <c r="A2270" s="2" t="s">
        <v>50</v>
      </c>
      <c r="B2270" s="2">
        <v>2020.0</v>
      </c>
      <c r="C2270" s="2" t="s">
        <v>8</v>
      </c>
      <c r="D2270" s="2" t="s">
        <v>57</v>
      </c>
      <c r="E2270" s="2" t="s">
        <v>13</v>
      </c>
      <c r="F2270" s="2">
        <v>80066.20778935</v>
      </c>
      <c r="G2270" s="2">
        <v>2522.150171955651</v>
      </c>
    </row>
    <row r="2271" ht="15.75" customHeight="1">
      <c r="A2271" s="2" t="s">
        <v>50</v>
      </c>
      <c r="B2271" s="2">
        <v>2020.0</v>
      </c>
      <c r="C2271" s="2" t="s">
        <v>8</v>
      </c>
      <c r="D2271" s="2" t="s">
        <v>57</v>
      </c>
      <c r="E2271" s="2" t="s">
        <v>14</v>
      </c>
      <c r="F2271" s="2">
        <v>20444.49165099</v>
      </c>
      <c r="G2271" s="2">
        <v>2962.243595822483</v>
      </c>
    </row>
    <row r="2272" ht="15.75" customHeight="1">
      <c r="A2272" s="2" t="s">
        <v>50</v>
      </c>
      <c r="B2272" s="2">
        <v>2020.0</v>
      </c>
      <c r="C2272" s="2" t="s">
        <v>8</v>
      </c>
      <c r="D2272" s="2" t="s">
        <v>57</v>
      </c>
      <c r="E2272" s="2" t="s">
        <v>15</v>
      </c>
      <c r="F2272" s="2">
        <v>37148.48829283</v>
      </c>
      <c r="G2272" s="2">
        <v>1900.482360565699</v>
      </c>
    </row>
    <row r="2273" ht="15.75" customHeight="1">
      <c r="A2273" s="2" t="s">
        <v>50</v>
      </c>
      <c r="B2273" s="2">
        <v>2020.0</v>
      </c>
      <c r="C2273" s="2" t="s">
        <v>8</v>
      </c>
      <c r="D2273" s="2" t="s">
        <v>57</v>
      </c>
      <c r="E2273" s="2" t="s">
        <v>16</v>
      </c>
      <c r="F2273" s="2">
        <v>255066.90796604</v>
      </c>
      <c r="G2273" s="2">
        <v>4908.353776446417</v>
      </c>
    </row>
    <row r="2274" ht="15.75" customHeight="1">
      <c r="A2274" s="2" t="s">
        <v>50</v>
      </c>
      <c r="B2274" s="2">
        <v>2020.0</v>
      </c>
      <c r="C2274" s="2" t="s">
        <v>8</v>
      </c>
      <c r="D2274" s="2" t="s">
        <v>57</v>
      </c>
      <c r="E2274" s="2" t="s">
        <v>17</v>
      </c>
      <c r="F2274" s="2">
        <v>28594.34219926</v>
      </c>
      <c r="G2274" s="2">
        <v>7006.114210986108</v>
      </c>
    </row>
    <row r="2275" ht="15.75" customHeight="1">
      <c r="A2275" s="2" t="s">
        <v>50</v>
      </c>
      <c r="B2275" s="2">
        <v>2020.0</v>
      </c>
      <c r="C2275" s="2" t="s">
        <v>8</v>
      </c>
      <c r="D2275" s="2" t="s">
        <v>57</v>
      </c>
      <c r="E2275" s="2" t="s">
        <v>18</v>
      </c>
      <c r="F2275" s="2">
        <v>30923.9202624</v>
      </c>
      <c r="G2275" s="2">
        <v>2249.983003596421</v>
      </c>
    </row>
    <row r="2276" ht="15.75" customHeight="1">
      <c r="A2276" s="2" t="s">
        <v>50</v>
      </c>
      <c r="B2276" s="2">
        <v>2020.0</v>
      </c>
      <c r="C2276" s="2" t="s">
        <v>8</v>
      </c>
      <c r="D2276" s="2" t="s">
        <v>57</v>
      </c>
      <c r="E2276" s="2" t="s">
        <v>51</v>
      </c>
      <c r="F2276" s="2">
        <v>3163.56677803</v>
      </c>
      <c r="G2276" s="2">
        <v>1000.0</v>
      </c>
    </row>
    <row r="2277" ht="15.75" customHeight="1">
      <c r="A2277" s="2" t="s">
        <v>50</v>
      </c>
      <c r="B2277" s="2">
        <v>2020.0</v>
      </c>
      <c r="C2277" s="2" t="s">
        <v>8</v>
      </c>
      <c r="D2277" s="2" t="s">
        <v>58</v>
      </c>
      <c r="E2277" s="2" t="s">
        <v>10</v>
      </c>
      <c r="F2277" s="2">
        <v>15150.06479062</v>
      </c>
      <c r="G2277" s="2">
        <v>2990.110642873652</v>
      </c>
    </row>
    <row r="2278" ht="15.75" customHeight="1">
      <c r="A2278" s="2" t="s">
        <v>50</v>
      </c>
      <c r="B2278" s="2">
        <v>2020.0</v>
      </c>
      <c r="C2278" s="2" t="s">
        <v>8</v>
      </c>
      <c r="D2278" s="2" t="s">
        <v>58</v>
      </c>
      <c r="E2278" s="2" t="s">
        <v>11</v>
      </c>
      <c r="F2278" s="2">
        <v>18392.44831365</v>
      </c>
      <c r="G2278" s="2">
        <v>994.8210407655295</v>
      </c>
    </row>
    <row r="2279" ht="15.75" customHeight="1">
      <c r="A2279" s="2" t="s">
        <v>50</v>
      </c>
      <c r="B2279" s="2">
        <v>2020.0</v>
      </c>
      <c r="C2279" s="2" t="s">
        <v>8</v>
      </c>
      <c r="D2279" s="2" t="s">
        <v>58</v>
      </c>
      <c r="E2279" s="2" t="s">
        <v>12</v>
      </c>
      <c r="F2279" s="2">
        <v>100820.80348843</v>
      </c>
      <c r="G2279" s="2">
        <v>1483.915824153346</v>
      </c>
    </row>
    <row r="2280" ht="15.75" customHeight="1">
      <c r="A2280" s="2" t="s">
        <v>50</v>
      </c>
      <c r="B2280" s="2">
        <v>2020.0</v>
      </c>
      <c r="C2280" s="2" t="s">
        <v>8</v>
      </c>
      <c r="D2280" s="2" t="s">
        <v>58</v>
      </c>
      <c r="E2280" s="2" t="s">
        <v>13</v>
      </c>
      <c r="F2280" s="2">
        <v>369418.45190977</v>
      </c>
      <c r="G2280" s="2">
        <v>1450.348962393431</v>
      </c>
    </row>
    <row r="2281" ht="15.75" customHeight="1">
      <c r="A2281" s="2" t="s">
        <v>50</v>
      </c>
      <c r="B2281" s="2">
        <v>2020.0</v>
      </c>
      <c r="C2281" s="2" t="s">
        <v>8</v>
      </c>
      <c r="D2281" s="2" t="s">
        <v>58</v>
      </c>
      <c r="E2281" s="2" t="s">
        <v>14</v>
      </c>
      <c r="F2281" s="2">
        <v>128879.76328827</v>
      </c>
      <c r="G2281" s="2">
        <v>1671.631596617717</v>
      </c>
    </row>
    <row r="2282" ht="15.75" customHeight="1">
      <c r="A2282" s="2" t="s">
        <v>50</v>
      </c>
      <c r="B2282" s="2">
        <v>2020.0</v>
      </c>
      <c r="C2282" s="2" t="s">
        <v>8</v>
      </c>
      <c r="D2282" s="2" t="s">
        <v>58</v>
      </c>
      <c r="E2282" s="2" t="s">
        <v>15</v>
      </c>
      <c r="F2282" s="2">
        <v>202561.81457971</v>
      </c>
      <c r="G2282" s="2">
        <v>1741.703778952529</v>
      </c>
    </row>
    <row r="2283" ht="15.75" customHeight="1">
      <c r="A2283" s="2" t="s">
        <v>50</v>
      </c>
      <c r="B2283" s="2">
        <v>2020.0</v>
      </c>
      <c r="C2283" s="2" t="s">
        <v>8</v>
      </c>
      <c r="D2283" s="2" t="s">
        <v>58</v>
      </c>
      <c r="E2283" s="2" t="s">
        <v>16</v>
      </c>
      <c r="F2283" s="2">
        <v>618716.01721753</v>
      </c>
      <c r="G2283" s="2">
        <v>2492.710605852842</v>
      </c>
    </row>
    <row r="2284" ht="15.75" customHeight="1">
      <c r="A2284" s="2" t="s">
        <v>50</v>
      </c>
      <c r="B2284" s="2">
        <v>2020.0</v>
      </c>
      <c r="C2284" s="2" t="s">
        <v>8</v>
      </c>
      <c r="D2284" s="2" t="s">
        <v>58</v>
      </c>
      <c r="E2284" s="2" t="s">
        <v>17</v>
      </c>
      <c r="F2284" s="2">
        <v>23478.36517659</v>
      </c>
      <c r="G2284" s="2">
        <v>2633.058323596542</v>
      </c>
    </row>
    <row r="2285" ht="15.75" customHeight="1">
      <c r="A2285" s="2" t="s">
        <v>50</v>
      </c>
      <c r="B2285" s="2">
        <v>2020.0</v>
      </c>
      <c r="C2285" s="2" t="s">
        <v>8</v>
      </c>
      <c r="D2285" s="2" t="s">
        <v>58</v>
      </c>
      <c r="E2285" s="2" t="s">
        <v>18</v>
      </c>
      <c r="F2285" s="2">
        <v>66666.84720161</v>
      </c>
      <c r="G2285" s="2">
        <v>1600.573147576106</v>
      </c>
    </row>
    <row r="2286" ht="15.75" customHeight="1">
      <c r="A2286" s="2" t="s">
        <v>50</v>
      </c>
      <c r="B2286" s="2">
        <v>2020.0</v>
      </c>
      <c r="C2286" s="2" t="s">
        <v>8</v>
      </c>
      <c r="D2286" s="2" t="s">
        <v>59</v>
      </c>
      <c r="E2286" s="2" t="s">
        <v>10</v>
      </c>
      <c r="F2286" s="2">
        <v>9800.86058172</v>
      </c>
      <c r="G2286" s="2">
        <v>4051.738010063062</v>
      </c>
    </row>
    <row r="2287" ht="15.75" customHeight="1">
      <c r="A2287" s="2" t="s">
        <v>50</v>
      </c>
      <c r="B2287" s="2">
        <v>2020.0</v>
      </c>
      <c r="C2287" s="2" t="s">
        <v>8</v>
      </c>
      <c r="D2287" s="2" t="s">
        <v>59</v>
      </c>
      <c r="E2287" s="2" t="s">
        <v>11</v>
      </c>
      <c r="F2287" s="2">
        <v>24729.01232984</v>
      </c>
      <c r="G2287" s="2">
        <v>2227.468293330842</v>
      </c>
    </row>
    <row r="2288" ht="15.75" customHeight="1">
      <c r="A2288" s="2" t="s">
        <v>50</v>
      </c>
      <c r="B2288" s="2">
        <v>2020.0</v>
      </c>
      <c r="C2288" s="2" t="s">
        <v>8</v>
      </c>
      <c r="D2288" s="2" t="s">
        <v>59</v>
      </c>
      <c r="E2288" s="2" t="s">
        <v>12</v>
      </c>
      <c r="F2288" s="2">
        <v>45300.97666612</v>
      </c>
      <c r="G2288" s="2">
        <v>1680.05992157939</v>
      </c>
    </row>
    <row r="2289" ht="15.75" customHeight="1">
      <c r="A2289" s="2" t="s">
        <v>50</v>
      </c>
      <c r="B2289" s="2">
        <v>2020.0</v>
      </c>
      <c r="C2289" s="2" t="s">
        <v>8</v>
      </c>
      <c r="D2289" s="2" t="s">
        <v>59</v>
      </c>
      <c r="E2289" s="2" t="s">
        <v>13</v>
      </c>
      <c r="F2289" s="2">
        <v>274934.58928408</v>
      </c>
      <c r="G2289" s="2">
        <v>1946.737498004622</v>
      </c>
    </row>
    <row r="2290" ht="15.75" customHeight="1">
      <c r="A2290" s="2" t="s">
        <v>50</v>
      </c>
      <c r="B2290" s="2">
        <v>2020.0</v>
      </c>
      <c r="C2290" s="2" t="s">
        <v>8</v>
      </c>
      <c r="D2290" s="2" t="s">
        <v>59</v>
      </c>
      <c r="E2290" s="2" t="s">
        <v>14</v>
      </c>
      <c r="F2290" s="2">
        <v>87117.64473959</v>
      </c>
      <c r="G2290" s="2">
        <v>1597.62308030823</v>
      </c>
    </row>
    <row r="2291" ht="15.75" customHeight="1">
      <c r="A2291" s="2" t="s">
        <v>50</v>
      </c>
      <c r="B2291" s="2">
        <v>2020.0</v>
      </c>
      <c r="C2291" s="2" t="s">
        <v>8</v>
      </c>
      <c r="D2291" s="2" t="s">
        <v>59</v>
      </c>
      <c r="E2291" s="2" t="s">
        <v>15</v>
      </c>
      <c r="F2291" s="2">
        <v>159678.98407299</v>
      </c>
      <c r="G2291" s="2">
        <v>2207.701631783987</v>
      </c>
    </row>
    <row r="2292" ht="15.75" customHeight="1">
      <c r="A2292" s="2" t="s">
        <v>50</v>
      </c>
      <c r="B2292" s="2">
        <v>2020.0</v>
      </c>
      <c r="C2292" s="2" t="s">
        <v>8</v>
      </c>
      <c r="D2292" s="2" t="s">
        <v>59</v>
      </c>
      <c r="E2292" s="2" t="s">
        <v>16</v>
      </c>
      <c r="F2292" s="2">
        <v>487690.27814294</v>
      </c>
      <c r="G2292" s="2">
        <v>3221.363816391352</v>
      </c>
    </row>
    <row r="2293" ht="15.75" customHeight="1">
      <c r="A2293" s="2" t="s">
        <v>50</v>
      </c>
      <c r="B2293" s="2">
        <v>2020.0</v>
      </c>
      <c r="C2293" s="2" t="s">
        <v>8</v>
      </c>
      <c r="D2293" s="2" t="s">
        <v>59</v>
      </c>
      <c r="E2293" s="2" t="s">
        <v>17</v>
      </c>
      <c r="F2293" s="2">
        <v>17435.20854299</v>
      </c>
      <c r="G2293" s="2">
        <v>2730.27962116967</v>
      </c>
    </row>
    <row r="2294" ht="15.75" customHeight="1">
      <c r="A2294" s="2" t="s">
        <v>50</v>
      </c>
      <c r="B2294" s="2">
        <v>2020.0</v>
      </c>
      <c r="C2294" s="2" t="s">
        <v>8</v>
      </c>
      <c r="D2294" s="2" t="s">
        <v>59</v>
      </c>
      <c r="E2294" s="2" t="s">
        <v>18</v>
      </c>
      <c r="F2294" s="2">
        <v>53460.78583705</v>
      </c>
      <c r="G2294" s="2">
        <v>1731.561111276054</v>
      </c>
    </row>
    <row r="2295" ht="15.75" customHeight="1">
      <c r="A2295" s="2" t="s">
        <v>50</v>
      </c>
      <c r="B2295" s="2">
        <v>2020.0</v>
      </c>
      <c r="C2295" s="2" t="s">
        <v>8</v>
      </c>
      <c r="D2295" s="2" t="s">
        <v>60</v>
      </c>
      <c r="E2295" s="2" t="s">
        <v>10</v>
      </c>
      <c r="F2295" s="2">
        <v>1609.14418856</v>
      </c>
      <c r="G2295" s="2">
        <v>3614.169975378406</v>
      </c>
    </row>
    <row r="2296" ht="15.75" customHeight="1">
      <c r="A2296" s="2" t="s">
        <v>50</v>
      </c>
      <c r="B2296" s="2">
        <v>2020.0</v>
      </c>
      <c r="C2296" s="2" t="s">
        <v>8</v>
      </c>
      <c r="D2296" s="2" t="s">
        <v>60</v>
      </c>
      <c r="E2296" s="2" t="s">
        <v>11</v>
      </c>
      <c r="F2296" s="2">
        <v>16131.47076716</v>
      </c>
      <c r="G2296" s="2">
        <v>1095.268195465277</v>
      </c>
    </row>
    <row r="2297" ht="15.75" customHeight="1">
      <c r="A2297" s="2" t="s">
        <v>50</v>
      </c>
      <c r="B2297" s="2">
        <v>2020.0</v>
      </c>
      <c r="C2297" s="2" t="s">
        <v>8</v>
      </c>
      <c r="D2297" s="2" t="s">
        <v>60</v>
      </c>
      <c r="E2297" s="2" t="s">
        <v>12</v>
      </c>
      <c r="F2297" s="2">
        <v>38981.52037603</v>
      </c>
      <c r="G2297" s="2">
        <v>916.4430946008315</v>
      </c>
    </row>
    <row r="2298" ht="15.75" customHeight="1">
      <c r="A2298" s="2" t="s">
        <v>50</v>
      </c>
      <c r="B2298" s="2">
        <v>2020.0</v>
      </c>
      <c r="C2298" s="2" t="s">
        <v>8</v>
      </c>
      <c r="D2298" s="2" t="s">
        <v>60</v>
      </c>
      <c r="E2298" s="2" t="s">
        <v>13</v>
      </c>
      <c r="F2298" s="2">
        <v>139911.52322551</v>
      </c>
      <c r="G2298" s="2">
        <v>1502.630678593729</v>
      </c>
    </row>
    <row r="2299" ht="15.75" customHeight="1">
      <c r="A2299" s="2" t="s">
        <v>50</v>
      </c>
      <c r="B2299" s="2">
        <v>2020.0</v>
      </c>
      <c r="C2299" s="2" t="s">
        <v>8</v>
      </c>
      <c r="D2299" s="2" t="s">
        <v>60</v>
      </c>
      <c r="E2299" s="2" t="s">
        <v>14</v>
      </c>
      <c r="F2299" s="2">
        <v>47352.83154533</v>
      </c>
      <c r="G2299" s="2">
        <v>1212.450459368252</v>
      </c>
    </row>
    <row r="2300" ht="15.75" customHeight="1">
      <c r="A2300" s="2" t="s">
        <v>50</v>
      </c>
      <c r="B2300" s="2">
        <v>2020.0</v>
      </c>
      <c r="C2300" s="2" t="s">
        <v>8</v>
      </c>
      <c r="D2300" s="2" t="s">
        <v>60</v>
      </c>
      <c r="E2300" s="2" t="s">
        <v>15</v>
      </c>
      <c r="F2300" s="2">
        <v>20518.96264942</v>
      </c>
      <c r="G2300" s="2">
        <v>1435.242916765529</v>
      </c>
    </row>
    <row r="2301" ht="15.75" customHeight="1">
      <c r="A2301" s="2" t="s">
        <v>50</v>
      </c>
      <c r="B2301" s="2">
        <v>2020.0</v>
      </c>
      <c r="C2301" s="2" t="s">
        <v>8</v>
      </c>
      <c r="D2301" s="2" t="s">
        <v>60</v>
      </c>
      <c r="E2301" s="2" t="s">
        <v>16</v>
      </c>
      <c r="F2301" s="2">
        <v>241289.59373307</v>
      </c>
      <c r="G2301" s="2">
        <v>2410.523549813337</v>
      </c>
    </row>
    <row r="2302" ht="15.75" customHeight="1">
      <c r="A2302" s="2" t="s">
        <v>50</v>
      </c>
      <c r="B2302" s="2">
        <v>2020.0</v>
      </c>
      <c r="C2302" s="2" t="s">
        <v>8</v>
      </c>
      <c r="D2302" s="2" t="s">
        <v>60</v>
      </c>
      <c r="E2302" s="2" t="s">
        <v>17</v>
      </c>
      <c r="F2302" s="2">
        <v>3926.95517664</v>
      </c>
      <c r="G2302" s="2">
        <v>1716.503209165963</v>
      </c>
    </row>
    <row r="2303" ht="15.75" customHeight="1">
      <c r="A2303" s="2" t="s">
        <v>50</v>
      </c>
      <c r="B2303" s="2">
        <v>2020.0</v>
      </c>
      <c r="C2303" s="2" t="s">
        <v>8</v>
      </c>
      <c r="D2303" s="2" t="s">
        <v>60</v>
      </c>
      <c r="E2303" s="2" t="s">
        <v>18</v>
      </c>
      <c r="F2303" s="2">
        <v>32453.71644366</v>
      </c>
      <c r="G2303" s="2">
        <v>1484.445861691713</v>
      </c>
    </row>
    <row r="2304" ht="15.75" customHeight="1">
      <c r="A2304" s="2" t="s">
        <v>50</v>
      </c>
      <c r="B2304" s="2">
        <v>2020.0</v>
      </c>
      <c r="C2304" s="2" t="s">
        <v>8</v>
      </c>
      <c r="D2304" s="2" t="s">
        <v>61</v>
      </c>
      <c r="E2304" s="2" t="s">
        <v>10</v>
      </c>
      <c r="F2304" s="2">
        <v>17018.54240655</v>
      </c>
      <c r="G2304" s="2">
        <v>4866.60843275607</v>
      </c>
    </row>
    <row r="2305" ht="15.75" customHeight="1">
      <c r="A2305" s="2" t="s">
        <v>50</v>
      </c>
      <c r="B2305" s="2">
        <v>2020.0</v>
      </c>
      <c r="C2305" s="2" t="s">
        <v>8</v>
      </c>
      <c r="D2305" s="2" t="s">
        <v>61</v>
      </c>
      <c r="E2305" s="2" t="s">
        <v>11</v>
      </c>
      <c r="F2305" s="2">
        <v>20898.79915625</v>
      </c>
      <c r="G2305" s="2">
        <v>6809.058951477005</v>
      </c>
    </row>
    <row r="2306" ht="15.75" customHeight="1">
      <c r="A2306" s="2" t="s">
        <v>50</v>
      </c>
      <c r="B2306" s="2">
        <v>2020.0</v>
      </c>
      <c r="C2306" s="2" t="s">
        <v>8</v>
      </c>
      <c r="D2306" s="2" t="s">
        <v>61</v>
      </c>
      <c r="E2306" s="2" t="s">
        <v>12</v>
      </c>
      <c r="F2306" s="2">
        <v>49028.05593998</v>
      </c>
      <c r="G2306" s="2">
        <v>1478.178356198915</v>
      </c>
    </row>
    <row r="2307" ht="15.75" customHeight="1">
      <c r="A2307" s="2" t="s">
        <v>50</v>
      </c>
      <c r="B2307" s="2">
        <v>2020.0</v>
      </c>
      <c r="C2307" s="2" t="s">
        <v>8</v>
      </c>
      <c r="D2307" s="2" t="s">
        <v>61</v>
      </c>
      <c r="E2307" s="2" t="s">
        <v>13</v>
      </c>
      <c r="F2307" s="2">
        <v>165047.78176297</v>
      </c>
      <c r="G2307" s="2">
        <v>1916.20779867436</v>
      </c>
    </row>
    <row r="2308" ht="15.75" customHeight="1">
      <c r="A2308" s="2" t="s">
        <v>50</v>
      </c>
      <c r="B2308" s="2">
        <v>2020.0</v>
      </c>
      <c r="C2308" s="2" t="s">
        <v>8</v>
      </c>
      <c r="D2308" s="2" t="s">
        <v>61</v>
      </c>
      <c r="E2308" s="2" t="s">
        <v>14</v>
      </c>
      <c r="F2308" s="2">
        <v>60764.1883562</v>
      </c>
      <c r="G2308" s="2">
        <v>1793.842963686258</v>
      </c>
    </row>
    <row r="2309" ht="15.75" customHeight="1">
      <c r="A2309" s="2" t="s">
        <v>50</v>
      </c>
      <c r="B2309" s="2">
        <v>2020.0</v>
      </c>
      <c r="C2309" s="2" t="s">
        <v>8</v>
      </c>
      <c r="D2309" s="2" t="s">
        <v>61</v>
      </c>
      <c r="E2309" s="2" t="s">
        <v>15</v>
      </c>
      <c r="F2309" s="2">
        <v>95758.51229647</v>
      </c>
      <c r="G2309" s="2">
        <v>2121.136274090152</v>
      </c>
    </row>
    <row r="2310" ht="15.75" customHeight="1">
      <c r="A2310" s="2" t="s">
        <v>50</v>
      </c>
      <c r="B2310" s="2">
        <v>2020.0</v>
      </c>
      <c r="C2310" s="2" t="s">
        <v>8</v>
      </c>
      <c r="D2310" s="2" t="s">
        <v>61</v>
      </c>
      <c r="E2310" s="2" t="s">
        <v>16</v>
      </c>
      <c r="F2310" s="2">
        <v>374879.31409583</v>
      </c>
      <c r="G2310" s="2">
        <v>3116.702434051557</v>
      </c>
    </row>
    <row r="2311" ht="15.75" customHeight="1">
      <c r="A2311" s="2" t="s">
        <v>50</v>
      </c>
      <c r="B2311" s="2">
        <v>2020.0</v>
      </c>
      <c r="C2311" s="2" t="s">
        <v>8</v>
      </c>
      <c r="D2311" s="2" t="s">
        <v>61</v>
      </c>
      <c r="E2311" s="2" t="s">
        <v>17</v>
      </c>
      <c r="F2311" s="2">
        <v>14291.14538789</v>
      </c>
      <c r="G2311" s="2">
        <v>3172.667570761261</v>
      </c>
    </row>
    <row r="2312" ht="15.75" customHeight="1">
      <c r="A2312" s="2" t="s">
        <v>50</v>
      </c>
      <c r="B2312" s="2">
        <v>2020.0</v>
      </c>
      <c r="C2312" s="2" t="s">
        <v>8</v>
      </c>
      <c r="D2312" s="2" t="s">
        <v>61</v>
      </c>
      <c r="E2312" s="2" t="s">
        <v>18</v>
      </c>
      <c r="F2312" s="2">
        <v>55702.43031663</v>
      </c>
      <c r="G2312" s="2">
        <v>2354.119862659126</v>
      </c>
    </row>
    <row r="2313" ht="15.75" customHeight="1">
      <c r="A2313" s="2" t="s">
        <v>50</v>
      </c>
      <c r="B2313" s="2">
        <v>2020.0</v>
      </c>
      <c r="C2313" s="2" t="s">
        <v>8</v>
      </c>
      <c r="D2313" s="2" t="s">
        <v>62</v>
      </c>
      <c r="E2313" s="2" t="s">
        <v>10</v>
      </c>
      <c r="F2313" s="2">
        <v>8383.22254273</v>
      </c>
      <c r="G2313" s="2">
        <v>6781.92882523852</v>
      </c>
    </row>
    <row r="2314" ht="15.75" customHeight="1">
      <c r="A2314" s="2" t="s">
        <v>50</v>
      </c>
      <c r="B2314" s="2">
        <v>2020.0</v>
      </c>
      <c r="C2314" s="2" t="s">
        <v>8</v>
      </c>
      <c r="D2314" s="2" t="s">
        <v>62</v>
      </c>
      <c r="E2314" s="2" t="s">
        <v>11</v>
      </c>
      <c r="F2314" s="2">
        <v>14939.78053361</v>
      </c>
      <c r="G2314" s="2">
        <v>853.6995563043585</v>
      </c>
    </row>
    <row r="2315" ht="15.75" customHeight="1">
      <c r="A2315" s="2" t="s">
        <v>50</v>
      </c>
      <c r="B2315" s="2">
        <v>2020.0</v>
      </c>
      <c r="C2315" s="2" t="s">
        <v>8</v>
      </c>
      <c r="D2315" s="2" t="s">
        <v>62</v>
      </c>
      <c r="E2315" s="2" t="s">
        <v>12</v>
      </c>
      <c r="F2315" s="2">
        <v>17652.89889054</v>
      </c>
      <c r="G2315" s="2">
        <v>1630.791542062048</v>
      </c>
    </row>
    <row r="2316" ht="15.75" customHeight="1">
      <c r="A2316" s="2" t="s">
        <v>50</v>
      </c>
      <c r="B2316" s="2">
        <v>2020.0</v>
      </c>
      <c r="C2316" s="2" t="s">
        <v>8</v>
      </c>
      <c r="D2316" s="2" t="s">
        <v>62</v>
      </c>
      <c r="E2316" s="2" t="s">
        <v>13</v>
      </c>
      <c r="F2316" s="2">
        <v>80530.55162515</v>
      </c>
      <c r="G2316" s="2">
        <v>1912.393435680636</v>
      </c>
    </row>
    <row r="2317" ht="15.75" customHeight="1">
      <c r="A2317" s="2" t="s">
        <v>50</v>
      </c>
      <c r="B2317" s="2">
        <v>2020.0</v>
      </c>
      <c r="C2317" s="2" t="s">
        <v>8</v>
      </c>
      <c r="D2317" s="2" t="s">
        <v>62</v>
      </c>
      <c r="E2317" s="2" t="s">
        <v>14</v>
      </c>
      <c r="F2317" s="2">
        <v>33810.67456982</v>
      </c>
      <c r="G2317" s="2">
        <v>1416.085109385686</v>
      </c>
    </row>
    <row r="2318" ht="15.75" customHeight="1">
      <c r="A2318" s="2" t="s">
        <v>50</v>
      </c>
      <c r="B2318" s="2">
        <v>2020.0</v>
      </c>
      <c r="C2318" s="2" t="s">
        <v>8</v>
      </c>
      <c r="D2318" s="2" t="s">
        <v>62</v>
      </c>
      <c r="E2318" s="2" t="s">
        <v>15</v>
      </c>
      <c r="F2318" s="2">
        <v>30063.88226411</v>
      </c>
      <c r="G2318" s="2">
        <v>1612.765796928875</v>
      </c>
    </row>
    <row r="2319" ht="15.75" customHeight="1">
      <c r="A2319" s="2" t="s">
        <v>50</v>
      </c>
      <c r="B2319" s="2">
        <v>2020.0</v>
      </c>
      <c r="C2319" s="2" t="s">
        <v>8</v>
      </c>
      <c r="D2319" s="2" t="s">
        <v>62</v>
      </c>
      <c r="E2319" s="2" t="s">
        <v>16</v>
      </c>
      <c r="F2319" s="2">
        <v>192530.58400259</v>
      </c>
      <c r="G2319" s="2">
        <v>3876.387382297007</v>
      </c>
    </row>
    <row r="2320" ht="15.75" customHeight="1">
      <c r="A2320" s="2" t="s">
        <v>50</v>
      </c>
      <c r="B2320" s="2">
        <v>2020.0</v>
      </c>
      <c r="C2320" s="2" t="s">
        <v>8</v>
      </c>
      <c r="D2320" s="2" t="s">
        <v>62</v>
      </c>
      <c r="E2320" s="2" t="s">
        <v>17</v>
      </c>
      <c r="F2320" s="2">
        <v>3457.9127583</v>
      </c>
      <c r="G2320" s="2">
        <v>3873.483140353553</v>
      </c>
    </row>
    <row r="2321" ht="15.75" customHeight="1">
      <c r="A2321" s="2" t="s">
        <v>50</v>
      </c>
      <c r="B2321" s="2">
        <v>2020.0</v>
      </c>
      <c r="C2321" s="2" t="s">
        <v>8</v>
      </c>
      <c r="D2321" s="2" t="s">
        <v>62</v>
      </c>
      <c r="E2321" s="2" t="s">
        <v>18</v>
      </c>
      <c r="F2321" s="2">
        <v>16760.5678344</v>
      </c>
      <c r="G2321" s="2">
        <v>1818.314531626585</v>
      </c>
    </row>
    <row r="2322" ht="15.75" customHeight="1">
      <c r="A2322" s="2" t="s">
        <v>50</v>
      </c>
      <c r="B2322" s="2">
        <v>2020.0</v>
      </c>
      <c r="C2322" s="2" t="s">
        <v>8</v>
      </c>
      <c r="D2322" s="2" t="s">
        <v>63</v>
      </c>
      <c r="E2322" s="2" t="s">
        <v>10</v>
      </c>
      <c r="F2322" s="2">
        <v>1483.50507143</v>
      </c>
      <c r="G2322" s="2">
        <v>3445.398477802088</v>
      </c>
    </row>
    <row r="2323" ht="15.75" customHeight="1">
      <c r="A2323" s="2" t="s">
        <v>50</v>
      </c>
      <c r="B2323" s="2">
        <v>2020.0</v>
      </c>
      <c r="C2323" s="2" t="s">
        <v>8</v>
      </c>
      <c r="D2323" s="2" t="s">
        <v>63</v>
      </c>
      <c r="E2323" s="2" t="s">
        <v>11</v>
      </c>
      <c r="F2323" s="2">
        <v>8385.32396273</v>
      </c>
      <c r="G2323" s="2">
        <v>710.0366325231518</v>
      </c>
    </row>
    <row r="2324" ht="15.75" customHeight="1">
      <c r="A2324" s="2" t="s">
        <v>50</v>
      </c>
      <c r="B2324" s="2">
        <v>2020.0</v>
      </c>
      <c r="C2324" s="2" t="s">
        <v>8</v>
      </c>
      <c r="D2324" s="2" t="s">
        <v>63</v>
      </c>
      <c r="E2324" s="2" t="s">
        <v>12</v>
      </c>
      <c r="F2324" s="2">
        <v>12797.46329522</v>
      </c>
      <c r="G2324" s="2">
        <v>1321.997768017448</v>
      </c>
    </row>
    <row r="2325" ht="15.75" customHeight="1">
      <c r="A2325" s="2" t="s">
        <v>50</v>
      </c>
      <c r="B2325" s="2">
        <v>2020.0</v>
      </c>
      <c r="C2325" s="2" t="s">
        <v>8</v>
      </c>
      <c r="D2325" s="2" t="s">
        <v>63</v>
      </c>
      <c r="E2325" s="2" t="s">
        <v>13</v>
      </c>
      <c r="F2325" s="2">
        <v>53351.6177603</v>
      </c>
      <c r="G2325" s="2">
        <v>1305.245627905165</v>
      </c>
    </row>
    <row r="2326" ht="15.75" customHeight="1">
      <c r="A2326" s="2" t="s">
        <v>50</v>
      </c>
      <c r="B2326" s="2">
        <v>2020.0</v>
      </c>
      <c r="C2326" s="2" t="s">
        <v>8</v>
      </c>
      <c r="D2326" s="2" t="s">
        <v>63</v>
      </c>
      <c r="E2326" s="2" t="s">
        <v>14</v>
      </c>
      <c r="F2326" s="2">
        <v>19537.28881873</v>
      </c>
      <c r="G2326" s="2">
        <v>1334.926856343357</v>
      </c>
    </row>
    <row r="2327" ht="15.75" customHeight="1">
      <c r="A2327" s="2" t="s">
        <v>50</v>
      </c>
      <c r="B2327" s="2">
        <v>2020.0</v>
      </c>
      <c r="C2327" s="2" t="s">
        <v>8</v>
      </c>
      <c r="D2327" s="2" t="s">
        <v>63</v>
      </c>
      <c r="E2327" s="2" t="s">
        <v>15</v>
      </c>
      <c r="F2327" s="2">
        <v>9584.97197854</v>
      </c>
      <c r="G2327" s="2">
        <v>863.0817016168481</v>
      </c>
    </row>
    <row r="2328" ht="15.75" customHeight="1">
      <c r="A2328" s="2" t="s">
        <v>50</v>
      </c>
      <c r="B2328" s="2">
        <v>2020.0</v>
      </c>
      <c r="C2328" s="2" t="s">
        <v>8</v>
      </c>
      <c r="D2328" s="2" t="s">
        <v>63</v>
      </c>
      <c r="E2328" s="2" t="s">
        <v>16</v>
      </c>
      <c r="F2328" s="2">
        <v>107980.37166401</v>
      </c>
      <c r="G2328" s="2">
        <v>3224.560809987395</v>
      </c>
    </row>
    <row r="2329" ht="15.75" customHeight="1">
      <c r="A2329" s="2" t="s">
        <v>50</v>
      </c>
      <c r="B2329" s="2">
        <v>2020.0</v>
      </c>
      <c r="C2329" s="2" t="s">
        <v>8</v>
      </c>
      <c r="D2329" s="2" t="s">
        <v>63</v>
      </c>
      <c r="E2329" s="2" t="s">
        <v>17</v>
      </c>
      <c r="F2329" s="2">
        <v>3179.99251156</v>
      </c>
      <c r="G2329" s="2">
        <v>2055.376364516834</v>
      </c>
    </row>
    <row r="2330" ht="15.75" customHeight="1">
      <c r="A2330" s="2" t="s">
        <v>50</v>
      </c>
      <c r="B2330" s="2">
        <v>2020.0</v>
      </c>
      <c r="C2330" s="2" t="s">
        <v>8</v>
      </c>
      <c r="D2330" s="2" t="s">
        <v>63</v>
      </c>
      <c r="E2330" s="2" t="s">
        <v>18</v>
      </c>
      <c r="F2330" s="2">
        <v>12968.70478127</v>
      </c>
      <c r="G2330" s="2">
        <v>1436.174793133853</v>
      </c>
    </row>
    <row r="2331" ht="15.75" customHeight="1">
      <c r="A2331" s="2" t="s">
        <v>50</v>
      </c>
      <c r="B2331" s="2">
        <v>2020.0</v>
      </c>
      <c r="C2331" s="2" t="s">
        <v>8</v>
      </c>
      <c r="D2331" s="2" t="s">
        <v>64</v>
      </c>
      <c r="E2331" s="2" t="s">
        <v>10</v>
      </c>
      <c r="F2331" s="2">
        <v>3324.24027919</v>
      </c>
      <c r="G2331" s="2">
        <v>3299.283549012097</v>
      </c>
    </row>
    <row r="2332" ht="15.75" customHeight="1">
      <c r="A2332" s="2" t="s">
        <v>50</v>
      </c>
      <c r="B2332" s="2">
        <v>2020.0</v>
      </c>
      <c r="C2332" s="2" t="s">
        <v>8</v>
      </c>
      <c r="D2332" s="2" t="s">
        <v>64</v>
      </c>
      <c r="E2332" s="2" t="s">
        <v>11</v>
      </c>
      <c r="F2332" s="2">
        <v>5625.22159664</v>
      </c>
      <c r="G2332" s="2">
        <v>2732.904271199488</v>
      </c>
    </row>
    <row r="2333" ht="15.75" customHeight="1">
      <c r="A2333" s="2" t="s">
        <v>50</v>
      </c>
      <c r="B2333" s="2">
        <v>2020.0</v>
      </c>
      <c r="C2333" s="2" t="s">
        <v>8</v>
      </c>
      <c r="D2333" s="2" t="s">
        <v>64</v>
      </c>
      <c r="E2333" s="2" t="s">
        <v>12</v>
      </c>
      <c r="F2333" s="2">
        <v>32178.39238792</v>
      </c>
      <c r="G2333" s="2">
        <v>1180.934731704977</v>
      </c>
    </row>
    <row r="2334" ht="15.75" customHeight="1">
      <c r="A2334" s="2" t="s">
        <v>50</v>
      </c>
      <c r="B2334" s="2">
        <v>2020.0</v>
      </c>
      <c r="C2334" s="2" t="s">
        <v>8</v>
      </c>
      <c r="D2334" s="2" t="s">
        <v>64</v>
      </c>
      <c r="E2334" s="2" t="s">
        <v>13</v>
      </c>
      <c r="F2334" s="2">
        <v>98046.46887669</v>
      </c>
      <c r="G2334" s="2">
        <v>1138.012647723563</v>
      </c>
    </row>
    <row r="2335" ht="15.75" customHeight="1">
      <c r="A2335" s="2" t="s">
        <v>50</v>
      </c>
      <c r="B2335" s="2">
        <v>2020.0</v>
      </c>
      <c r="C2335" s="2" t="s">
        <v>8</v>
      </c>
      <c r="D2335" s="2" t="s">
        <v>64</v>
      </c>
      <c r="E2335" s="2" t="s">
        <v>14</v>
      </c>
      <c r="F2335" s="2">
        <v>40730.37585106</v>
      </c>
      <c r="G2335" s="2">
        <v>1398.020967891447</v>
      </c>
    </row>
    <row r="2336" ht="15.75" customHeight="1">
      <c r="A2336" s="2" t="s">
        <v>50</v>
      </c>
      <c r="B2336" s="2">
        <v>2020.0</v>
      </c>
      <c r="C2336" s="2" t="s">
        <v>8</v>
      </c>
      <c r="D2336" s="2" t="s">
        <v>64</v>
      </c>
      <c r="E2336" s="2" t="s">
        <v>15</v>
      </c>
      <c r="F2336" s="2">
        <v>19781.4403569</v>
      </c>
      <c r="G2336" s="2">
        <v>1258.008061997313</v>
      </c>
    </row>
    <row r="2337" ht="15.75" customHeight="1">
      <c r="A2337" s="2" t="s">
        <v>50</v>
      </c>
      <c r="B2337" s="2">
        <v>2020.0</v>
      </c>
      <c r="C2337" s="2" t="s">
        <v>8</v>
      </c>
      <c r="D2337" s="2" t="s">
        <v>64</v>
      </c>
      <c r="E2337" s="2" t="s">
        <v>16</v>
      </c>
      <c r="F2337" s="2">
        <v>187716.56510748</v>
      </c>
      <c r="G2337" s="2">
        <v>2014.54540689999</v>
      </c>
    </row>
    <row r="2338" ht="15.75" customHeight="1">
      <c r="A2338" s="2" t="s">
        <v>50</v>
      </c>
      <c r="B2338" s="2">
        <v>2020.0</v>
      </c>
      <c r="C2338" s="2" t="s">
        <v>8</v>
      </c>
      <c r="D2338" s="2" t="s">
        <v>64</v>
      </c>
      <c r="E2338" s="2" t="s">
        <v>17</v>
      </c>
      <c r="F2338" s="2">
        <v>2265.66195426</v>
      </c>
      <c r="G2338" s="2">
        <v>2043.869570375985</v>
      </c>
    </row>
    <row r="2339" ht="15.75" customHeight="1">
      <c r="A2339" s="2" t="s">
        <v>50</v>
      </c>
      <c r="B2339" s="2">
        <v>2020.0</v>
      </c>
      <c r="C2339" s="2" t="s">
        <v>8</v>
      </c>
      <c r="D2339" s="2" t="s">
        <v>64</v>
      </c>
      <c r="E2339" s="2" t="s">
        <v>18</v>
      </c>
      <c r="F2339" s="2">
        <v>22824.38548466</v>
      </c>
      <c r="G2339" s="2">
        <v>1297.097321669542</v>
      </c>
    </row>
    <row r="2340" ht="15.75" customHeight="1">
      <c r="A2340" s="2" t="s">
        <v>50</v>
      </c>
      <c r="B2340" s="2">
        <v>2020.0</v>
      </c>
      <c r="C2340" s="2" t="s">
        <v>8</v>
      </c>
      <c r="D2340" s="2" t="s">
        <v>65</v>
      </c>
      <c r="E2340" s="2" t="s">
        <v>10</v>
      </c>
      <c r="F2340" s="2">
        <v>8539.8600405</v>
      </c>
      <c r="G2340" s="2">
        <v>4170.034604330586</v>
      </c>
    </row>
    <row r="2341" ht="15.75" customHeight="1">
      <c r="A2341" s="2" t="s">
        <v>50</v>
      </c>
      <c r="B2341" s="2">
        <v>2020.0</v>
      </c>
      <c r="C2341" s="2" t="s">
        <v>8</v>
      </c>
      <c r="D2341" s="2" t="s">
        <v>65</v>
      </c>
      <c r="E2341" s="2" t="s">
        <v>11</v>
      </c>
      <c r="F2341" s="2">
        <v>63306.71773984</v>
      </c>
      <c r="G2341" s="2">
        <v>716.2800877276625</v>
      </c>
    </row>
    <row r="2342" ht="15.75" customHeight="1">
      <c r="A2342" s="2" t="s">
        <v>50</v>
      </c>
      <c r="B2342" s="2">
        <v>2020.0</v>
      </c>
      <c r="C2342" s="2" t="s">
        <v>8</v>
      </c>
      <c r="D2342" s="2" t="s">
        <v>65</v>
      </c>
      <c r="E2342" s="2" t="s">
        <v>12</v>
      </c>
      <c r="F2342" s="2">
        <v>57666.59985472</v>
      </c>
      <c r="G2342" s="2">
        <v>923.4867977361968</v>
      </c>
    </row>
    <row r="2343" ht="15.75" customHeight="1">
      <c r="A2343" s="2" t="s">
        <v>50</v>
      </c>
      <c r="B2343" s="2">
        <v>2020.0</v>
      </c>
      <c r="C2343" s="2" t="s">
        <v>8</v>
      </c>
      <c r="D2343" s="2" t="s">
        <v>65</v>
      </c>
      <c r="E2343" s="2" t="s">
        <v>13</v>
      </c>
      <c r="F2343" s="2">
        <v>236333.96072903</v>
      </c>
      <c r="G2343" s="2">
        <v>1506.184261306154</v>
      </c>
    </row>
    <row r="2344" ht="15.75" customHeight="1">
      <c r="A2344" s="2" t="s">
        <v>50</v>
      </c>
      <c r="B2344" s="2">
        <v>2020.0</v>
      </c>
      <c r="C2344" s="2" t="s">
        <v>8</v>
      </c>
      <c r="D2344" s="2" t="s">
        <v>65</v>
      </c>
      <c r="E2344" s="2" t="s">
        <v>14</v>
      </c>
      <c r="F2344" s="2">
        <v>69558.78120444</v>
      </c>
      <c r="G2344" s="2">
        <v>1716.281020349879</v>
      </c>
    </row>
    <row r="2345" ht="15.75" customHeight="1">
      <c r="A2345" s="2" t="s">
        <v>50</v>
      </c>
      <c r="B2345" s="2">
        <v>2020.0</v>
      </c>
      <c r="C2345" s="2" t="s">
        <v>8</v>
      </c>
      <c r="D2345" s="2" t="s">
        <v>65</v>
      </c>
      <c r="E2345" s="2" t="s">
        <v>15</v>
      </c>
      <c r="F2345" s="2">
        <v>124923.0462243</v>
      </c>
      <c r="G2345" s="2">
        <v>1790.999129615877</v>
      </c>
    </row>
    <row r="2346" ht="15.75" customHeight="1">
      <c r="A2346" s="2" t="s">
        <v>50</v>
      </c>
      <c r="B2346" s="2">
        <v>2020.0</v>
      </c>
      <c r="C2346" s="2" t="s">
        <v>8</v>
      </c>
      <c r="D2346" s="2" t="s">
        <v>65</v>
      </c>
      <c r="E2346" s="2" t="s">
        <v>16</v>
      </c>
      <c r="F2346" s="2">
        <v>382663.1411101</v>
      </c>
      <c r="G2346" s="2">
        <v>2945.025435372615</v>
      </c>
    </row>
    <row r="2347" ht="15.75" customHeight="1">
      <c r="A2347" s="2" t="s">
        <v>50</v>
      </c>
      <c r="B2347" s="2">
        <v>2020.0</v>
      </c>
      <c r="C2347" s="2" t="s">
        <v>8</v>
      </c>
      <c r="D2347" s="2" t="s">
        <v>65</v>
      </c>
      <c r="E2347" s="2" t="s">
        <v>17</v>
      </c>
      <c r="F2347" s="2">
        <v>9070.34542833</v>
      </c>
      <c r="G2347" s="2">
        <v>3399.882887074703</v>
      </c>
    </row>
    <row r="2348" ht="15.75" customHeight="1">
      <c r="A2348" s="2" t="s">
        <v>50</v>
      </c>
      <c r="B2348" s="2">
        <v>2020.0</v>
      </c>
      <c r="C2348" s="2" t="s">
        <v>8</v>
      </c>
      <c r="D2348" s="2" t="s">
        <v>65</v>
      </c>
      <c r="E2348" s="2" t="s">
        <v>18</v>
      </c>
      <c r="F2348" s="2">
        <v>56308.39870071</v>
      </c>
      <c r="G2348" s="2">
        <v>1968.216076540062</v>
      </c>
    </row>
    <row r="2349" ht="15.75" customHeight="1">
      <c r="A2349" s="2" t="s">
        <v>50</v>
      </c>
      <c r="B2349" s="2">
        <v>2020.0</v>
      </c>
      <c r="C2349" s="2" t="s">
        <v>8</v>
      </c>
      <c r="D2349" s="2" t="s">
        <v>66</v>
      </c>
      <c r="E2349" s="2" t="s">
        <v>10</v>
      </c>
      <c r="F2349" s="2">
        <v>5909.32022721</v>
      </c>
      <c r="G2349" s="2">
        <v>6633.819991854877</v>
      </c>
    </row>
    <row r="2350" ht="15.75" customHeight="1">
      <c r="A2350" s="2" t="s">
        <v>50</v>
      </c>
      <c r="B2350" s="2">
        <v>2020.0</v>
      </c>
      <c r="C2350" s="2" t="s">
        <v>8</v>
      </c>
      <c r="D2350" s="2" t="s">
        <v>66</v>
      </c>
      <c r="E2350" s="2" t="s">
        <v>11</v>
      </c>
      <c r="F2350" s="2">
        <v>21104.27657567</v>
      </c>
      <c r="G2350" s="2">
        <v>715.7232045964171</v>
      </c>
    </row>
    <row r="2351" ht="15.75" customHeight="1">
      <c r="A2351" s="2" t="s">
        <v>50</v>
      </c>
      <c r="B2351" s="2">
        <v>2020.0</v>
      </c>
      <c r="C2351" s="2" t="s">
        <v>8</v>
      </c>
      <c r="D2351" s="2" t="s">
        <v>66</v>
      </c>
      <c r="E2351" s="2" t="s">
        <v>12</v>
      </c>
      <c r="F2351" s="2">
        <v>37879.24732866</v>
      </c>
      <c r="G2351" s="2">
        <v>969.1500380625729</v>
      </c>
    </row>
    <row r="2352" ht="15.75" customHeight="1">
      <c r="A2352" s="2" t="s">
        <v>50</v>
      </c>
      <c r="B2352" s="2">
        <v>2020.0</v>
      </c>
      <c r="C2352" s="2" t="s">
        <v>8</v>
      </c>
      <c r="D2352" s="2" t="s">
        <v>66</v>
      </c>
      <c r="E2352" s="2" t="s">
        <v>13</v>
      </c>
      <c r="F2352" s="2">
        <v>141050.00361967</v>
      </c>
      <c r="G2352" s="2">
        <v>1655.047641076443</v>
      </c>
    </row>
    <row r="2353" ht="15.75" customHeight="1">
      <c r="A2353" s="2" t="s">
        <v>50</v>
      </c>
      <c r="B2353" s="2">
        <v>2020.0</v>
      </c>
      <c r="C2353" s="2" t="s">
        <v>8</v>
      </c>
      <c r="D2353" s="2" t="s">
        <v>66</v>
      </c>
      <c r="E2353" s="2" t="s">
        <v>14</v>
      </c>
      <c r="F2353" s="2">
        <v>35949.93472635</v>
      </c>
      <c r="G2353" s="2">
        <v>1603.030708580666</v>
      </c>
    </row>
    <row r="2354" ht="15.75" customHeight="1">
      <c r="A2354" s="2" t="s">
        <v>50</v>
      </c>
      <c r="B2354" s="2">
        <v>2020.0</v>
      </c>
      <c r="C2354" s="2" t="s">
        <v>8</v>
      </c>
      <c r="D2354" s="2" t="s">
        <v>66</v>
      </c>
      <c r="E2354" s="2" t="s">
        <v>15</v>
      </c>
      <c r="F2354" s="2">
        <v>40971.86396575</v>
      </c>
      <c r="G2354" s="2">
        <v>1790.951887446146</v>
      </c>
    </row>
    <row r="2355" ht="15.75" customHeight="1">
      <c r="A2355" s="2" t="s">
        <v>50</v>
      </c>
      <c r="B2355" s="2">
        <v>2020.0</v>
      </c>
      <c r="C2355" s="2" t="s">
        <v>8</v>
      </c>
      <c r="D2355" s="2" t="s">
        <v>66</v>
      </c>
      <c r="E2355" s="2" t="s">
        <v>16</v>
      </c>
      <c r="F2355" s="2">
        <v>282049.99706178</v>
      </c>
      <c r="G2355" s="2">
        <v>3060.130849932378</v>
      </c>
    </row>
    <row r="2356" ht="15.75" customHeight="1">
      <c r="A2356" s="2" t="s">
        <v>50</v>
      </c>
      <c r="B2356" s="2">
        <v>2020.0</v>
      </c>
      <c r="C2356" s="2" t="s">
        <v>8</v>
      </c>
      <c r="D2356" s="2" t="s">
        <v>66</v>
      </c>
      <c r="E2356" s="2" t="s">
        <v>17</v>
      </c>
      <c r="F2356" s="2">
        <v>12243.36783904</v>
      </c>
      <c r="G2356" s="2">
        <v>3746.890862097648</v>
      </c>
    </row>
    <row r="2357" ht="15.75" customHeight="1">
      <c r="A2357" s="2" t="s">
        <v>50</v>
      </c>
      <c r="B2357" s="2">
        <v>2020.0</v>
      </c>
      <c r="C2357" s="2" t="s">
        <v>8</v>
      </c>
      <c r="D2357" s="2" t="s">
        <v>66</v>
      </c>
      <c r="E2357" s="2" t="s">
        <v>18</v>
      </c>
      <c r="F2357" s="2">
        <v>25546.40276495</v>
      </c>
      <c r="G2357" s="2">
        <v>1554.764719374058</v>
      </c>
    </row>
    <row r="2358" ht="15.75" customHeight="1">
      <c r="A2358" s="2" t="s">
        <v>50</v>
      </c>
      <c r="B2358" s="2">
        <v>2020.0</v>
      </c>
      <c r="C2358" s="2" t="s">
        <v>8</v>
      </c>
      <c r="D2358" s="2" t="s">
        <v>67</v>
      </c>
      <c r="E2358" s="2" t="s">
        <v>10</v>
      </c>
      <c r="F2358" s="2">
        <v>45246.80160481</v>
      </c>
      <c r="G2358" s="2">
        <v>5484.53625337745</v>
      </c>
    </row>
    <row r="2359" ht="15.75" customHeight="1">
      <c r="A2359" s="2" t="s">
        <v>50</v>
      </c>
      <c r="B2359" s="2">
        <v>2020.0</v>
      </c>
      <c r="C2359" s="2" t="s">
        <v>8</v>
      </c>
      <c r="D2359" s="2" t="s">
        <v>67</v>
      </c>
      <c r="E2359" s="2" t="s">
        <v>11</v>
      </c>
      <c r="F2359" s="2">
        <v>19306.47074637</v>
      </c>
      <c r="G2359" s="2">
        <v>1724.50176905534</v>
      </c>
    </row>
    <row r="2360" ht="15.75" customHeight="1">
      <c r="A2360" s="2" t="s">
        <v>50</v>
      </c>
      <c r="B2360" s="2">
        <v>2020.0</v>
      </c>
      <c r="C2360" s="2" t="s">
        <v>8</v>
      </c>
      <c r="D2360" s="2" t="s">
        <v>67</v>
      </c>
      <c r="E2360" s="2" t="s">
        <v>12</v>
      </c>
      <c r="F2360" s="2">
        <v>68732.94849956</v>
      </c>
      <c r="G2360" s="2">
        <v>1645.675253438522</v>
      </c>
    </row>
    <row r="2361" ht="15.75" customHeight="1">
      <c r="A2361" s="2" t="s">
        <v>50</v>
      </c>
      <c r="B2361" s="2">
        <v>2020.0</v>
      </c>
      <c r="C2361" s="2" t="s">
        <v>8</v>
      </c>
      <c r="D2361" s="2" t="s">
        <v>67</v>
      </c>
      <c r="E2361" s="2" t="s">
        <v>13</v>
      </c>
      <c r="F2361" s="2">
        <v>324195.08879239</v>
      </c>
      <c r="G2361" s="2">
        <v>2107.670011501618</v>
      </c>
    </row>
    <row r="2362" ht="15.75" customHeight="1">
      <c r="A2362" s="2" t="s">
        <v>50</v>
      </c>
      <c r="B2362" s="2">
        <v>2020.0</v>
      </c>
      <c r="C2362" s="2" t="s">
        <v>8</v>
      </c>
      <c r="D2362" s="2" t="s">
        <v>67</v>
      </c>
      <c r="E2362" s="2" t="s">
        <v>14</v>
      </c>
      <c r="F2362" s="2">
        <v>99371.22223673</v>
      </c>
      <c r="G2362" s="2">
        <v>2158.501028047738</v>
      </c>
    </row>
    <row r="2363" ht="15.75" customHeight="1">
      <c r="A2363" s="2" t="s">
        <v>50</v>
      </c>
      <c r="B2363" s="2">
        <v>2020.0</v>
      </c>
      <c r="C2363" s="2" t="s">
        <v>8</v>
      </c>
      <c r="D2363" s="2" t="s">
        <v>67</v>
      </c>
      <c r="E2363" s="2" t="s">
        <v>15</v>
      </c>
      <c r="F2363" s="2">
        <v>278767.42477705</v>
      </c>
      <c r="G2363" s="2">
        <v>3000.006410669802</v>
      </c>
    </row>
    <row r="2364" ht="15.75" customHeight="1">
      <c r="A2364" s="2" t="s">
        <v>50</v>
      </c>
      <c r="B2364" s="2">
        <v>2020.0</v>
      </c>
      <c r="C2364" s="2" t="s">
        <v>8</v>
      </c>
      <c r="D2364" s="2" t="s">
        <v>67</v>
      </c>
      <c r="E2364" s="2" t="s">
        <v>16</v>
      </c>
      <c r="F2364" s="2">
        <v>849242.65583615</v>
      </c>
      <c r="G2364" s="2">
        <v>3731.438241966144</v>
      </c>
    </row>
    <row r="2365" ht="15.75" customHeight="1">
      <c r="A2365" s="2" t="s">
        <v>50</v>
      </c>
      <c r="B2365" s="2">
        <v>2020.0</v>
      </c>
      <c r="C2365" s="2" t="s">
        <v>8</v>
      </c>
      <c r="D2365" s="2" t="s">
        <v>67</v>
      </c>
      <c r="E2365" s="2" t="s">
        <v>17</v>
      </c>
      <c r="F2365" s="2">
        <v>62924.98648133</v>
      </c>
      <c r="G2365" s="2">
        <v>4264.364503626003</v>
      </c>
    </row>
    <row r="2366" ht="15.75" customHeight="1">
      <c r="A2366" s="2" t="s">
        <v>50</v>
      </c>
      <c r="B2366" s="2">
        <v>2020.0</v>
      </c>
      <c r="C2366" s="2" t="s">
        <v>8</v>
      </c>
      <c r="D2366" s="2" t="s">
        <v>67</v>
      </c>
      <c r="E2366" s="2" t="s">
        <v>18</v>
      </c>
      <c r="F2366" s="2">
        <v>113564.20712705</v>
      </c>
      <c r="G2366" s="2">
        <v>2317.16334754685</v>
      </c>
    </row>
    <row r="2367" ht="15.75" customHeight="1">
      <c r="A2367" s="2" t="s">
        <v>50</v>
      </c>
      <c r="B2367" s="2">
        <v>2020.0</v>
      </c>
      <c r="C2367" s="2" t="s">
        <v>8</v>
      </c>
      <c r="D2367" s="2" t="s">
        <v>68</v>
      </c>
      <c r="E2367" s="2" t="s">
        <v>10</v>
      </c>
      <c r="F2367" s="2">
        <v>15810.04123889</v>
      </c>
      <c r="G2367" s="2">
        <v>3772.360475423827</v>
      </c>
    </row>
    <row r="2368" ht="15.75" customHeight="1">
      <c r="A2368" s="2" t="s">
        <v>50</v>
      </c>
      <c r="B2368" s="2">
        <v>2020.0</v>
      </c>
      <c r="C2368" s="2" t="s">
        <v>8</v>
      </c>
      <c r="D2368" s="2" t="s">
        <v>68</v>
      </c>
      <c r="E2368" s="2" t="s">
        <v>11</v>
      </c>
      <c r="F2368" s="2">
        <v>20743.15500253</v>
      </c>
      <c r="G2368" s="2">
        <v>2463.877917514854</v>
      </c>
    </row>
    <row r="2369" ht="15.75" customHeight="1">
      <c r="A2369" s="2" t="s">
        <v>50</v>
      </c>
      <c r="B2369" s="2">
        <v>2020.0</v>
      </c>
      <c r="C2369" s="2" t="s">
        <v>8</v>
      </c>
      <c r="D2369" s="2" t="s">
        <v>68</v>
      </c>
      <c r="E2369" s="2" t="s">
        <v>12</v>
      </c>
      <c r="F2369" s="2">
        <v>97916.23088147</v>
      </c>
      <c r="G2369" s="2">
        <v>1085.040182376856</v>
      </c>
    </row>
    <row r="2370" ht="15.75" customHeight="1">
      <c r="A2370" s="2" t="s">
        <v>50</v>
      </c>
      <c r="B2370" s="2">
        <v>2020.0</v>
      </c>
      <c r="C2370" s="2" t="s">
        <v>8</v>
      </c>
      <c r="D2370" s="2" t="s">
        <v>68</v>
      </c>
      <c r="E2370" s="2" t="s">
        <v>13</v>
      </c>
      <c r="F2370" s="2">
        <v>297938.83148336</v>
      </c>
      <c r="G2370" s="2">
        <v>1698.792868411726</v>
      </c>
    </row>
    <row r="2371" ht="15.75" customHeight="1">
      <c r="A2371" s="2" t="s">
        <v>50</v>
      </c>
      <c r="B2371" s="2">
        <v>2020.0</v>
      </c>
      <c r="C2371" s="2" t="s">
        <v>8</v>
      </c>
      <c r="D2371" s="2" t="s">
        <v>68</v>
      </c>
      <c r="E2371" s="2" t="s">
        <v>14</v>
      </c>
      <c r="F2371" s="2">
        <v>91894.4847955</v>
      </c>
      <c r="G2371" s="2">
        <v>1491.25023021794</v>
      </c>
    </row>
    <row r="2372" ht="15.75" customHeight="1">
      <c r="A2372" s="2" t="s">
        <v>50</v>
      </c>
      <c r="B2372" s="2">
        <v>2020.0</v>
      </c>
      <c r="C2372" s="2" t="s">
        <v>8</v>
      </c>
      <c r="D2372" s="2" t="s">
        <v>68</v>
      </c>
      <c r="E2372" s="2" t="s">
        <v>15</v>
      </c>
      <c r="F2372" s="2">
        <v>119767.82224892</v>
      </c>
      <c r="G2372" s="2">
        <v>1696.100632233658</v>
      </c>
    </row>
    <row r="2373" ht="15.75" customHeight="1">
      <c r="A2373" s="2" t="s">
        <v>50</v>
      </c>
      <c r="B2373" s="2">
        <v>2020.0</v>
      </c>
      <c r="C2373" s="2" t="s">
        <v>8</v>
      </c>
      <c r="D2373" s="2" t="s">
        <v>68</v>
      </c>
      <c r="E2373" s="2" t="s">
        <v>16</v>
      </c>
      <c r="F2373" s="2">
        <v>636024.86952487</v>
      </c>
      <c r="G2373" s="2">
        <v>2656.653150790094</v>
      </c>
    </row>
    <row r="2374" ht="15.75" customHeight="1">
      <c r="A2374" s="2" t="s">
        <v>50</v>
      </c>
      <c r="B2374" s="2">
        <v>2020.0</v>
      </c>
      <c r="C2374" s="2" t="s">
        <v>8</v>
      </c>
      <c r="D2374" s="2" t="s">
        <v>68</v>
      </c>
      <c r="E2374" s="2" t="s">
        <v>17</v>
      </c>
      <c r="F2374" s="2">
        <v>42638.79574651</v>
      </c>
      <c r="G2374" s="2">
        <v>4284.677591691868</v>
      </c>
    </row>
    <row r="2375" ht="15.75" customHeight="1">
      <c r="A2375" s="2" t="s">
        <v>50</v>
      </c>
      <c r="B2375" s="2">
        <v>2020.0</v>
      </c>
      <c r="C2375" s="2" t="s">
        <v>8</v>
      </c>
      <c r="D2375" s="2" t="s">
        <v>68</v>
      </c>
      <c r="E2375" s="2" t="s">
        <v>18</v>
      </c>
      <c r="F2375" s="2">
        <v>109123.51007503</v>
      </c>
      <c r="G2375" s="2">
        <v>1710.728226975012</v>
      </c>
    </row>
    <row r="2376" ht="15.75" customHeight="1">
      <c r="A2376" s="2" t="s">
        <v>50</v>
      </c>
      <c r="B2376" s="2">
        <v>2020.0</v>
      </c>
      <c r="C2376" s="2" t="s">
        <v>8</v>
      </c>
      <c r="D2376" s="2" t="s">
        <v>69</v>
      </c>
      <c r="E2376" s="2" t="s">
        <v>10</v>
      </c>
      <c r="F2376" s="2">
        <v>112732.77871522</v>
      </c>
      <c r="G2376" s="2">
        <v>5985.755720394749</v>
      </c>
    </row>
    <row r="2377" ht="15.75" customHeight="1">
      <c r="A2377" s="2" t="s">
        <v>50</v>
      </c>
      <c r="B2377" s="2">
        <v>2020.0</v>
      </c>
      <c r="C2377" s="2" t="s">
        <v>8</v>
      </c>
      <c r="D2377" s="2" t="s">
        <v>69</v>
      </c>
      <c r="E2377" s="2" t="s">
        <v>11</v>
      </c>
      <c r="F2377" s="2">
        <v>56038.14491669</v>
      </c>
      <c r="G2377" s="2">
        <v>9318.034382072226</v>
      </c>
    </row>
    <row r="2378" ht="15.75" customHeight="1">
      <c r="A2378" s="2" t="s">
        <v>50</v>
      </c>
      <c r="B2378" s="2">
        <v>2020.0</v>
      </c>
      <c r="C2378" s="2" t="s">
        <v>8</v>
      </c>
      <c r="D2378" s="2" t="s">
        <v>69</v>
      </c>
      <c r="E2378" s="2" t="s">
        <v>12</v>
      </c>
      <c r="F2378" s="2">
        <v>274939.59742736</v>
      </c>
      <c r="G2378" s="2">
        <v>1637.50214532715</v>
      </c>
    </row>
    <row r="2379" ht="15.75" customHeight="1">
      <c r="A2379" s="2" t="s">
        <v>50</v>
      </c>
      <c r="B2379" s="2">
        <v>2020.0</v>
      </c>
      <c r="C2379" s="2" t="s">
        <v>8</v>
      </c>
      <c r="D2379" s="2" t="s">
        <v>69</v>
      </c>
      <c r="E2379" s="2" t="s">
        <v>13</v>
      </c>
      <c r="F2379" s="2">
        <v>827822.19316697</v>
      </c>
      <c r="G2379" s="2">
        <v>2516.485067949999</v>
      </c>
    </row>
    <row r="2380" ht="15.75" customHeight="1">
      <c r="A2380" s="2" t="s">
        <v>50</v>
      </c>
      <c r="B2380" s="2">
        <v>2020.0</v>
      </c>
      <c r="C2380" s="2" t="s">
        <v>8</v>
      </c>
      <c r="D2380" s="2" t="s">
        <v>69</v>
      </c>
      <c r="E2380" s="2" t="s">
        <v>14</v>
      </c>
      <c r="F2380" s="2">
        <v>299576.92055845</v>
      </c>
      <c r="G2380" s="2">
        <v>2037.660745613594</v>
      </c>
    </row>
    <row r="2381" ht="15.75" customHeight="1">
      <c r="A2381" s="2" t="s">
        <v>50</v>
      </c>
      <c r="B2381" s="2">
        <v>2020.0</v>
      </c>
      <c r="C2381" s="2" t="s">
        <v>8</v>
      </c>
      <c r="D2381" s="2" t="s">
        <v>69</v>
      </c>
      <c r="E2381" s="2" t="s">
        <v>15</v>
      </c>
      <c r="F2381" s="2">
        <v>287295.40229453</v>
      </c>
      <c r="G2381" s="2">
        <v>3408.289661929942</v>
      </c>
    </row>
    <row r="2382" ht="15.75" customHeight="1">
      <c r="A2382" s="2" t="s">
        <v>50</v>
      </c>
      <c r="B2382" s="2">
        <v>2020.0</v>
      </c>
      <c r="C2382" s="2" t="s">
        <v>8</v>
      </c>
      <c r="D2382" s="2" t="s">
        <v>69</v>
      </c>
      <c r="E2382" s="2" t="s">
        <v>16</v>
      </c>
      <c r="F2382" s="2">
        <v>2454340.90805164</v>
      </c>
      <c r="G2382" s="2">
        <v>4013.940927593192</v>
      </c>
    </row>
    <row r="2383" ht="15.75" customHeight="1">
      <c r="A2383" s="2" t="s">
        <v>50</v>
      </c>
      <c r="B2383" s="2">
        <v>2020.0</v>
      </c>
      <c r="C2383" s="2" t="s">
        <v>8</v>
      </c>
      <c r="D2383" s="2" t="s">
        <v>69</v>
      </c>
      <c r="E2383" s="2" t="s">
        <v>17</v>
      </c>
      <c r="F2383" s="2">
        <v>169791.51130748</v>
      </c>
      <c r="G2383" s="2">
        <v>5475.053766031737</v>
      </c>
    </row>
    <row r="2384" ht="15.75" customHeight="1">
      <c r="A2384" s="2" t="s">
        <v>50</v>
      </c>
      <c r="B2384" s="2">
        <v>2020.0</v>
      </c>
      <c r="C2384" s="2" t="s">
        <v>8</v>
      </c>
      <c r="D2384" s="2" t="s">
        <v>69</v>
      </c>
      <c r="E2384" s="2" t="s">
        <v>18</v>
      </c>
      <c r="F2384" s="2">
        <v>320447.16512353</v>
      </c>
      <c r="G2384" s="2">
        <v>2568.339875178451</v>
      </c>
    </row>
    <row r="2385" ht="15.75" customHeight="1">
      <c r="A2385" s="2" t="s">
        <v>50</v>
      </c>
      <c r="B2385" s="2">
        <v>2020.0</v>
      </c>
      <c r="C2385" s="2" t="s">
        <v>8</v>
      </c>
      <c r="D2385" s="2" t="s">
        <v>70</v>
      </c>
      <c r="E2385" s="2" t="s">
        <v>10</v>
      </c>
      <c r="F2385" s="2">
        <v>15648.27372718</v>
      </c>
      <c r="G2385" s="2">
        <v>5413.386178424036</v>
      </c>
    </row>
    <row r="2386" ht="15.75" customHeight="1">
      <c r="A2386" s="2" t="s">
        <v>50</v>
      </c>
      <c r="B2386" s="2">
        <v>2020.0</v>
      </c>
      <c r="C2386" s="2" t="s">
        <v>8</v>
      </c>
      <c r="D2386" s="2" t="s">
        <v>70</v>
      </c>
      <c r="E2386" s="2" t="s">
        <v>11</v>
      </c>
      <c r="F2386" s="2">
        <v>18558.15452845</v>
      </c>
      <c r="G2386" s="2">
        <v>6104.562471355465</v>
      </c>
    </row>
    <row r="2387" ht="15.75" customHeight="1">
      <c r="A2387" s="2" t="s">
        <v>50</v>
      </c>
      <c r="B2387" s="2">
        <v>2020.0</v>
      </c>
      <c r="C2387" s="2" t="s">
        <v>8</v>
      </c>
      <c r="D2387" s="2" t="s">
        <v>70</v>
      </c>
      <c r="E2387" s="2" t="s">
        <v>12</v>
      </c>
      <c r="F2387" s="2">
        <v>100457.68543786</v>
      </c>
      <c r="G2387" s="2">
        <v>1262.689379592326</v>
      </c>
    </row>
    <row r="2388" ht="15.75" customHeight="1">
      <c r="A2388" s="2" t="s">
        <v>50</v>
      </c>
      <c r="B2388" s="2">
        <v>2020.0</v>
      </c>
      <c r="C2388" s="2" t="s">
        <v>8</v>
      </c>
      <c r="D2388" s="2" t="s">
        <v>70</v>
      </c>
      <c r="E2388" s="2" t="s">
        <v>13</v>
      </c>
      <c r="F2388" s="2">
        <v>243842.08244423</v>
      </c>
      <c r="G2388" s="2">
        <v>1701.036638339069</v>
      </c>
    </row>
    <row r="2389" ht="15.75" customHeight="1">
      <c r="A2389" s="2" t="s">
        <v>50</v>
      </c>
      <c r="B2389" s="2">
        <v>2020.0</v>
      </c>
      <c r="C2389" s="2" t="s">
        <v>8</v>
      </c>
      <c r="D2389" s="2" t="s">
        <v>70</v>
      </c>
      <c r="E2389" s="2" t="s">
        <v>14</v>
      </c>
      <c r="F2389" s="2">
        <v>83088.7027904</v>
      </c>
      <c r="G2389" s="2">
        <v>1614.587536562824</v>
      </c>
    </row>
    <row r="2390" ht="15.75" customHeight="1">
      <c r="A2390" s="2" t="s">
        <v>50</v>
      </c>
      <c r="B2390" s="2">
        <v>2020.0</v>
      </c>
      <c r="C2390" s="2" t="s">
        <v>8</v>
      </c>
      <c r="D2390" s="2" t="s">
        <v>70</v>
      </c>
      <c r="E2390" s="2" t="s">
        <v>15</v>
      </c>
      <c r="F2390" s="2">
        <v>134979.31557836</v>
      </c>
      <c r="G2390" s="2">
        <v>2486.235430846194</v>
      </c>
    </row>
    <row r="2391" ht="15.75" customHeight="1">
      <c r="A2391" s="2" t="s">
        <v>50</v>
      </c>
      <c r="B2391" s="2">
        <v>2020.0</v>
      </c>
      <c r="C2391" s="2" t="s">
        <v>8</v>
      </c>
      <c r="D2391" s="2" t="s">
        <v>70</v>
      </c>
      <c r="E2391" s="2" t="s">
        <v>16</v>
      </c>
      <c r="F2391" s="2">
        <v>717627.78991064</v>
      </c>
      <c r="G2391" s="2">
        <v>2939.642525202507</v>
      </c>
    </row>
    <row r="2392" ht="15.75" customHeight="1">
      <c r="A2392" s="2" t="s">
        <v>50</v>
      </c>
      <c r="B2392" s="2">
        <v>2020.0</v>
      </c>
      <c r="C2392" s="2" t="s">
        <v>8</v>
      </c>
      <c r="D2392" s="2" t="s">
        <v>70</v>
      </c>
      <c r="E2392" s="2" t="s">
        <v>17</v>
      </c>
      <c r="F2392" s="2">
        <v>17151.88601471</v>
      </c>
      <c r="G2392" s="2">
        <v>2046.574792885117</v>
      </c>
    </row>
    <row r="2393" ht="15.75" customHeight="1">
      <c r="A2393" s="2" t="s">
        <v>50</v>
      </c>
      <c r="B2393" s="2">
        <v>2020.0</v>
      </c>
      <c r="C2393" s="2" t="s">
        <v>8</v>
      </c>
      <c r="D2393" s="2" t="s">
        <v>70</v>
      </c>
      <c r="E2393" s="2" t="s">
        <v>18</v>
      </c>
      <c r="F2393" s="2">
        <v>139530.62098034</v>
      </c>
      <c r="G2393" s="2">
        <v>1970.629298260769</v>
      </c>
    </row>
    <row r="2394" ht="15.75" customHeight="1">
      <c r="A2394" s="2" t="s">
        <v>50</v>
      </c>
      <c r="B2394" s="2">
        <v>2020.0</v>
      </c>
      <c r="C2394" s="2" t="s">
        <v>8</v>
      </c>
      <c r="D2394" s="2" t="s">
        <v>71</v>
      </c>
      <c r="E2394" s="2" t="s">
        <v>10</v>
      </c>
      <c r="F2394" s="2">
        <v>352492.29903352</v>
      </c>
      <c r="G2394" s="2">
        <v>6261.437832702618</v>
      </c>
    </row>
    <row r="2395" ht="15.75" customHeight="1">
      <c r="A2395" s="2" t="s">
        <v>50</v>
      </c>
      <c r="B2395" s="2">
        <v>2020.0</v>
      </c>
      <c r="C2395" s="2" t="s">
        <v>8</v>
      </c>
      <c r="D2395" s="2" t="s">
        <v>71</v>
      </c>
      <c r="E2395" s="2" t="s">
        <v>11</v>
      </c>
      <c r="F2395" s="2">
        <v>27051.44647741</v>
      </c>
      <c r="G2395" s="2">
        <v>6317.699090111514</v>
      </c>
    </row>
    <row r="2396" ht="15.75" customHeight="1">
      <c r="A2396" s="2" t="s">
        <v>50</v>
      </c>
      <c r="B2396" s="2">
        <v>2020.0</v>
      </c>
      <c r="C2396" s="2" t="s">
        <v>8</v>
      </c>
      <c r="D2396" s="2" t="s">
        <v>71</v>
      </c>
      <c r="E2396" s="2" t="s">
        <v>12</v>
      </c>
      <c r="F2396" s="2">
        <v>424492.87119756</v>
      </c>
      <c r="G2396" s="2">
        <v>2009.391133213913</v>
      </c>
    </row>
    <row r="2397" ht="15.75" customHeight="1">
      <c r="A2397" s="2" t="s">
        <v>50</v>
      </c>
      <c r="B2397" s="2">
        <v>2020.0</v>
      </c>
      <c r="C2397" s="2" t="s">
        <v>8</v>
      </c>
      <c r="D2397" s="2" t="s">
        <v>71</v>
      </c>
      <c r="E2397" s="2" t="s">
        <v>13</v>
      </c>
      <c r="F2397" s="2">
        <v>1651604.46480821</v>
      </c>
      <c r="G2397" s="2">
        <v>3191.392858428691</v>
      </c>
    </row>
    <row r="2398" ht="15.75" customHeight="1">
      <c r="A2398" s="2" t="s">
        <v>50</v>
      </c>
      <c r="B2398" s="2">
        <v>2020.0</v>
      </c>
      <c r="C2398" s="2" t="s">
        <v>8</v>
      </c>
      <c r="D2398" s="2" t="s">
        <v>71</v>
      </c>
      <c r="E2398" s="2" t="s">
        <v>14</v>
      </c>
      <c r="F2398" s="2">
        <v>605530.92066857</v>
      </c>
      <c r="G2398" s="2">
        <v>2202.661568436938</v>
      </c>
    </row>
    <row r="2399" ht="15.75" customHeight="1">
      <c r="A2399" s="2" t="s">
        <v>50</v>
      </c>
      <c r="B2399" s="2">
        <v>2020.0</v>
      </c>
      <c r="C2399" s="2" t="s">
        <v>8</v>
      </c>
      <c r="D2399" s="2" t="s">
        <v>71</v>
      </c>
      <c r="E2399" s="2" t="s">
        <v>15</v>
      </c>
      <c r="F2399" s="2">
        <v>1233246.37255136</v>
      </c>
      <c r="G2399" s="2">
        <v>4642.447172397896</v>
      </c>
    </row>
    <row r="2400" ht="15.75" customHeight="1">
      <c r="A2400" s="2" t="s">
        <v>50</v>
      </c>
      <c r="B2400" s="2">
        <v>2020.0</v>
      </c>
      <c r="C2400" s="2" t="s">
        <v>8</v>
      </c>
      <c r="D2400" s="2" t="s">
        <v>71</v>
      </c>
      <c r="E2400" s="2" t="s">
        <v>16</v>
      </c>
      <c r="F2400" s="2">
        <v>4085608.27420741</v>
      </c>
      <c r="G2400" s="2">
        <v>4036.577562480785</v>
      </c>
    </row>
    <row r="2401" ht="15.75" customHeight="1">
      <c r="A2401" s="2" t="s">
        <v>50</v>
      </c>
      <c r="B2401" s="2">
        <v>2020.0</v>
      </c>
      <c r="C2401" s="2" t="s">
        <v>8</v>
      </c>
      <c r="D2401" s="2" t="s">
        <v>71</v>
      </c>
      <c r="E2401" s="2" t="s">
        <v>17</v>
      </c>
      <c r="F2401" s="2">
        <v>385361.14208424</v>
      </c>
      <c r="G2401" s="2">
        <v>7037.449366613075</v>
      </c>
    </row>
    <row r="2402" ht="15.75" customHeight="1">
      <c r="A2402" s="2" t="s">
        <v>50</v>
      </c>
      <c r="B2402" s="2">
        <v>2020.0</v>
      </c>
      <c r="C2402" s="2" t="s">
        <v>8</v>
      </c>
      <c r="D2402" s="2" t="s">
        <v>71</v>
      </c>
      <c r="E2402" s="2" t="s">
        <v>18</v>
      </c>
      <c r="F2402" s="2">
        <v>593635.06565142</v>
      </c>
      <c r="G2402" s="2">
        <v>2472.191870598419</v>
      </c>
    </row>
    <row r="2403" ht="15.75" customHeight="1">
      <c r="A2403" s="2" t="s">
        <v>50</v>
      </c>
      <c r="B2403" s="2">
        <v>2020.0</v>
      </c>
      <c r="C2403" s="2" t="s">
        <v>8</v>
      </c>
      <c r="D2403" s="2" t="s">
        <v>72</v>
      </c>
      <c r="E2403" s="2" t="s">
        <v>10</v>
      </c>
      <c r="F2403" s="2">
        <v>9512.73387898</v>
      </c>
      <c r="G2403" s="2">
        <v>4619.108851842466</v>
      </c>
    </row>
    <row r="2404" ht="15.75" customHeight="1">
      <c r="A2404" s="2" t="s">
        <v>50</v>
      </c>
      <c r="B2404" s="2">
        <v>2020.0</v>
      </c>
      <c r="C2404" s="2" t="s">
        <v>8</v>
      </c>
      <c r="D2404" s="2" t="s">
        <v>72</v>
      </c>
      <c r="E2404" s="2" t="s">
        <v>11</v>
      </c>
      <c r="F2404" s="2">
        <v>10529.19230292</v>
      </c>
      <c r="G2404" s="2">
        <v>1866.677257711003</v>
      </c>
    </row>
    <row r="2405" ht="15.75" customHeight="1">
      <c r="A2405" s="2" t="s">
        <v>50</v>
      </c>
      <c r="B2405" s="2">
        <v>2020.0</v>
      </c>
      <c r="C2405" s="2" t="s">
        <v>8</v>
      </c>
      <c r="D2405" s="2" t="s">
        <v>72</v>
      </c>
      <c r="E2405" s="2" t="s">
        <v>12</v>
      </c>
      <c r="F2405" s="2">
        <v>15809.76754522</v>
      </c>
      <c r="G2405" s="2">
        <v>1253.882666766837</v>
      </c>
    </row>
    <row r="2406" ht="15.75" customHeight="1">
      <c r="A2406" s="2" t="s">
        <v>50</v>
      </c>
      <c r="B2406" s="2">
        <v>2020.0</v>
      </c>
      <c r="C2406" s="2" t="s">
        <v>8</v>
      </c>
      <c r="D2406" s="2" t="s">
        <v>72</v>
      </c>
      <c r="E2406" s="2" t="s">
        <v>13</v>
      </c>
      <c r="F2406" s="2">
        <v>112766.63145581</v>
      </c>
      <c r="G2406" s="2">
        <v>1954.1570046672</v>
      </c>
    </row>
    <row r="2407" ht="15.75" customHeight="1">
      <c r="A2407" s="2" t="s">
        <v>50</v>
      </c>
      <c r="B2407" s="2">
        <v>2020.0</v>
      </c>
      <c r="C2407" s="2" t="s">
        <v>8</v>
      </c>
      <c r="D2407" s="2" t="s">
        <v>72</v>
      </c>
      <c r="E2407" s="2" t="s">
        <v>14</v>
      </c>
      <c r="F2407" s="2">
        <v>36589.016313</v>
      </c>
      <c r="G2407" s="2">
        <v>2429.632020200537</v>
      </c>
    </row>
    <row r="2408" ht="15.75" customHeight="1">
      <c r="A2408" s="2" t="s">
        <v>50</v>
      </c>
      <c r="B2408" s="2">
        <v>2020.0</v>
      </c>
      <c r="C2408" s="2" t="s">
        <v>8</v>
      </c>
      <c r="D2408" s="2" t="s">
        <v>72</v>
      </c>
      <c r="E2408" s="2" t="s">
        <v>15</v>
      </c>
      <c r="F2408" s="2">
        <v>31116.45910689</v>
      </c>
      <c r="G2408" s="2">
        <v>1654.109390614419</v>
      </c>
    </row>
    <row r="2409" ht="15.75" customHeight="1">
      <c r="A2409" s="2" t="s">
        <v>50</v>
      </c>
      <c r="B2409" s="2">
        <v>2020.0</v>
      </c>
      <c r="C2409" s="2" t="s">
        <v>8</v>
      </c>
      <c r="D2409" s="2" t="s">
        <v>72</v>
      </c>
      <c r="E2409" s="2" t="s">
        <v>16</v>
      </c>
      <c r="F2409" s="2">
        <v>172483.1670381</v>
      </c>
      <c r="G2409" s="2">
        <v>3801.32894766488</v>
      </c>
    </row>
    <row r="2410" ht="15.75" customHeight="1">
      <c r="A2410" s="2" t="s">
        <v>50</v>
      </c>
      <c r="B2410" s="2">
        <v>2020.0</v>
      </c>
      <c r="C2410" s="2" t="s">
        <v>8</v>
      </c>
      <c r="D2410" s="2" t="s">
        <v>72</v>
      </c>
      <c r="E2410" s="2" t="s">
        <v>17</v>
      </c>
      <c r="F2410" s="2">
        <v>9806.538488959999</v>
      </c>
      <c r="G2410" s="2">
        <v>4098.657353273847</v>
      </c>
    </row>
    <row r="2411" ht="15.75" customHeight="1">
      <c r="A2411" s="2" t="s">
        <v>50</v>
      </c>
      <c r="B2411" s="2">
        <v>2020.0</v>
      </c>
      <c r="C2411" s="2" t="s">
        <v>8</v>
      </c>
      <c r="D2411" s="2" t="s">
        <v>72</v>
      </c>
      <c r="E2411" s="2" t="s">
        <v>18</v>
      </c>
      <c r="F2411" s="2">
        <v>20822.92371211</v>
      </c>
      <c r="G2411" s="2">
        <v>2059.749197422334</v>
      </c>
    </row>
    <row r="2412" ht="15.75" customHeight="1">
      <c r="A2412" s="2" t="s">
        <v>50</v>
      </c>
      <c r="B2412" s="2">
        <v>2021.0</v>
      </c>
      <c r="C2412" s="2" t="s">
        <v>8</v>
      </c>
      <c r="D2412" s="2">
        <v>0.0</v>
      </c>
      <c r="E2412" s="2" t="s">
        <v>10</v>
      </c>
      <c r="F2412" s="2">
        <v>506317.15308082</v>
      </c>
      <c r="G2412" s="2">
        <v>4318.627915700565</v>
      </c>
    </row>
    <row r="2413" ht="15.75" customHeight="1">
      <c r="A2413" s="2" t="s">
        <v>50</v>
      </c>
      <c r="B2413" s="2">
        <v>2021.0</v>
      </c>
      <c r="C2413" s="2" t="s">
        <v>8</v>
      </c>
      <c r="D2413" s="2">
        <v>0.0</v>
      </c>
      <c r="E2413" s="2" t="s">
        <v>11</v>
      </c>
      <c r="F2413" s="2">
        <v>8887831.87687329</v>
      </c>
      <c r="G2413" s="2">
        <v>1430.702460055186</v>
      </c>
    </row>
    <row r="2414" ht="15.75" customHeight="1">
      <c r="A2414" s="2" t="s">
        <v>50</v>
      </c>
      <c r="B2414" s="2">
        <v>2021.0</v>
      </c>
      <c r="C2414" s="2" t="s">
        <v>8</v>
      </c>
      <c r="D2414" s="2">
        <v>0.0</v>
      </c>
      <c r="E2414" s="2" t="s">
        <v>12</v>
      </c>
      <c r="F2414" s="2">
        <v>2695176.97131779</v>
      </c>
      <c r="G2414" s="2">
        <v>1401.064176847405</v>
      </c>
    </row>
    <row r="2415" ht="15.75" customHeight="1">
      <c r="A2415" s="2" t="s">
        <v>50</v>
      </c>
      <c r="B2415" s="2">
        <v>2021.0</v>
      </c>
      <c r="C2415" s="2" t="s">
        <v>8</v>
      </c>
      <c r="D2415" s="2">
        <v>0.0</v>
      </c>
      <c r="E2415" s="2" t="s">
        <v>13</v>
      </c>
      <c r="F2415" s="2">
        <v>1.069854772294396E7</v>
      </c>
      <c r="G2415" s="2">
        <v>1821.957360551535</v>
      </c>
    </row>
    <row r="2416" ht="15.75" customHeight="1">
      <c r="A2416" s="2" t="s">
        <v>50</v>
      </c>
      <c r="B2416" s="2">
        <v>2021.0</v>
      </c>
      <c r="C2416" s="2" t="s">
        <v>8</v>
      </c>
      <c r="D2416" s="2">
        <v>0.0</v>
      </c>
      <c r="E2416" s="2" t="s">
        <v>14</v>
      </c>
      <c r="F2416" s="2">
        <v>4578695.66097512</v>
      </c>
      <c r="G2416" s="2">
        <v>1685.814524108469</v>
      </c>
    </row>
    <row r="2417" ht="15.75" customHeight="1">
      <c r="A2417" s="2" t="s">
        <v>50</v>
      </c>
      <c r="B2417" s="2">
        <v>2021.0</v>
      </c>
      <c r="C2417" s="2" t="s">
        <v>8</v>
      </c>
      <c r="D2417" s="2">
        <v>0.0</v>
      </c>
      <c r="E2417" s="2" t="s">
        <v>15</v>
      </c>
      <c r="F2417" s="2">
        <v>7132291.56905781</v>
      </c>
      <c r="G2417" s="2">
        <v>2169.727956372005</v>
      </c>
    </row>
    <row r="2418" ht="15.75" customHeight="1">
      <c r="A2418" s="2" t="s">
        <v>50</v>
      </c>
      <c r="B2418" s="2">
        <v>2021.0</v>
      </c>
      <c r="C2418" s="2" t="s">
        <v>8</v>
      </c>
      <c r="D2418" s="2">
        <v>0.0</v>
      </c>
      <c r="E2418" s="2" t="s">
        <v>16</v>
      </c>
      <c r="F2418" s="2">
        <v>1.890146374739042E7</v>
      </c>
      <c r="G2418" s="2">
        <v>2481.410812230204</v>
      </c>
    </row>
    <row r="2419" ht="15.75" customHeight="1">
      <c r="A2419" s="2" t="s">
        <v>50</v>
      </c>
      <c r="B2419" s="2">
        <v>2021.0</v>
      </c>
      <c r="C2419" s="2" t="s">
        <v>8</v>
      </c>
      <c r="D2419" s="2">
        <v>0.0</v>
      </c>
      <c r="E2419" s="2" t="s">
        <v>17</v>
      </c>
      <c r="F2419" s="2">
        <v>609850.85676689</v>
      </c>
      <c r="G2419" s="2">
        <v>3840.313795297488</v>
      </c>
    </row>
    <row r="2420" ht="15.75" customHeight="1">
      <c r="A2420" s="2" t="s">
        <v>50</v>
      </c>
      <c r="B2420" s="2">
        <v>2021.0</v>
      </c>
      <c r="C2420" s="2" t="s">
        <v>8</v>
      </c>
      <c r="D2420" s="2">
        <v>0.0</v>
      </c>
      <c r="E2420" s="2" t="s">
        <v>18</v>
      </c>
      <c r="F2420" s="2">
        <v>2412600.67371889</v>
      </c>
      <c r="G2420" s="2">
        <v>2293.037564131972</v>
      </c>
    </row>
    <row r="2421" ht="15.75" customHeight="1">
      <c r="A2421" s="2" t="s">
        <v>50</v>
      </c>
      <c r="B2421" s="2">
        <v>2021.0</v>
      </c>
      <c r="C2421" s="2" t="s">
        <v>8</v>
      </c>
      <c r="D2421" s="2">
        <v>0.0</v>
      </c>
      <c r="E2421" s="2" t="s">
        <v>51</v>
      </c>
      <c r="F2421" s="2">
        <v>35528.94553733</v>
      </c>
      <c r="G2421" s="2">
        <v>2020.591144986746</v>
      </c>
    </row>
    <row r="2422" ht="15.75" customHeight="1">
      <c r="A2422" s="2" t="s">
        <v>50</v>
      </c>
      <c r="B2422" s="2">
        <v>2021.0</v>
      </c>
      <c r="C2422" s="2" t="s">
        <v>8</v>
      </c>
      <c r="D2422" s="2" t="s">
        <v>52</v>
      </c>
      <c r="E2422" s="2" t="s">
        <v>10</v>
      </c>
      <c r="F2422" s="2">
        <v>6518.88770299</v>
      </c>
      <c r="G2422" s="2">
        <v>4901.272177124434</v>
      </c>
    </row>
    <row r="2423" ht="15.75" customHeight="1">
      <c r="A2423" s="2" t="s">
        <v>50</v>
      </c>
      <c r="B2423" s="2">
        <v>2021.0</v>
      </c>
      <c r="C2423" s="2" t="s">
        <v>8</v>
      </c>
      <c r="D2423" s="2" t="s">
        <v>52</v>
      </c>
      <c r="E2423" s="2" t="s">
        <v>11</v>
      </c>
      <c r="F2423" s="2">
        <v>20592.58024112</v>
      </c>
      <c r="G2423" s="2">
        <v>526.0229750905132</v>
      </c>
    </row>
    <row r="2424" ht="15.75" customHeight="1">
      <c r="A2424" s="2" t="s">
        <v>50</v>
      </c>
      <c r="B2424" s="2">
        <v>2021.0</v>
      </c>
      <c r="C2424" s="2" t="s">
        <v>8</v>
      </c>
      <c r="D2424" s="2" t="s">
        <v>52</v>
      </c>
      <c r="E2424" s="2" t="s">
        <v>12</v>
      </c>
      <c r="F2424" s="2">
        <v>33034.03947907</v>
      </c>
      <c r="G2424" s="2">
        <v>1334.507284927665</v>
      </c>
    </row>
    <row r="2425" ht="15.75" customHeight="1">
      <c r="A2425" s="2" t="s">
        <v>50</v>
      </c>
      <c r="B2425" s="2">
        <v>2021.0</v>
      </c>
      <c r="C2425" s="2" t="s">
        <v>8</v>
      </c>
      <c r="D2425" s="2" t="s">
        <v>52</v>
      </c>
      <c r="E2425" s="2" t="s">
        <v>13</v>
      </c>
      <c r="F2425" s="2">
        <v>138016.09647054</v>
      </c>
      <c r="G2425" s="2">
        <v>1550.662502327889</v>
      </c>
    </row>
    <row r="2426" ht="15.75" customHeight="1">
      <c r="A2426" s="2" t="s">
        <v>50</v>
      </c>
      <c r="B2426" s="2">
        <v>2021.0</v>
      </c>
      <c r="C2426" s="2" t="s">
        <v>8</v>
      </c>
      <c r="D2426" s="2" t="s">
        <v>52</v>
      </c>
      <c r="E2426" s="2" t="s">
        <v>14</v>
      </c>
      <c r="F2426" s="2">
        <v>38910.86283667</v>
      </c>
      <c r="G2426" s="2">
        <v>1530.405811621123</v>
      </c>
    </row>
    <row r="2427" ht="15.75" customHeight="1">
      <c r="A2427" s="2" t="s">
        <v>50</v>
      </c>
      <c r="B2427" s="2">
        <v>2021.0</v>
      </c>
      <c r="C2427" s="2" t="s">
        <v>8</v>
      </c>
      <c r="D2427" s="2" t="s">
        <v>52</v>
      </c>
      <c r="E2427" s="2" t="s">
        <v>15</v>
      </c>
      <c r="F2427" s="2">
        <v>35875.76250887</v>
      </c>
      <c r="G2427" s="2">
        <v>1358.129948289567</v>
      </c>
    </row>
    <row r="2428" ht="15.75" customHeight="1">
      <c r="A2428" s="2" t="s">
        <v>50</v>
      </c>
      <c r="B2428" s="2">
        <v>2021.0</v>
      </c>
      <c r="C2428" s="2" t="s">
        <v>8</v>
      </c>
      <c r="D2428" s="2" t="s">
        <v>52</v>
      </c>
      <c r="E2428" s="2" t="s">
        <v>16</v>
      </c>
      <c r="F2428" s="2">
        <v>231896.17414078</v>
      </c>
      <c r="G2428" s="2">
        <v>2477.806432841403</v>
      </c>
    </row>
    <row r="2429" ht="15.75" customHeight="1">
      <c r="A2429" s="2" t="s">
        <v>50</v>
      </c>
      <c r="B2429" s="2">
        <v>2021.0</v>
      </c>
      <c r="C2429" s="2" t="s">
        <v>8</v>
      </c>
      <c r="D2429" s="2" t="s">
        <v>52</v>
      </c>
      <c r="E2429" s="2" t="s">
        <v>17</v>
      </c>
      <c r="F2429" s="2">
        <v>11264.57587212</v>
      </c>
      <c r="G2429" s="2">
        <v>2238.739953456208</v>
      </c>
    </row>
    <row r="2430" ht="15.75" customHeight="1">
      <c r="A2430" s="2" t="s">
        <v>50</v>
      </c>
      <c r="B2430" s="2">
        <v>2021.0</v>
      </c>
      <c r="C2430" s="2" t="s">
        <v>8</v>
      </c>
      <c r="D2430" s="2" t="s">
        <v>52</v>
      </c>
      <c r="E2430" s="2" t="s">
        <v>18</v>
      </c>
      <c r="F2430" s="2">
        <v>20500.84828686</v>
      </c>
      <c r="G2430" s="2">
        <v>1581.181384937653</v>
      </c>
    </row>
    <row r="2431" ht="15.75" customHeight="1">
      <c r="A2431" s="2" t="s">
        <v>50</v>
      </c>
      <c r="B2431" s="2">
        <v>2021.0</v>
      </c>
      <c r="C2431" s="2" t="s">
        <v>8</v>
      </c>
      <c r="D2431" s="2" t="s">
        <v>53</v>
      </c>
      <c r="E2431" s="2" t="s">
        <v>10</v>
      </c>
      <c r="F2431" s="2">
        <v>6247.0271996</v>
      </c>
      <c r="G2431" s="2">
        <v>6249.593561505788</v>
      </c>
    </row>
    <row r="2432" ht="15.75" customHeight="1">
      <c r="A2432" s="2" t="s">
        <v>50</v>
      </c>
      <c r="B2432" s="2">
        <v>2021.0</v>
      </c>
      <c r="C2432" s="2" t="s">
        <v>8</v>
      </c>
      <c r="D2432" s="2" t="s">
        <v>53</v>
      </c>
      <c r="E2432" s="2" t="s">
        <v>11</v>
      </c>
      <c r="F2432" s="2">
        <v>12213.47807029</v>
      </c>
      <c r="G2432" s="2">
        <v>4953.266582207176</v>
      </c>
    </row>
    <row r="2433" ht="15.75" customHeight="1">
      <c r="A2433" s="2" t="s">
        <v>50</v>
      </c>
      <c r="B2433" s="2">
        <v>2021.0</v>
      </c>
      <c r="C2433" s="2" t="s">
        <v>8</v>
      </c>
      <c r="D2433" s="2" t="s">
        <v>53</v>
      </c>
      <c r="E2433" s="2" t="s">
        <v>12</v>
      </c>
      <c r="F2433" s="2">
        <v>29049.41025728</v>
      </c>
      <c r="G2433" s="2">
        <v>1236.989780066475</v>
      </c>
    </row>
    <row r="2434" ht="15.75" customHeight="1">
      <c r="A2434" s="2" t="s">
        <v>50</v>
      </c>
      <c r="B2434" s="2">
        <v>2021.0</v>
      </c>
      <c r="C2434" s="2" t="s">
        <v>8</v>
      </c>
      <c r="D2434" s="2" t="s">
        <v>53</v>
      </c>
      <c r="E2434" s="2" t="s">
        <v>13</v>
      </c>
      <c r="F2434" s="2">
        <v>95769.94580178</v>
      </c>
      <c r="G2434" s="2">
        <v>1840.674808387089</v>
      </c>
    </row>
    <row r="2435" ht="15.75" customHeight="1">
      <c r="A2435" s="2" t="s">
        <v>50</v>
      </c>
      <c r="B2435" s="2">
        <v>2021.0</v>
      </c>
      <c r="C2435" s="2" t="s">
        <v>8</v>
      </c>
      <c r="D2435" s="2" t="s">
        <v>53</v>
      </c>
      <c r="E2435" s="2" t="s">
        <v>14</v>
      </c>
      <c r="F2435" s="2">
        <v>29293.00167577</v>
      </c>
      <c r="G2435" s="2">
        <v>1315.767360536914</v>
      </c>
    </row>
    <row r="2436" ht="15.75" customHeight="1">
      <c r="A2436" s="2" t="s">
        <v>50</v>
      </c>
      <c r="B2436" s="2">
        <v>2021.0</v>
      </c>
      <c r="C2436" s="2" t="s">
        <v>8</v>
      </c>
      <c r="D2436" s="2" t="s">
        <v>53</v>
      </c>
      <c r="E2436" s="2" t="s">
        <v>15</v>
      </c>
      <c r="F2436" s="2">
        <v>18250.03979282</v>
      </c>
      <c r="G2436" s="2">
        <v>1566.236154677091</v>
      </c>
    </row>
    <row r="2437" ht="15.75" customHeight="1">
      <c r="A2437" s="2" t="s">
        <v>50</v>
      </c>
      <c r="B2437" s="2">
        <v>2021.0</v>
      </c>
      <c r="C2437" s="2" t="s">
        <v>8</v>
      </c>
      <c r="D2437" s="2" t="s">
        <v>53</v>
      </c>
      <c r="E2437" s="2" t="s">
        <v>16</v>
      </c>
      <c r="F2437" s="2">
        <v>207852.91447819</v>
      </c>
      <c r="G2437" s="2">
        <v>3057.327690930735</v>
      </c>
    </row>
    <row r="2438" ht="15.75" customHeight="1">
      <c r="A2438" s="2" t="s">
        <v>50</v>
      </c>
      <c r="B2438" s="2">
        <v>2021.0</v>
      </c>
      <c r="C2438" s="2" t="s">
        <v>8</v>
      </c>
      <c r="D2438" s="2" t="s">
        <v>53</v>
      </c>
      <c r="E2438" s="2" t="s">
        <v>17</v>
      </c>
      <c r="F2438" s="2">
        <v>1849.99681042</v>
      </c>
      <c r="G2438" s="2">
        <v>2122.410265201802</v>
      </c>
    </row>
    <row r="2439" ht="15.75" customHeight="1">
      <c r="A2439" s="2" t="s">
        <v>50</v>
      </c>
      <c r="B2439" s="2">
        <v>2021.0</v>
      </c>
      <c r="C2439" s="2" t="s">
        <v>8</v>
      </c>
      <c r="D2439" s="2" t="s">
        <v>53</v>
      </c>
      <c r="E2439" s="2" t="s">
        <v>18</v>
      </c>
      <c r="F2439" s="2">
        <v>20068.19546018</v>
      </c>
      <c r="G2439" s="2">
        <v>1394.300704711999</v>
      </c>
    </row>
    <row r="2440" ht="15.75" customHeight="1">
      <c r="A2440" s="2" t="s">
        <v>50</v>
      </c>
      <c r="B2440" s="2">
        <v>2021.0</v>
      </c>
      <c r="C2440" s="2" t="s">
        <v>8</v>
      </c>
      <c r="D2440" s="2" t="s">
        <v>53</v>
      </c>
      <c r="E2440" s="2" t="s">
        <v>51</v>
      </c>
      <c r="F2440" s="2">
        <v>1143.74334695</v>
      </c>
      <c r="G2440" s="2">
        <v>315.6663777562357</v>
      </c>
    </row>
    <row r="2441" ht="15.75" customHeight="1">
      <c r="A2441" s="2" t="s">
        <v>50</v>
      </c>
      <c r="B2441" s="2">
        <v>2021.0</v>
      </c>
      <c r="C2441" s="2" t="s">
        <v>8</v>
      </c>
      <c r="D2441" s="2" t="s">
        <v>54</v>
      </c>
      <c r="E2441" s="2" t="s">
        <v>10</v>
      </c>
      <c r="F2441" s="2">
        <v>66710.9708224</v>
      </c>
      <c r="G2441" s="2">
        <v>5583.460573055202</v>
      </c>
    </row>
    <row r="2442" ht="15.75" customHeight="1">
      <c r="A2442" s="2" t="s">
        <v>50</v>
      </c>
      <c r="B2442" s="2">
        <v>2021.0</v>
      </c>
      <c r="C2442" s="2" t="s">
        <v>8</v>
      </c>
      <c r="D2442" s="2" t="s">
        <v>54</v>
      </c>
      <c r="E2442" s="2" t="s">
        <v>11</v>
      </c>
      <c r="F2442" s="2">
        <v>47210.11163476</v>
      </c>
      <c r="G2442" s="2">
        <v>3541.569682859382</v>
      </c>
    </row>
    <row r="2443" ht="15.75" customHeight="1">
      <c r="A2443" s="2" t="s">
        <v>50</v>
      </c>
      <c r="B2443" s="2">
        <v>2021.0</v>
      </c>
      <c r="C2443" s="2" t="s">
        <v>8</v>
      </c>
      <c r="D2443" s="2" t="s">
        <v>54</v>
      </c>
      <c r="E2443" s="2" t="s">
        <v>12</v>
      </c>
      <c r="F2443" s="2">
        <v>148020.38343452</v>
      </c>
      <c r="G2443" s="2">
        <v>1846.765382795669</v>
      </c>
    </row>
    <row r="2444" ht="15.75" customHeight="1">
      <c r="A2444" s="2" t="s">
        <v>50</v>
      </c>
      <c r="B2444" s="2">
        <v>2021.0</v>
      </c>
      <c r="C2444" s="2" t="s">
        <v>8</v>
      </c>
      <c r="D2444" s="2" t="s">
        <v>54</v>
      </c>
      <c r="E2444" s="2" t="s">
        <v>13</v>
      </c>
      <c r="F2444" s="2">
        <v>495685.8511613</v>
      </c>
      <c r="G2444" s="2">
        <v>1877.495121331654</v>
      </c>
    </row>
    <row r="2445" ht="15.75" customHeight="1">
      <c r="A2445" s="2" t="s">
        <v>50</v>
      </c>
      <c r="B2445" s="2">
        <v>2021.0</v>
      </c>
      <c r="C2445" s="2" t="s">
        <v>8</v>
      </c>
      <c r="D2445" s="2" t="s">
        <v>54</v>
      </c>
      <c r="E2445" s="2" t="s">
        <v>14</v>
      </c>
      <c r="F2445" s="2">
        <v>228083.2112614</v>
      </c>
      <c r="G2445" s="2">
        <v>2430.723484207563</v>
      </c>
    </row>
    <row r="2446" ht="15.75" customHeight="1">
      <c r="A2446" s="2" t="s">
        <v>50</v>
      </c>
      <c r="B2446" s="2">
        <v>2021.0</v>
      </c>
      <c r="C2446" s="2" t="s">
        <v>8</v>
      </c>
      <c r="D2446" s="2" t="s">
        <v>54</v>
      </c>
      <c r="E2446" s="2" t="s">
        <v>15</v>
      </c>
      <c r="F2446" s="2">
        <v>334576.6128952</v>
      </c>
      <c r="G2446" s="2">
        <v>2524.585938770913</v>
      </c>
    </row>
    <row r="2447" ht="15.75" customHeight="1">
      <c r="A2447" s="2" t="s">
        <v>50</v>
      </c>
      <c r="B2447" s="2">
        <v>2021.0</v>
      </c>
      <c r="C2447" s="2" t="s">
        <v>8</v>
      </c>
      <c r="D2447" s="2" t="s">
        <v>54</v>
      </c>
      <c r="E2447" s="2" t="s">
        <v>16</v>
      </c>
      <c r="F2447" s="2">
        <v>1145989.89852087</v>
      </c>
      <c r="G2447" s="2">
        <v>3164.878100617246</v>
      </c>
    </row>
    <row r="2448" ht="15.75" customHeight="1">
      <c r="A2448" s="2" t="s">
        <v>50</v>
      </c>
      <c r="B2448" s="2">
        <v>2021.0</v>
      </c>
      <c r="C2448" s="2" t="s">
        <v>8</v>
      </c>
      <c r="D2448" s="2" t="s">
        <v>54</v>
      </c>
      <c r="E2448" s="2" t="s">
        <v>17</v>
      </c>
      <c r="F2448" s="2">
        <v>55648.88886495</v>
      </c>
      <c r="G2448" s="2">
        <v>8203.688321218526</v>
      </c>
    </row>
    <row r="2449" ht="15.75" customHeight="1">
      <c r="A2449" s="2" t="s">
        <v>50</v>
      </c>
      <c r="B2449" s="2">
        <v>2021.0</v>
      </c>
      <c r="C2449" s="2" t="s">
        <v>8</v>
      </c>
      <c r="D2449" s="2" t="s">
        <v>54</v>
      </c>
      <c r="E2449" s="2" t="s">
        <v>18</v>
      </c>
      <c r="F2449" s="2">
        <v>193993.00925554</v>
      </c>
      <c r="G2449" s="2">
        <v>2487.481797815696</v>
      </c>
    </row>
    <row r="2450" ht="15.75" customHeight="1">
      <c r="A2450" s="2" t="s">
        <v>50</v>
      </c>
      <c r="B2450" s="2">
        <v>2021.0</v>
      </c>
      <c r="C2450" s="2" t="s">
        <v>8</v>
      </c>
      <c r="D2450" s="2" t="s">
        <v>55</v>
      </c>
      <c r="E2450" s="2" t="s">
        <v>10</v>
      </c>
      <c r="F2450" s="2">
        <v>10990.84778546</v>
      </c>
      <c r="G2450" s="2">
        <v>11141.77438006542</v>
      </c>
    </row>
    <row r="2451" ht="15.75" customHeight="1">
      <c r="A2451" s="2" t="s">
        <v>50</v>
      </c>
      <c r="B2451" s="2">
        <v>2021.0</v>
      </c>
      <c r="C2451" s="2" t="s">
        <v>8</v>
      </c>
      <c r="D2451" s="2" t="s">
        <v>55</v>
      </c>
      <c r="E2451" s="2" t="s">
        <v>11</v>
      </c>
      <c r="F2451" s="2">
        <v>12424.04752326</v>
      </c>
      <c r="G2451" s="2">
        <v>2018.553485433458</v>
      </c>
    </row>
    <row r="2452" ht="15.75" customHeight="1">
      <c r="A2452" s="2" t="s">
        <v>50</v>
      </c>
      <c r="B2452" s="2">
        <v>2021.0</v>
      </c>
      <c r="C2452" s="2" t="s">
        <v>8</v>
      </c>
      <c r="D2452" s="2" t="s">
        <v>55</v>
      </c>
      <c r="E2452" s="2" t="s">
        <v>12</v>
      </c>
      <c r="F2452" s="2">
        <v>86472.41697225</v>
      </c>
      <c r="G2452" s="2">
        <v>2172.598169278199</v>
      </c>
    </row>
    <row r="2453" ht="15.75" customHeight="1">
      <c r="A2453" s="2" t="s">
        <v>50</v>
      </c>
      <c r="B2453" s="2">
        <v>2021.0</v>
      </c>
      <c r="C2453" s="2" t="s">
        <v>8</v>
      </c>
      <c r="D2453" s="2" t="s">
        <v>55</v>
      </c>
      <c r="E2453" s="2" t="s">
        <v>13</v>
      </c>
      <c r="F2453" s="2">
        <v>249713.76684702</v>
      </c>
      <c r="G2453" s="2">
        <v>1967.081495321308</v>
      </c>
    </row>
    <row r="2454" ht="15.75" customHeight="1">
      <c r="A2454" s="2" t="s">
        <v>50</v>
      </c>
      <c r="B2454" s="2">
        <v>2021.0</v>
      </c>
      <c r="C2454" s="2" t="s">
        <v>8</v>
      </c>
      <c r="D2454" s="2" t="s">
        <v>55</v>
      </c>
      <c r="E2454" s="2" t="s">
        <v>14</v>
      </c>
      <c r="F2454" s="2">
        <v>83326.4420989</v>
      </c>
      <c r="G2454" s="2">
        <v>1452.869616927142</v>
      </c>
    </row>
    <row r="2455" ht="15.75" customHeight="1">
      <c r="A2455" s="2" t="s">
        <v>50</v>
      </c>
      <c r="B2455" s="2">
        <v>2021.0</v>
      </c>
      <c r="C2455" s="2" t="s">
        <v>8</v>
      </c>
      <c r="D2455" s="2" t="s">
        <v>55</v>
      </c>
      <c r="E2455" s="2" t="s">
        <v>15</v>
      </c>
      <c r="F2455" s="2">
        <v>78121.59530507</v>
      </c>
      <c r="G2455" s="2">
        <v>1905.715389628626</v>
      </c>
    </row>
    <row r="2456" ht="15.75" customHeight="1">
      <c r="A2456" s="2" t="s">
        <v>50</v>
      </c>
      <c r="B2456" s="2">
        <v>2021.0</v>
      </c>
      <c r="C2456" s="2" t="s">
        <v>8</v>
      </c>
      <c r="D2456" s="2" t="s">
        <v>55</v>
      </c>
      <c r="E2456" s="2" t="s">
        <v>16</v>
      </c>
      <c r="F2456" s="2">
        <v>418760.30405489</v>
      </c>
      <c r="G2456" s="2">
        <v>3428.237924576594</v>
      </c>
    </row>
    <row r="2457" ht="15.75" customHeight="1">
      <c r="A2457" s="2" t="s">
        <v>50</v>
      </c>
      <c r="B2457" s="2">
        <v>2021.0</v>
      </c>
      <c r="C2457" s="2" t="s">
        <v>8</v>
      </c>
      <c r="D2457" s="2" t="s">
        <v>55</v>
      </c>
      <c r="E2457" s="2" t="s">
        <v>17</v>
      </c>
      <c r="F2457" s="2">
        <v>6926.2770046</v>
      </c>
      <c r="G2457" s="2">
        <v>2224.963145683629</v>
      </c>
    </row>
    <row r="2458" ht="15.75" customHeight="1">
      <c r="A2458" s="2" t="s">
        <v>50</v>
      </c>
      <c r="B2458" s="2">
        <v>2021.0</v>
      </c>
      <c r="C2458" s="2" t="s">
        <v>8</v>
      </c>
      <c r="D2458" s="2" t="s">
        <v>55</v>
      </c>
      <c r="E2458" s="2" t="s">
        <v>18</v>
      </c>
      <c r="F2458" s="2">
        <v>52242.28033276</v>
      </c>
      <c r="G2458" s="2">
        <v>1602.803429352681</v>
      </c>
    </row>
    <row r="2459" ht="15.75" customHeight="1">
      <c r="A2459" s="2" t="s">
        <v>50</v>
      </c>
      <c r="B2459" s="2">
        <v>2021.0</v>
      </c>
      <c r="C2459" s="2" t="s">
        <v>8</v>
      </c>
      <c r="D2459" s="2" t="s">
        <v>55</v>
      </c>
      <c r="E2459" s="2" t="s">
        <v>51</v>
      </c>
      <c r="F2459" s="2">
        <v>349.70184703</v>
      </c>
      <c r="G2459" s="2">
        <v>400.0</v>
      </c>
    </row>
    <row r="2460" ht="15.75" customHeight="1">
      <c r="A2460" s="2" t="s">
        <v>50</v>
      </c>
      <c r="B2460" s="2">
        <v>2021.0</v>
      </c>
      <c r="C2460" s="2" t="s">
        <v>8</v>
      </c>
      <c r="D2460" s="2" t="s">
        <v>56</v>
      </c>
      <c r="E2460" s="2" t="s">
        <v>10</v>
      </c>
      <c r="F2460" s="2">
        <v>41325.55973496</v>
      </c>
      <c r="G2460" s="2">
        <v>4748.882712926695</v>
      </c>
    </row>
    <row r="2461" ht="15.75" customHeight="1">
      <c r="A2461" s="2" t="s">
        <v>50</v>
      </c>
      <c r="B2461" s="2">
        <v>2021.0</v>
      </c>
      <c r="C2461" s="2" t="s">
        <v>8</v>
      </c>
      <c r="D2461" s="2" t="s">
        <v>56</v>
      </c>
      <c r="E2461" s="2" t="s">
        <v>11</v>
      </c>
      <c r="F2461" s="2">
        <v>83496.01488257</v>
      </c>
      <c r="G2461" s="2">
        <v>1473.26222396263</v>
      </c>
    </row>
    <row r="2462" ht="15.75" customHeight="1">
      <c r="A2462" s="2" t="s">
        <v>50</v>
      </c>
      <c r="B2462" s="2">
        <v>2021.0</v>
      </c>
      <c r="C2462" s="2" t="s">
        <v>8</v>
      </c>
      <c r="D2462" s="2" t="s">
        <v>56</v>
      </c>
      <c r="E2462" s="2" t="s">
        <v>12</v>
      </c>
      <c r="F2462" s="2">
        <v>71890.07807605</v>
      </c>
      <c r="G2462" s="2">
        <v>1800.398365404466</v>
      </c>
    </row>
    <row r="2463" ht="15.75" customHeight="1">
      <c r="A2463" s="2" t="s">
        <v>50</v>
      </c>
      <c r="B2463" s="2">
        <v>2021.0</v>
      </c>
      <c r="C2463" s="2" t="s">
        <v>8</v>
      </c>
      <c r="D2463" s="2" t="s">
        <v>56</v>
      </c>
      <c r="E2463" s="2" t="s">
        <v>13</v>
      </c>
      <c r="F2463" s="2">
        <v>376149.07352873</v>
      </c>
      <c r="G2463" s="2">
        <v>2331.811247295002</v>
      </c>
    </row>
    <row r="2464" ht="15.75" customHeight="1">
      <c r="A2464" s="2" t="s">
        <v>50</v>
      </c>
      <c r="B2464" s="2">
        <v>2021.0</v>
      </c>
      <c r="C2464" s="2" t="s">
        <v>8</v>
      </c>
      <c r="D2464" s="2" t="s">
        <v>56</v>
      </c>
      <c r="E2464" s="2" t="s">
        <v>14</v>
      </c>
      <c r="F2464" s="2">
        <v>127826.41129765</v>
      </c>
      <c r="G2464" s="2">
        <v>2669.486205345274</v>
      </c>
    </row>
    <row r="2465" ht="15.75" customHeight="1">
      <c r="A2465" s="2" t="s">
        <v>50</v>
      </c>
      <c r="B2465" s="2">
        <v>2021.0</v>
      </c>
      <c r="C2465" s="2" t="s">
        <v>8</v>
      </c>
      <c r="D2465" s="2" t="s">
        <v>56</v>
      </c>
      <c r="E2465" s="2" t="s">
        <v>15</v>
      </c>
      <c r="F2465" s="2">
        <v>252381.31185069</v>
      </c>
      <c r="G2465" s="2">
        <v>3093.152970891384</v>
      </c>
    </row>
    <row r="2466" ht="15.75" customHeight="1">
      <c r="A2466" s="2" t="s">
        <v>50</v>
      </c>
      <c r="B2466" s="2">
        <v>2021.0</v>
      </c>
      <c r="C2466" s="2" t="s">
        <v>8</v>
      </c>
      <c r="D2466" s="2" t="s">
        <v>56</v>
      </c>
      <c r="E2466" s="2" t="s">
        <v>16</v>
      </c>
      <c r="F2466" s="2">
        <v>655941.77087202</v>
      </c>
      <c r="G2466" s="2">
        <v>3678.048065243791</v>
      </c>
    </row>
    <row r="2467" ht="15.75" customHeight="1">
      <c r="A2467" s="2" t="s">
        <v>50</v>
      </c>
      <c r="B2467" s="2">
        <v>2021.0</v>
      </c>
      <c r="C2467" s="2" t="s">
        <v>8</v>
      </c>
      <c r="D2467" s="2" t="s">
        <v>56</v>
      </c>
      <c r="E2467" s="2" t="s">
        <v>17</v>
      </c>
      <c r="F2467" s="2">
        <v>62507.20623011</v>
      </c>
      <c r="G2467" s="2">
        <v>4405.68627400539</v>
      </c>
    </row>
    <row r="2468" ht="15.75" customHeight="1">
      <c r="A2468" s="2" t="s">
        <v>50</v>
      </c>
      <c r="B2468" s="2">
        <v>2021.0</v>
      </c>
      <c r="C2468" s="2" t="s">
        <v>8</v>
      </c>
      <c r="D2468" s="2" t="s">
        <v>56</v>
      </c>
      <c r="E2468" s="2" t="s">
        <v>18</v>
      </c>
      <c r="F2468" s="2">
        <v>128644.43642691</v>
      </c>
      <c r="G2468" s="2">
        <v>2398.874501117998</v>
      </c>
    </row>
    <row r="2469" ht="15.75" customHeight="1">
      <c r="A2469" s="2" t="s">
        <v>50</v>
      </c>
      <c r="B2469" s="2">
        <v>2021.0</v>
      </c>
      <c r="C2469" s="2" t="s">
        <v>8</v>
      </c>
      <c r="D2469" s="2" t="s">
        <v>56</v>
      </c>
      <c r="E2469" s="2" t="s">
        <v>51</v>
      </c>
      <c r="F2469" s="2">
        <v>1337.23952494</v>
      </c>
      <c r="G2469" s="2">
        <v>1264.870329886407</v>
      </c>
    </row>
    <row r="2470" ht="15.75" customHeight="1">
      <c r="A2470" s="2" t="s">
        <v>50</v>
      </c>
      <c r="B2470" s="2">
        <v>2021.0</v>
      </c>
      <c r="C2470" s="2" t="s">
        <v>8</v>
      </c>
      <c r="D2470" s="2" t="s">
        <v>57</v>
      </c>
      <c r="E2470" s="2" t="s">
        <v>10</v>
      </c>
      <c r="F2470" s="2">
        <v>11798.12537449</v>
      </c>
      <c r="G2470" s="2">
        <v>7315.058478853436</v>
      </c>
    </row>
    <row r="2471" ht="15.75" customHeight="1">
      <c r="A2471" s="2" t="s">
        <v>50</v>
      </c>
      <c r="B2471" s="2">
        <v>2021.0</v>
      </c>
      <c r="C2471" s="2" t="s">
        <v>8</v>
      </c>
      <c r="D2471" s="2" t="s">
        <v>57</v>
      </c>
      <c r="E2471" s="2" t="s">
        <v>11</v>
      </c>
      <c r="F2471" s="2">
        <v>7684.37265712</v>
      </c>
      <c r="G2471" s="2">
        <v>2081.296447337305</v>
      </c>
    </row>
    <row r="2472" ht="15.75" customHeight="1">
      <c r="A2472" s="2" t="s">
        <v>50</v>
      </c>
      <c r="B2472" s="2">
        <v>2021.0</v>
      </c>
      <c r="C2472" s="2" t="s">
        <v>8</v>
      </c>
      <c r="D2472" s="2" t="s">
        <v>57</v>
      </c>
      <c r="E2472" s="2" t="s">
        <v>12</v>
      </c>
      <c r="F2472" s="2">
        <v>27251.28572468</v>
      </c>
      <c r="G2472" s="2">
        <v>2525.431770853084</v>
      </c>
    </row>
    <row r="2473" ht="15.75" customHeight="1">
      <c r="A2473" s="2" t="s">
        <v>50</v>
      </c>
      <c r="B2473" s="2">
        <v>2021.0</v>
      </c>
      <c r="C2473" s="2" t="s">
        <v>8</v>
      </c>
      <c r="D2473" s="2" t="s">
        <v>57</v>
      </c>
      <c r="E2473" s="2" t="s">
        <v>13</v>
      </c>
      <c r="F2473" s="2">
        <v>109119.94674225</v>
      </c>
      <c r="G2473" s="2">
        <v>2416.12782732002</v>
      </c>
    </row>
    <row r="2474" ht="15.75" customHeight="1">
      <c r="A2474" s="2" t="s">
        <v>50</v>
      </c>
      <c r="B2474" s="2">
        <v>2021.0</v>
      </c>
      <c r="C2474" s="2" t="s">
        <v>8</v>
      </c>
      <c r="D2474" s="2" t="s">
        <v>57</v>
      </c>
      <c r="E2474" s="2" t="s">
        <v>14</v>
      </c>
      <c r="F2474" s="2">
        <v>32992.11524836</v>
      </c>
      <c r="G2474" s="2">
        <v>3168.792510651635</v>
      </c>
    </row>
    <row r="2475" ht="15.75" customHeight="1">
      <c r="A2475" s="2" t="s">
        <v>50</v>
      </c>
      <c r="B2475" s="2">
        <v>2021.0</v>
      </c>
      <c r="C2475" s="2" t="s">
        <v>8</v>
      </c>
      <c r="D2475" s="2" t="s">
        <v>57</v>
      </c>
      <c r="E2475" s="2" t="s">
        <v>15</v>
      </c>
      <c r="F2475" s="2">
        <v>53132.72193535</v>
      </c>
      <c r="G2475" s="2">
        <v>2626.690384210816</v>
      </c>
    </row>
    <row r="2476" ht="15.75" customHeight="1">
      <c r="A2476" s="2" t="s">
        <v>50</v>
      </c>
      <c r="B2476" s="2">
        <v>2021.0</v>
      </c>
      <c r="C2476" s="2" t="s">
        <v>8</v>
      </c>
      <c r="D2476" s="2" t="s">
        <v>57</v>
      </c>
      <c r="E2476" s="2" t="s">
        <v>16</v>
      </c>
      <c r="F2476" s="2">
        <v>259374.32431982</v>
      </c>
      <c r="G2476" s="2">
        <v>4352.38657821327</v>
      </c>
    </row>
    <row r="2477" ht="15.75" customHeight="1">
      <c r="A2477" s="2" t="s">
        <v>50</v>
      </c>
      <c r="B2477" s="2">
        <v>2021.0</v>
      </c>
      <c r="C2477" s="2" t="s">
        <v>8</v>
      </c>
      <c r="D2477" s="2" t="s">
        <v>57</v>
      </c>
      <c r="E2477" s="2" t="s">
        <v>17</v>
      </c>
      <c r="F2477" s="2">
        <v>20217.37269969</v>
      </c>
      <c r="G2477" s="2">
        <v>6172.202712683758</v>
      </c>
    </row>
    <row r="2478" ht="15.75" customHeight="1">
      <c r="A2478" s="2" t="s">
        <v>50</v>
      </c>
      <c r="B2478" s="2">
        <v>2021.0</v>
      </c>
      <c r="C2478" s="2" t="s">
        <v>8</v>
      </c>
      <c r="D2478" s="2" t="s">
        <v>57</v>
      </c>
      <c r="E2478" s="2" t="s">
        <v>18</v>
      </c>
      <c r="F2478" s="2">
        <v>22464.38829815</v>
      </c>
      <c r="G2478" s="2">
        <v>2976.239389810001</v>
      </c>
    </row>
    <row r="2479" ht="15.75" customHeight="1">
      <c r="A2479" s="2" t="s">
        <v>50</v>
      </c>
      <c r="B2479" s="2">
        <v>2021.0</v>
      </c>
      <c r="C2479" s="2" t="s">
        <v>8</v>
      </c>
      <c r="D2479" s="2" t="s">
        <v>57</v>
      </c>
      <c r="E2479" s="2" t="s">
        <v>51</v>
      </c>
      <c r="F2479" s="2">
        <v>3088.57925044</v>
      </c>
      <c r="G2479" s="2">
        <v>3292.143621255067</v>
      </c>
    </row>
    <row r="2480" ht="15.75" customHeight="1">
      <c r="A2480" s="2" t="s">
        <v>50</v>
      </c>
      <c r="B2480" s="2">
        <v>2021.0</v>
      </c>
      <c r="C2480" s="2" t="s">
        <v>8</v>
      </c>
      <c r="D2480" s="2" t="s">
        <v>58</v>
      </c>
      <c r="E2480" s="2" t="s">
        <v>10</v>
      </c>
      <c r="F2480" s="2">
        <v>17499.09263568</v>
      </c>
      <c r="G2480" s="2">
        <v>2718.384565799688</v>
      </c>
    </row>
    <row r="2481" ht="15.75" customHeight="1">
      <c r="A2481" s="2" t="s">
        <v>50</v>
      </c>
      <c r="B2481" s="2">
        <v>2021.0</v>
      </c>
      <c r="C2481" s="2" t="s">
        <v>8</v>
      </c>
      <c r="D2481" s="2" t="s">
        <v>58</v>
      </c>
      <c r="E2481" s="2" t="s">
        <v>11</v>
      </c>
      <c r="F2481" s="2">
        <v>27031.82118545</v>
      </c>
      <c r="G2481" s="2">
        <v>1013.059415456359</v>
      </c>
    </row>
    <row r="2482" ht="15.75" customHeight="1">
      <c r="A2482" s="2" t="s">
        <v>50</v>
      </c>
      <c r="B2482" s="2">
        <v>2021.0</v>
      </c>
      <c r="C2482" s="2" t="s">
        <v>8</v>
      </c>
      <c r="D2482" s="2" t="s">
        <v>58</v>
      </c>
      <c r="E2482" s="2" t="s">
        <v>12</v>
      </c>
      <c r="F2482" s="2">
        <v>145210.61186472</v>
      </c>
      <c r="G2482" s="2">
        <v>1718.356268702372</v>
      </c>
    </row>
    <row r="2483" ht="15.75" customHeight="1">
      <c r="A2483" s="2" t="s">
        <v>50</v>
      </c>
      <c r="B2483" s="2">
        <v>2021.0</v>
      </c>
      <c r="C2483" s="2" t="s">
        <v>8</v>
      </c>
      <c r="D2483" s="2" t="s">
        <v>58</v>
      </c>
      <c r="E2483" s="2" t="s">
        <v>13</v>
      </c>
      <c r="F2483" s="2">
        <v>409145.52656757</v>
      </c>
      <c r="G2483" s="2">
        <v>1648.32988077706</v>
      </c>
    </row>
    <row r="2484" ht="15.75" customHeight="1">
      <c r="A2484" s="2" t="s">
        <v>50</v>
      </c>
      <c r="B2484" s="2">
        <v>2021.0</v>
      </c>
      <c r="C2484" s="2" t="s">
        <v>8</v>
      </c>
      <c r="D2484" s="2" t="s">
        <v>58</v>
      </c>
      <c r="E2484" s="2" t="s">
        <v>14</v>
      </c>
      <c r="F2484" s="2">
        <v>141672.44302168</v>
      </c>
      <c r="G2484" s="2">
        <v>2471.212858619956</v>
      </c>
    </row>
    <row r="2485" ht="15.75" customHeight="1">
      <c r="A2485" s="2" t="s">
        <v>50</v>
      </c>
      <c r="B2485" s="2">
        <v>2021.0</v>
      </c>
      <c r="C2485" s="2" t="s">
        <v>8</v>
      </c>
      <c r="D2485" s="2" t="s">
        <v>58</v>
      </c>
      <c r="E2485" s="2" t="s">
        <v>15</v>
      </c>
      <c r="F2485" s="2">
        <v>257827.85429483</v>
      </c>
      <c r="G2485" s="2">
        <v>1856.64952552469</v>
      </c>
    </row>
    <row r="2486" ht="15.75" customHeight="1">
      <c r="A2486" s="2" t="s">
        <v>50</v>
      </c>
      <c r="B2486" s="2">
        <v>2021.0</v>
      </c>
      <c r="C2486" s="2" t="s">
        <v>8</v>
      </c>
      <c r="D2486" s="2" t="s">
        <v>58</v>
      </c>
      <c r="E2486" s="2" t="s">
        <v>16</v>
      </c>
      <c r="F2486" s="2">
        <v>665586.1726515</v>
      </c>
      <c r="G2486" s="2">
        <v>2793.524525782389</v>
      </c>
    </row>
    <row r="2487" ht="15.75" customHeight="1">
      <c r="A2487" s="2" t="s">
        <v>50</v>
      </c>
      <c r="B2487" s="2">
        <v>2021.0</v>
      </c>
      <c r="C2487" s="2" t="s">
        <v>8</v>
      </c>
      <c r="D2487" s="2" t="s">
        <v>58</v>
      </c>
      <c r="E2487" s="2" t="s">
        <v>17</v>
      </c>
      <c r="F2487" s="2">
        <v>33537.80923693</v>
      </c>
      <c r="G2487" s="2">
        <v>2816.092783866736</v>
      </c>
    </row>
    <row r="2488" ht="15.75" customHeight="1">
      <c r="A2488" s="2" t="s">
        <v>50</v>
      </c>
      <c r="B2488" s="2">
        <v>2021.0</v>
      </c>
      <c r="C2488" s="2" t="s">
        <v>8</v>
      </c>
      <c r="D2488" s="2" t="s">
        <v>58</v>
      </c>
      <c r="E2488" s="2" t="s">
        <v>18</v>
      </c>
      <c r="F2488" s="2">
        <v>65754.36825672</v>
      </c>
      <c r="G2488" s="2">
        <v>1849.533635650287</v>
      </c>
    </row>
    <row r="2489" ht="15.75" customHeight="1">
      <c r="A2489" s="2" t="s">
        <v>50</v>
      </c>
      <c r="B2489" s="2">
        <v>2021.0</v>
      </c>
      <c r="C2489" s="2" t="s">
        <v>8</v>
      </c>
      <c r="D2489" s="2" t="s">
        <v>58</v>
      </c>
      <c r="E2489" s="2" t="s">
        <v>51</v>
      </c>
      <c r="F2489" s="2">
        <v>1876.83372842</v>
      </c>
      <c r="G2489" s="2">
        <v>1969.345618969436</v>
      </c>
    </row>
    <row r="2490" ht="15.75" customHeight="1">
      <c r="A2490" s="2" t="s">
        <v>50</v>
      </c>
      <c r="B2490" s="2">
        <v>2021.0</v>
      </c>
      <c r="C2490" s="2" t="s">
        <v>8</v>
      </c>
      <c r="D2490" s="2" t="s">
        <v>59</v>
      </c>
      <c r="E2490" s="2" t="s">
        <v>10</v>
      </c>
      <c r="F2490" s="2">
        <v>13140.91085225</v>
      </c>
      <c r="G2490" s="2">
        <v>5792.7236478566</v>
      </c>
    </row>
    <row r="2491" ht="15.75" customHeight="1">
      <c r="A2491" s="2" t="s">
        <v>50</v>
      </c>
      <c r="B2491" s="2">
        <v>2021.0</v>
      </c>
      <c r="C2491" s="2" t="s">
        <v>8</v>
      </c>
      <c r="D2491" s="2" t="s">
        <v>59</v>
      </c>
      <c r="E2491" s="2" t="s">
        <v>11</v>
      </c>
      <c r="F2491" s="2">
        <v>20855.82936667</v>
      </c>
      <c r="G2491" s="2">
        <v>3841.493785305943</v>
      </c>
    </row>
    <row r="2492" ht="15.75" customHeight="1">
      <c r="A2492" s="2" t="s">
        <v>50</v>
      </c>
      <c r="B2492" s="2">
        <v>2021.0</v>
      </c>
      <c r="C2492" s="2" t="s">
        <v>8</v>
      </c>
      <c r="D2492" s="2" t="s">
        <v>59</v>
      </c>
      <c r="E2492" s="2" t="s">
        <v>12</v>
      </c>
      <c r="F2492" s="2">
        <v>66384.52987833</v>
      </c>
      <c r="G2492" s="2">
        <v>1559.902256850101</v>
      </c>
    </row>
    <row r="2493" ht="15.75" customHeight="1">
      <c r="A2493" s="2" t="s">
        <v>50</v>
      </c>
      <c r="B2493" s="2">
        <v>2021.0</v>
      </c>
      <c r="C2493" s="2" t="s">
        <v>8</v>
      </c>
      <c r="D2493" s="2" t="s">
        <v>59</v>
      </c>
      <c r="E2493" s="2" t="s">
        <v>13</v>
      </c>
      <c r="F2493" s="2">
        <v>294136.52827973</v>
      </c>
      <c r="G2493" s="2">
        <v>2517.978790514635</v>
      </c>
    </row>
    <row r="2494" ht="15.75" customHeight="1">
      <c r="A2494" s="2" t="s">
        <v>50</v>
      </c>
      <c r="B2494" s="2">
        <v>2021.0</v>
      </c>
      <c r="C2494" s="2" t="s">
        <v>8</v>
      </c>
      <c r="D2494" s="2" t="s">
        <v>59</v>
      </c>
      <c r="E2494" s="2" t="s">
        <v>14</v>
      </c>
      <c r="F2494" s="2">
        <v>94118.65709799</v>
      </c>
      <c r="G2494" s="2">
        <v>1983.492269232768</v>
      </c>
    </row>
    <row r="2495" ht="15.75" customHeight="1">
      <c r="A2495" s="2" t="s">
        <v>50</v>
      </c>
      <c r="B2495" s="2">
        <v>2021.0</v>
      </c>
      <c r="C2495" s="2" t="s">
        <v>8</v>
      </c>
      <c r="D2495" s="2" t="s">
        <v>59</v>
      </c>
      <c r="E2495" s="2" t="s">
        <v>15</v>
      </c>
      <c r="F2495" s="2">
        <v>183488.6180221</v>
      </c>
      <c r="G2495" s="2">
        <v>1984.839431360511</v>
      </c>
    </row>
    <row r="2496" ht="15.75" customHeight="1">
      <c r="A2496" s="2" t="s">
        <v>50</v>
      </c>
      <c r="B2496" s="2">
        <v>2021.0</v>
      </c>
      <c r="C2496" s="2" t="s">
        <v>8</v>
      </c>
      <c r="D2496" s="2" t="s">
        <v>59</v>
      </c>
      <c r="E2496" s="2" t="s">
        <v>16</v>
      </c>
      <c r="F2496" s="2">
        <v>544056.56229872</v>
      </c>
      <c r="G2496" s="2">
        <v>3204.524158478712</v>
      </c>
    </row>
    <row r="2497" ht="15.75" customHeight="1">
      <c r="A2497" s="2" t="s">
        <v>50</v>
      </c>
      <c r="B2497" s="2">
        <v>2021.0</v>
      </c>
      <c r="C2497" s="2" t="s">
        <v>8</v>
      </c>
      <c r="D2497" s="2" t="s">
        <v>59</v>
      </c>
      <c r="E2497" s="2" t="s">
        <v>17</v>
      </c>
      <c r="F2497" s="2">
        <v>31491.68673863</v>
      </c>
      <c r="G2497" s="2">
        <v>2609.426055417119</v>
      </c>
    </row>
    <row r="2498" ht="15.75" customHeight="1">
      <c r="A2498" s="2" t="s">
        <v>50</v>
      </c>
      <c r="B2498" s="2">
        <v>2021.0</v>
      </c>
      <c r="C2498" s="2" t="s">
        <v>8</v>
      </c>
      <c r="D2498" s="2" t="s">
        <v>59</v>
      </c>
      <c r="E2498" s="2" t="s">
        <v>18</v>
      </c>
      <c r="F2498" s="2">
        <v>72268.69837702</v>
      </c>
      <c r="G2498" s="2">
        <v>2060.057396683921</v>
      </c>
    </row>
    <row r="2499" ht="15.75" customHeight="1">
      <c r="A2499" s="2" t="s">
        <v>50</v>
      </c>
      <c r="B2499" s="2">
        <v>2021.0</v>
      </c>
      <c r="C2499" s="2" t="s">
        <v>8</v>
      </c>
      <c r="D2499" s="2" t="s">
        <v>59</v>
      </c>
      <c r="E2499" s="2" t="s">
        <v>51</v>
      </c>
      <c r="F2499" s="2">
        <v>514.13551531</v>
      </c>
      <c r="G2499" s="2">
        <v>1100.0</v>
      </c>
    </row>
    <row r="2500" ht="15.75" customHeight="1">
      <c r="A2500" s="2" t="s">
        <v>50</v>
      </c>
      <c r="B2500" s="2">
        <v>2021.0</v>
      </c>
      <c r="C2500" s="2" t="s">
        <v>8</v>
      </c>
      <c r="D2500" s="2" t="s">
        <v>60</v>
      </c>
      <c r="E2500" s="2" t="s">
        <v>10</v>
      </c>
      <c r="F2500" s="2">
        <v>2829.60288481</v>
      </c>
      <c r="G2500" s="2">
        <v>2598.738819089719</v>
      </c>
    </row>
    <row r="2501" ht="15.75" customHeight="1">
      <c r="A2501" s="2" t="s">
        <v>50</v>
      </c>
      <c r="B2501" s="2">
        <v>2021.0</v>
      </c>
      <c r="C2501" s="2" t="s">
        <v>8</v>
      </c>
      <c r="D2501" s="2" t="s">
        <v>60</v>
      </c>
      <c r="E2501" s="2" t="s">
        <v>11</v>
      </c>
      <c r="F2501" s="2">
        <v>18459.58501631</v>
      </c>
      <c r="G2501" s="2">
        <v>1314.14702158769</v>
      </c>
    </row>
    <row r="2502" ht="15.75" customHeight="1">
      <c r="A2502" s="2" t="s">
        <v>50</v>
      </c>
      <c r="B2502" s="2">
        <v>2021.0</v>
      </c>
      <c r="C2502" s="2" t="s">
        <v>8</v>
      </c>
      <c r="D2502" s="2" t="s">
        <v>60</v>
      </c>
      <c r="E2502" s="2" t="s">
        <v>12</v>
      </c>
      <c r="F2502" s="2">
        <v>40211.26081058</v>
      </c>
      <c r="G2502" s="2">
        <v>1260.739716488048</v>
      </c>
    </row>
    <row r="2503" ht="15.75" customHeight="1">
      <c r="A2503" s="2" t="s">
        <v>50</v>
      </c>
      <c r="B2503" s="2">
        <v>2021.0</v>
      </c>
      <c r="C2503" s="2" t="s">
        <v>8</v>
      </c>
      <c r="D2503" s="2" t="s">
        <v>60</v>
      </c>
      <c r="E2503" s="2" t="s">
        <v>13</v>
      </c>
      <c r="F2503" s="2">
        <v>152196.55769401</v>
      </c>
      <c r="G2503" s="2">
        <v>1734.090490227356</v>
      </c>
    </row>
    <row r="2504" ht="15.75" customHeight="1">
      <c r="A2504" s="2" t="s">
        <v>50</v>
      </c>
      <c r="B2504" s="2">
        <v>2021.0</v>
      </c>
      <c r="C2504" s="2" t="s">
        <v>8</v>
      </c>
      <c r="D2504" s="2" t="s">
        <v>60</v>
      </c>
      <c r="E2504" s="2" t="s">
        <v>14</v>
      </c>
      <c r="F2504" s="2">
        <v>48056.31276192</v>
      </c>
      <c r="G2504" s="2">
        <v>1399.814791900679</v>
      </c>
    </row>
    <row r="2505" ht="15.75" customHeight="1">
      <c r="A2505" s="2" t="s">
        <v>50</v>
      </c>
      <c r="B2505" s="2">
        <v>2021.0</v>
      </c>
      <c r="C2505" s="2" t="s">
        <v>8</v>
      </c>
      <c r="D2505" s="2" t="s">
        <v>60</v>
      </c>
      <c r="E2505" s="2" t="s">
        <v>15</v>
      </c>
      <c r="F2505" s="2">
        <v>29342.03166247</v>
      </c>
      <c r="G2505" s="2">
        <v>1396.006075422964</v>
      </c>
    </row>
    <row r="2506" ht="15.75" customHeight="1">
      <c r="A2506" s="2" t="s">
        <v>50</v>
      </c>
      <c r="B2506" s="2">
        <v>2021.0</v>
      </c>
      <c r="C2506" s="2" t="s">
        <v>8</v>
      </c>
      <c r="D2506" s="2" t="s">
        <v>60</v>
      </c>
      <c r="E2506" s="2" t="s">
        <v>16</v>
      </c>
      <c r="F2506" s="2">
        <v>242496.16562491</v>
      </c>
      <c r="G2506" s="2">
        <v>2544.680801690354</v>
      </c>
    </row>
    <row r="2507" ht="15.75" customHeight="1">
      <c r="A2507" s="2" t="s">
        <v>50</v>
      </c>
      <c r="B2507" s="2">
        <v>2021.0</v>
      </c>
      <c r="C2507" s="2" t="s">
        <v>8</v>
      </c>
      <c r="D2507" s="2" t="s">
        <v>60</v>
      </c>
      <c r="E2507" s="2" t="s">
        <v>17</v>
      </c>
      <c r="F2507" s="2">
        <v>5261.47267015</v>
      </c>
      <c r="G2507" s="2">
        <v>1629.681139852342</v>
      </c>
    </row>
    <row r="2508" ht="15.75" customHeight="1">
      <c r="A2508" s="2" t="s">
        <v>50</v>
      </c>
      <c r="B2508" s="2">
        <v>2021.0</v>
      </c>
      <c r="C2508" s="2" t="s">
        <v>8</v>
      </c>
      <c r="D2508" s="2" t="s">
        <v>60</v>
      </c>
      <c r="E2508" s="2" t="s">
        <v>18</v>
      </c>
      <c r="F2508" s="2">
        <v>36701.5630081</v>
      </c>
      <c r="G2508" s="2">
        <v>1754.798769975851</v>
      </c>
    </row>
    <row r="2509" ht="15.75" customHeight="1">
      <c r="A2509" s="2" t="s">
        <v>50</v>
      </c>
      <c r="B2509" s="2">
        <v>2021.0</v>
      </c>
      <c r="C2509" s="2" t="s">
        <v>8</v>
      </c>
      <c r="D2509" s="2" t="s">
        <v>60</v>
      </c>
      <c r="E2509" s="2" t="s">
        <v>51</v>
      </c>
      <c r="F2509" s="2">
        <v>797.29571236</v>
      </c>
      <c r="G2509" s="2">
        <v>300.0</v>
      </c>
    </row>
    <row r="2510" ht="15.75" customHeight="1">
      <c r="A2510" s="2" t="s">
        <v>50</v>
      </c>
      <c r="B2510" s="2">
        <v>2021.0</v>
      </c>
      <c r="C2510" s="2" t="s">
        <v>8</v>
      </c>
      <c r="D2510" s="2" t="s">
        <v>61</v>
      </c>
      <c r="E2510" s="2" t="s">
        <v>10</v>
      </c>
      <c r="F2510" s="2">
        <v>22783.23221922</v>
      </c>
      <c r="G2510" s="2">
        <v>5765.451418096493</v>
      </c>
    </row>
    <row r="2511" ht="15.75" customHeight="1">
      <c r="A2511" s="2" t="s">
        <v>50</v>
      </c>
      <c r="B2511" s="2">
        <v>2021.0</v>
      </c>
      <c r="C2511" s="2" t="s">
        <v>8</v>
      </c>
      <c r="D2511" s="2" t="s">
        <v>61</v>
      </c>
      <c r="E2511" s="2" t="s">
        <v>11</v>
      </c>
      <c r="F2511" s="2">
        <v>25073.59350067</v>
      </c>
      <c r="G2511" s="2">
        <v>5621.446352187269</v>
      </c>
    </row>
    <row r="2512" ht="15.75" customHeight="1">
      <c r="A2512" s="2" t="s">
        <v>50</v>
      </c>
      <c r="B2512" s="2">
        <v>2021.0</v>
      </c>
      <c r="C2512" s="2" t="s">
        <v>8</v>
      </c>
      <c r="D2512" s="2" t="s">
        <v>61</v>
      </c>
      <c r="E2512" s="2" t="s">
        <v>12</v>
      </c>
      <c r="F2512" s="2">
        <v>57505.75665577</v>
      </c>
      <c r="G2512" s="2">
        <v>1314.927367150325</v>
      </c>
    </row>
    <row r="2513" ht="15.75" customHeight="1">
      <c r="A2513" s="2" t="s">
        <v>50</v>
      </c>
      <c r="B2513" s="2">
        <v>2021.0</v>
      </c>
      <c r="C2513" s="2" t="s">
        <v>8</v>
      </c>
      <c r="D2513" s="2" t="s">
        <v>61</v>
      </c>
      <c r="E2513" s="2" t="s">
        <v>13</v>
      </c>
      <c r="F2513" s="2">
        <v>190947.44862398</v>
      </c>
      <c r="G2513" s="2">
        <v>1998.227424617401</v>
      </c>
    </row>
    <row r="2514" ht="15.75" customHeight="1">
      <c r="A2514" s="2" t="s">
        <v>50</v>
      </c>
      <c r="B2514" s="2">
        <v>2021.0</v>
      </c>
      <c r="C2514" s="2" t="s">
        <v>8</v>
      </c>
      <c r="D2514" s="2" t="s">
        <v>61</v>
      </c>
      <c r="E2514" s="2" t="s">
        <v>14</v>
      </c>
      <c r="F2514" s="2">
        <v>90119.68076238</v>
      </c>
      <c r="G2514" s="2">
        <v>2056.457722028998</v>
      </c>
    </row>
    <row r="2515" ht="15.75" customHeight="1">
      <c r="A2515" s="2" t="s">
        <v>50</v>
      </c>
      <c r="B2515" s="2">
        <v>2021.0</v>
      </c>
      <c r="C2515" s="2" t="s">
        <v>8</v>
      </c>
      <c r="D2515" s="2" t="s">
        <v>61</v>
      </c>
      <c r="E2515" s="2" t="s">
        <v>15</v>
      </c>
      <c r="F2515" s="2">
        <v>87238.05957109</v>
      </c>
      <c r="G2515" s="2">
        <v>2317.451820832676</v>
      </c>
    </row>
    <row r="2516" ht="15.75" customHeight="1">
      <c r="A2516" s="2" t="s">
        <v>50</v>
      </c>
      <c r="B2516" s="2">
        <v>2021.0</v>
      </c>
      <c r="C2516" s="2" t="s">
        <v>8</v>
      </c>
      <c r="D2516" s="2" t="s">
        <v>61</v>
      </c>
      <c r="E2516" s="2" t="s">
        <v>16</v>
      </c>
      <c r="F2516" s="2">
        <v>401289.6389991</v>
      </c>
      <c r="G2516" s="2">
        <v>3318.698590189531</v>
      </c>
    </row>
    <row r="2517" ht="15.75" customHeight="1">
      <c r="A2517" s="2" t="s">
        <v>50</v>
      </c>
      <c r="B2517" s="2">
        <v>2021.0</v>
      </c>
      <c r="C2517" s="2" t="s">
        <v>8</v>
      </c>
      <c r="D2517" s="2" t="s">
        <v>61</v>
      </c>
      <c r="E2517" s="2" t="s">
        <v>17</v>
      </c>
      <c r="F2517" s="2">
        <v>14092.85701728</v>
      </c>
      <c r="G2517" s="2">
        <v>4630.161168453511</v>
      </c>
    </row>
    <row r="2518" ht="15.75" customHeight="1">
      <c r="A2518" s="2" t="s">
        <v>50</v>
      </c>
      <c r="B2518" s="2">
        <v>2021.0</v>
      </c>
      <c r="C2518" s="2" t="s">
        <v>8</v>
      </c>
      <c r="D2518" s="2" t="s">
        <v>61</v>
      </c>
      <c r="E2518" s="2" t="s">
        <v>18</v>
      </c>
      <c r="F2518" s="2">
        <v>61648.37879097</v>
      </c>
      <c r="G2518" s="2">
        <v>2483.16136495329</v>
      </c>
    </row>
    <row r="2519" ht="15.75" customHeight="1">
      <c r="A2519" s="2" t="s">
        <v>50</v>
      </c>
      <c r="B2519" s="2">
        <v>2021.0</v>
      </c>
      <c r="C2519" s="2" t="s">
        <v>8</v>
      </c>
      <c r="D2519" s="2" t="s">
        <v>62</v>
      </c>
      <c r="E2519" s="2" t="s">
        <v>10</v>
      </c>
      <c r="F2519" s="2">
        <v>5143.51662926</v>
      </c>
      <c r="G2519" s="2">
        <v>6344.195440515123</v>
      </c>
    </row>
    <row r="2520" ht="15.75" customHeight="1">
      <c r="A2520" s="2" t="s">
        <v>50</v>
      </c>
      <c r="B2520" s="2">
        <v>2021.0</v>
      </c>
      <c r="C2520" s="2" t="s">
        <v>8</v>
      </c>
      <c r="D2520" s="2" t="s">
        <v>62</v>
      </c>
      <c r="E2520" s="2" t="s">
        <v>11</v>
      </c>
      <c r="F2520" s="2">
        <v>33418.99321884</v>
      </c>
      <c r="G2520" s="2">
        <v>1111.953788187898</v>
      </c>
    </row>
    <row r="2521" ht="15.75" customHeight="1">
      <c r="A2521" s="2" t="s">
        <v>50</v>
      </c>
      <c r="B2521" s="2">
        <v>2021.0</v>
      </c>
      <c r="C2521" s="2" t="s">
        <v>8</v>
      </c>
      <c r="D2521" s="2" t="s">
        <v>62</v>
      </c>
      <c r="E2521" s="2" t="s">
        <v>12</v>
      </c>
      <c r="F2521" s="2">
        <v>30336.99276192</v>
      </c>
      <c r="G2521" s="2">
        <v>1613.897228628976</v>
      </c>
    </row>
    <row r="2522" ht="15.75" customHeight="1">
      <c r="A2522" s="2" t="s">
        <v>50</v>
      </c>
      <c r="B2522" s="2">
        <v>2021.0</v>
      </c>
      <c r="C2522" s="2" t="s">
        <v>8</v>
      </c>
      <c r="D2522" s="2" t="s">
        <v>62</v>
      </c>
      <c r="E2522" s="2" t="s">
        <v>13</v>
      </c>
      <c r="F2522" s="2">
        <v>115744.64857947</v>
      </c>
      <c r="G2522" s="2">
        <v>1385.851487761372</v>
      </c>
    </row>
    <row r="2523" ht="15.75" customHeight="1">
      <c r="A2523" s="2" t="s">
        <v>50</v>
      </c>
      <c r="B2523" s="2">
        <v>2021.0</v>
      </c>
      <c r="C2523" s="2" t="s">
        <v>8</v>
      </c>
      <c r="D2523" s="2" t="s">
        <v>62</v>
      </c>
      <c r="E2523" s="2" t="s">
        <v>14</v>
      </c>
      <c r="F2523" s="2">
        <v>43342.12993229</v>
      </c>
      <c r="G2523" s="2">
        <v>1605.515972199976</v>
      </c>
    </row>
    <row r="2524" ht="15.75" customHeight="1">
      <c r="A2524" s="2" t="s">
        <v>50</v>
      </c>
      <c r="B2524" s="2">
        <v>2021.0</v>
      </c>
      <c r="C2524" s="2" t="s">
        <v>8</v>
      </c>
      <c r="D2524" s="2" t="s">
        <v>62</v>
      </c>
      <c r="E2524" s="2" t="s">
        <v>15</v>
      </c>
      <c r="F2524" s="2">
        <v>33000.96602446</v>
      </c>
      <c r="G2524" s="2">
        <v>1112.548053457699</v>
      </c>
    </row>
    <row r="2525" ht="15.75" customHeight="1">
      <c r="A2525" s="2" t="s">
        <v>50</v>
      </c>
      <c r="B2525" s="2">
        <v>2021.0</v>
      </c>
      <c r="C2525" s="2" t="s">
        <v>8</v>
      </c>
      <c r="D2525" s="2" t="s">
        <v>62</v>
      </c>
      <c r="E2525" s="2" t="s">
        <v>16</v>
      </c>
      <c r="F2525" s="2">
        <v>223943.50266327</v>
      </c>
      <c r="G2525" s="2">
        <v>3118.602652394885</v>
      </c>
    </row>
    <row r="2526" ht="15.75" customHeight="1">
      <c r="A2526" s="2" t="s">
        <v>50</v>
      </c>
      <c r="B2526" s="2">
        <v>2021.0</v>
      </c>
      <c r="C2526" s="2" t="s">
        <v>8</v>
      </c>
      <c r="D2526" s="2" t="s">
        <v>62</v>
      </c>
      <c r="E2526" s="2" t="s">
        <v>17</v>
      </c>
      <c r="F2526" s="2">
        <v>9508.14287901</v>
      </c>
      <c r="G2526" s="2">
        <v>2898.675999926411</v>
      </c>
    </row>
    <row r="2527" ht="15.75" customHeight="1">
      <c r="A2527" s="2" t="s">
        <v>50</v>
      </c>
      <c r="B2527" s="2">
        <v>2021.0</v>
      </c>
      <c r="C2527" s="2" t="s">
        <v>8</v>
      </c>
      <c r="D2527" s="2" t="s">
        <v>62</v>
      </c>
      <c r="E2527" s="2" t="s">
        <v>18</v>
      </c>
      <c r="F2527" s="2">
        <v>20034.09777437</v>
      </c>
      <c r="G2527" s="2">
        <v>1928.974082693051</v>
      </c>
    </row>
    <row r="2528" ht="15.75" customHeight="1">
      <c r="A2528" s="2" t="s">
        <v>50</v>
      </c>
      <c r="B2528" s="2">
        <v>2021.0</v>
      </c>
      <c r="C2528" s="2" t="s">
        <v>8</v>
      </c>
      <c r="D2528" s="2" t="s">
        <v>63</v>
      </c>
      <c r="E2528" s="2" t="s">
        <v>10</v>
      </c>
      <c r="F2528" s="2">
        <v>765.26969484</v>
      </c>
      <c r="G2528" s="2">
        <v>3032.727621163982</v>
      </c>
    </row>
    <row r="2529" ht="15.75" customHeight="1">
      <c r="A2529" s="2" t="s">
        <v>50</v>
      </c>
      <c r="B2529" s="2">
        <v>2021.0</v>
      </c>
      <c r="C2529" s="2" t="s">
        <v>8</v>
      </c>
      <c r="D2529" s="2" t="s">
        <v>63</v>
      </c>
      <c r="E2529" s="2" t="s">
        <v>11</v>
      </c>
      <c r="F2529" s="2">
        <v>12429.35174221</v>
      </c>
      <c r="G2529" s="2">
        <v>993.3752506645203</v>
      </c>
    </row>
    <row r="2530" ht="15.75" customHeight="1">
      <c r="A2530" s="2" t="s">
        <v>50</v>
      </c>
      <c r="B2530" s="2">
        <v>2021.0</v>
      </c>
      <c r="C2530" s="2" t="s">
        <v>8</v>
      </c>
      <c r="D2530" s="2" t="s">
        <v>63</v>
      </c>
      <c r="E2530" s="2" t="s">
        <v>12</v>
      </c>
      <c r="F2530" s="2">
        <v>14858.60328648</v>
      </c>
      <c r="G2530" s="2">
        <v>1731.211821762725</v>
      </c>
    </row>
    <row r="2531" ht="15.75" customHeight="1">
      <c r="A2531" s="2" t="s">
        <v>50</v>
      </c>
      <c r="B2531" s="2">
        <v>2021.0</v>
      </c>
      <c r="C2531" s="2" t="s">
        <v>8</v>
      </c>
      <c r="D2531" s="2" t="s">
        <v>63</v>
      </c>
      <c r="E2531" s="2" t="s">
        <v>13</v>
      </c>
      <c r="F2531" s="2">
        <v>66238.85589459</v>
      </c>
      <c r="G2531" s="2">
        <v>1920.153461962081</v>
      </c>
    </row>
    <row r="2532" ht="15.75" customHeight="1">
      <c r="A2532" s="2" t="s">
        <v>50</v>
      </c>
      <c r="B2532" s="2">
        <v>2021.0</v>
      </c>
      <c r="C2532" s="2" t="s">
        <v>8</v>
      </c>
      <c r="D2532" s="2" t="s">
        <v>63</v>
      </c>
      <c r="E2532" s="2" t="s">
        <v>14</v>
      </c>
      <c r="F2532" s="2">
        <v>24557.030311</v>
      </c>
      <c r="G2532" s="2">
        <v>1274.228296366517</v>
      </c>
    </row>
    <row r="2533" ht="15.75" customHeight="1">
      <c r="A2533" s="2" t="s">
        <v>50</v>
      </c>
      <c r="B2533" s="2">
        <v>2021.0</v>
      </c>
      <c r="C2533" s="2" t="s">
        <v>8</v>
      </c>
      <c r="D2533" s="2" t="s">
        <v>63</v>
      </c>
      <c r="E2533" s="2" t="s">
        <v>15</v>
      </c>
      <c r="F2533" s="2">
        <v>13260.05083637</v>
      </c>
      <c r="G2533" s="2">
        <v>1458.612369300253</v>
      </c>
    </row>
    <row r="2534" ht="15.75" customHeight="1">
      <c r="A2534" s="2" t="s">
        <v>50</v>
      </c>
      <c r="B2534" s="2">
        <v>2021.0</v>
      </c>
      <c r="C2534" s="2" t="s">
        <v>8</v>
      </c>
      <c r="D2534" s="2" t="s">
        <v>63</v>
      </c>
      <c r="E2534" s="2" t="s">
        <v>16</v>
      </c>
      <c r="F2534" s="2">
        <v>117310.41706213</v>
      </c>
      <c r="G2534" s="2">
        <v>3170.252960711328</v>
      </c>
    </row>
    <row r="2535" ht="15.75" customHeight="1">
      <c r="A2535" s="2" t="s">
        <v>50</v>
      </c>
      <c r="B2535" s="2">
        <v>2021.0</v>
      </c>
      <c r="C2535" s="2" t="s">
        <v>8</v>
      </c>
      <c r="D2535" s="2" t="s">
        <v>63</v>
      </c>
      <c r="E2535" s="2" t="s">
        <v>17</v>
      </c>
      <c r="F2535" s="2">
        <v>1724.50410591</v>
      </c>
      <c r="G2535" s="2">
        <v>2524.352506903334</v>
      </c>
    </row>
    <row r="2536" ht="15.75" customHeight="1">
      <c r="A2536" s="2" t="s">
        <v>50</v>
      </c>
      <c r="B2536" s="2">
        <v>2021.0</v>
      </c>
      <c r="C2536" s="2" t="s">
        <v>8</v>
      </c>
      <c r="D2536" s="2" t="s">
        <v>63</v>
      </c>
      <c r="E2536" s="2" t="s">
        <v>18</v>
      </c>
      <c r="F2536" s="2">
        <v>14847.40537822</v>
      </c>
      <c r="G2536" s="2">
        <v>1450.954695407397</v>
      </c>
    </row>
    <row r="2537" ht="15.75" customHeight="1">
      <c r="A2537" s="2" t="s">
        <v>50</v>
      </c>
      <c r="B2537" s="2">
        <v>2021.0</v>
      </c>
      <c r="C2537" s="2" t="s">
        <v>8</v>
      </c>
      <c r="D2537" s="2" t="s">
        <v>64</v>
      </c>
      <c r="E2537" s="2" t="s">
        <v>10</v>
      </c>
      <c r="F2537" s="2">
        <v>4731.25072904</v>
      </c>
      <c r="G2537" s="2">
        <v>9670.637073711257</v>
      </c>
    </row>
    <row r="2538" ht="15.75" customHeight="1">
      <c r="A2538" s="2" t="s">
        <v>50</v>
      </c>
      <c r="B2538" s="2">
        <v>2021.0</v>
      </c>
      <c r="C2538" s="2" t="s">
        <v>8</v>
      </c>
      <c r="D2538" s="2" t="s">
        <v>64</v>
      </c>
      <c r="E2538" s="2" t="s">
        <v>11</v>
      </c>
      <c r="F2538" s="2">
        <v>11562.99478725</v>
      </c>
      <c r="G2538" s="2">
        <v>1693.891104024042</v>
      </c>
    </row>
    <row r="2539" ht="15.75" customHeight="1">
      <c r="A2539" s="2" t="s">
        <v>50</v>
      </c>
      <c r="B2539" s="2">
        <v>2021.0</v>
      </c>
      <c r="C2539" s="2" t="s">
        <v>8</v>
      </c>
      <c r="D2539" s="2" t="s">
        <v>64</v>
      </c>
      <c r="E2539" s="2" t="s">
        <v>12</v>
      </c>
      <c r="F2539" s="2">
        <v>41829.85890035</v>
      </c>
      <c r="G2539" s="2">
        <v>1004.450039438708</v>
      </c>
    </row>
    <row r="2540" ht="15.75" customHeight="1">
      <c r="A2540" s="2" t="s">
        <v>50</v>
      </c>
      <c r="B2540" s="2">
        <v>2021.0</v>
      </c>
      <c r="C2540" s="2" t="s">
        <v>8</v>
      </c>
      <c r="D2540" s="2" t="s">
        <v>64</v>
      </c>
      <c r="E2540" s="2" t="s">
        <v>13</v>
      </c>
      <c r="F2540" s="2">
        <v>123372.83605696</v>
      </c>
      <c r="G2540" s="2">
        <v>1391.792556951886</v>
      </c>
    </row>
    <row r="2541" ht="15.75" customHeight="1">
      <c r="A2541" s="2" t="s">
        <v>50</v>
      </c>
      <c r="B2541" s="2">
        <v>2021.0</v>
      </c>
      <c r="C2541" s="2" t="s">
        <v>8</v>
      </c>
      <c r="D2541" s="2" t="s">
        <v>64</v>
      </c>
      <c r="E2541" s="2" t="s">
        <v>14</v>
      </c>
      <c r="F2541" s="2">
        <v>51225.05811871</v>
      </c>
      <c r="G2541" s="2">
        <v>1550.691093587155</v>
      </c>
    </row>
    <row r="2542" ht="15.75" customHeight="1">
      <c r="A2542" s="2" t="s">
        <v>50</v>
      </c>
      <c r="B2542" s="2">
        <v>2021.0</v>
      </c>
      <c r="C2542" s="2" t="s">
        <v>8</v>
      </c>
      <c r="D2542" s="2" t="s">
        <v>64</v>
      </c>
      <c r="E2542" s="2" t="s">
        <v>15</v>
      </c>
      <c r="F2542" s="2">
        <v>28482.95320807</v>
      </c>
      <c r="G2542" s="2">
        <v>1289.209632540483</v>
      </c>
    </row>
    <row r="2543" ht="15.75" customHeight="1">
      <c r="A2543" s="2" t="s">
        <v>50</v>
      </c>
      <c r="B2543" s="2">
        <v>2021.0</v>
      </c>
      <c r="C2543" s="2" t="s">
        <v>8</v>
      </c>
      <c r="D2543" s="2" t="s">
        <v>64</v>
      </c>
      <c r="E2543" s="2" t="s">
        <v>16</v>
      </c>
      <c r="F2543" s="2">
        <v>218771.70515872</v>
      </c>
      <c r="G2543" s="2">
        <v>2921.471771951761</v>
      </c>
    </row>
    <row r="2544" ht="15.75" customHeight="1">
      <c r="A2544" s="2" t="s">
        <v>50</v>
      </c>
      <c r="B2544" s="2">
        <v>2021.0</v>
      </c>
      <c r="C2544" s="2" t="s">
        <v>8</v>
      </c>
      <c r="D2544" s="2" t="s">
        <v>64</v>
      </c>
      <c r="E2544" s="2" t="s">
        <v>17</v>
      </c>
      <c r="F2544" s="2">
        <v>6394.50170877</v>
      </c>
      <c r="G2544" s="2">
        <v>2173.766030477546</v>
      </c>
    </row>
    <row r="2545" ht="15.75" customHeight="1">
      <c r="A2545" s="2" t="s">
        <v>50</v>
      </c>
      <c r="B2545" s="2">
        <v>2021.0</v>
      </c>
      <c r="C2545" s="2" t="s">
        <v>8</v>
      </c>
      <c r="D2545" s="2" t="s">
        <v>64</v>
      </c>
      <c r="E2545" s="2" t="s">
        <v>18</v>
      </c>
      <c r="F2545" s="2">
        <v>28559.10975692</v>
      </c>
      <c r="G2545" s="2">
        <v>1432.066077023195</v>
      </c>
    </row>
    <row r="2546" ht="15.75" customHeight="1">
      <c r="A2546" s="2" t="s">
        <v>50</v>
      </c>
      <c r="B2546" s="2">
        <v>2021.0</v>
      </c>
      <c r="C2546" s="2" t="s">
        <v>8</v>
      </c>
      <c r="D2546" s="2" t="s">
        <v>64</v>
      </c>
      <c r="E2546" s="2" t="s">
        <v>51</v>
      </c>
      <c r="F2546" s="2">
        <v>209.61593253</v>
      </c>
      <c r="G2546" s="2">
        <v>1600.0</v>
      </c>
    </row>
    <row r="2547" ht="15.75" customHeight="1">
      <c r="A2547" s="2" t="s">
        <v>50</v>
      </c>
      <c r="B2547" s="2">
        <v>2021.0</v>
      </c>
      <c r="C2547" s="2" t="s">
        <v>8</v>
      </c>
      <c r="D2547" s="2" t="s">
        <v>65</v>
      </c>
      <c r="E2547" s="2" t="s">
        <v>10</v>
      </c>
      <c r="F2547" s="2">
        <v>5554.25898861</v>
      </c>
      <c r="G2547" s="2">
        <v>2907.189087133474</v>
      </c>
    </row>
    <row r="2548" ht="15.75" customHeight="1">
      <c r="A2548" s="2" t="s">
        <v>50</v>
      </c>
      <c r="B2548" s="2">
        <v>2021.0</v>
      </c>
      <c r="C2548" s="2" t="s">
        <v>8</v>
      </c>
      <c r="D2548" s="2" t="s">
        <v>65</v>
      </c>
      <c r="E2548" s="2" t="s">
        <v>11</v>
      </c>
      <c r="F2548" s="2">
        <v>65800.01669218</v>
      </c>
      <c r="G2548" s="2">
        <v>963.8167174398475</v>
      </c>
    </row>
    <row r="2549" ht="15.75" customHeight="1">
      <c r="A2549" s="2" t="s">
        <v>50</v>
      </c>
      <c r="B2549" s="2">
        <v>2021.0</v>
      </c>
      <c r="C2549" s="2" t="s">
        <v>8</v>
      </c>
      <c r="D2549" s="2" t="s">
        <v>65</v>
      </c>
      <c r="E2549" s="2" t="s">
        <v>12</v>
      </c>
      <c r="F2549" s="2">
        <v>75257.43895629</v>
      </c>
      <c r="G2549" s="2">
        <v>1054.924437044584</v>
      </c>
    </row>
    <row r="2550" ht="15.75" customHeight="1">
      <c r="A2550" s="2" t="s">
        <v>50</v>
      </c>
      <c r="B2550" s="2">
        <v>2021.0</v>
      </c>
      <c r="C2550" s="2" t="s">
        <v>8</v>
      </c>
      <c r="D2550" s="2" t="s">
        <v>65</v>
      </c>
      <c r="E2550" s="2" t="s">
        <v>13</v>
      </c>
      <c r="F2550" s="2">
        <v>241795.72733477</v>
      </c>
      <c r="G2550" s="2">
        <v>1478.106981983518</v>
      </c>
    </row>
    <row r="2551" ht="15.75" customHeight="1">
      <c r="A2551" s="2" t="s">
        <v>50</v>
      </c>
      <c r="B2551" s="2">
        <v>2021.0</v>
      </c>
      <c r="C2551" s="2" t="s">
        <v>8</v>
      </c>
      <c r="D2551" s="2" t="s">
        <v>65</v>
      </c>
      <c r="E2551" s="2" t="s">
        <v>14</v>
      </c>
      <c r="F2551" s="2">
        <v>88633.89546883</v>
      </c>
      <c r="G2551" s="2">
        <v>1364.345144842051</v>
      </c>
    </row>
    <row r="2552" ht="15.75" customHeight="1">
      <c r="A2552" s="2" t="s">
        <v>50</v>
      </c>
      <c r="B2552" s="2">
        <v>2021.0</v>
      </c>
      <c r="C2552" s="2" t="s">
        <v>8</v>
      </c>
      <c r="D2552" s="2" t="s">
        <v>65</v>
      </c>
      <c r="E2552" s="2" t="s">
        <v>15</v>
      </c>
      <c r="F2552" s="2">
        <v>138377.32432052</v>
      </c>
      <c r="G2552" s="2">
        <v>1864.830204829721</v>
      </c>
    </row>
    <row r="2553" ht="15.75" customHeight="1">
      <c r="A2553" s="2" t="s">
        <v>50</v>
      </c>
      <c r="B2553" s="2">
        <v>2021.0</v>
      </c>
      <c r="C2553" s="2" t="s">
        <v>8</v>
      </c>
      <c r="D2553" s="2" t="s">
        <v>65</v>
      </c>
      <c r="E2553" s="2" t="s">
        <v>16</v>
      </c>
      <c r="F2553" s="2">
        <v>415396.43543321</v>
      </c>
      <c r="G2553" s="2">
        <v>2526.11633102462</v>
      </c>
    </row>
    <row r="2554" ht="15.75" customHeight="1">
      <c r="A2554" s="2" t="s">
        <v>50</v>
      </c>
      <c r="B2554" s="2">
        <v>2021.0</v>
      </c>
      <c r="C2554" s="2" t="s">
        <v>8</v>
      </c>
      <c r="D2554" s="2" t="s">
        <v>65</v>
      </c>
      <c r="E2554" s="2" t="s">
        <v>17</v>
      </c>
      <c r="F2554" s="2">
        <v>12079.98282286</v>
      </c>
      <c r="G2554" s="2">
        <v>2690.15717679003</v>
      </c>
    </row>
    <row r="2555" ht="15.75" customHeight="1">
      <c r="A2555" s="2" t="s">
        <v>50</v>
      </c>
      <c r="B2555" s="2">
        <v>2021.0</v>
      </c>
      <c r="C2555" s="2" t="s">
        <v>8</v>
      </c>
      <c r="D2555" s="2" t="s">
        <v>65</v>
      </c>
      <c r="E2555" s="2" t="s">
        <v>18</v>
      </c>
      <c r="F2555" s="2">
        <v>71173.76501879</v>
      </c>
      <c r="G2555" s="2">
        <v>1665.256130419672</v>
      </c>
    </row>
    <row r="2556" ht="15.75" customHeight="1">
      <c r="A2556" s="2" t="s">
        <v>50</v>
      </c>
      <c r="B2556" s="2">
        <v>2021.0</v>
      </c>
      <c r="C2556" s="2" t="s">
        <v>8</v>
      </c>
      <c r="D2556" s="2" t="s">
        <v>65</v>
      </c>
      <c r="E2556" s="2" t="s">
        <v>51</v>
      </c>
      <c r="F2556" s="2">
        <v>1774.32947959</v>
      </c>
      <c r="G2556" s="2">
        <v>1100.0</v>
      </c>
    </row>
    <row r="2557" ht="15.75" customHeight="1">
      <c r="A2557" s="2" t="s">
        <v>50</v>
      </c>
      <c r="B2557" s="2">
        <v>2021.0</v>
      </c>
      <c r="C2557" s="2" t="s">
        <v>8</v>
      </c>
      <c r="D2557" s="2" t="s">
        <v>66</v>
      </c>
      <c r="E2557" s="2" t="s">
        <v>10</v>
      </c>
      <c r="F2557" s="2">
        <v>3932.21788914</v>
      </c>
      <c r="G2557" s="2">
        <v>5375.546550028532</v>
      </c>
    </row>
    <row r="2558" ht="15.75" customHeight="1">
      <c r="A2558" s="2" t="s">
        <v>50</v>
      </c>
      <c r="B2558" s="2">
        <v>2021.0</v>
      </c>
      <c r="C2558" s="2" t="s">
        <v>8</v>
      </c>
      <c r="D2558" s="2" t="s">
        <v>66</v>
      </c>
      <c r="E2558" s="2" t="s">
        <v>11</v>
      </c>
      <c r="F2558" s="2">
        <v>18589.50025149</v>
      </c>
      <c r="G2558" s="2">
        <v>3834.363474318036</v>
      </c>
    </row>
    <row r="2559" ht="15.75" customHeight="1">
      <c r="A2559" s="2" t="s">
        <v>50</v>
      </c>
      <c r="B2559" s="2">
        <v>2021.0</v>
      </c>
      <c r="C2559" s="2" t="s">
        <v>8</v>
      </c>
      <c r="D2559" s="2" t="s">
        <v>66</v>
      </c>
      <c r="E2559" s="2" t="s">
        <v>12</v>
      </c>
      <c r="F2559" s="2">
        <v>53793.5618039</v>
      </c>
      <c r="G2559" s="2">
        <v>1876.961433527059</v>
      </c>
    </row>
    <row r="2560" ht="15.75" customHeight="1">
      <c r="A2560" s="2" t="s">
        <v>50</v>
      </c>
      <c r="B2560" s="2">
        <v>2021.0</v>
      </c>
      <c r="C2560" s="2" t="s">
        <v>8</v>
      </c>
      <c r="D2560" s="2" t="s">
        <v>66</v>
      </c>
      <c r="E2560" s="2" t="s">
        <v>13</v>
      </c>
      <c r="F2560" s="2">
        <v>149445.39716092</v>
      </c>
      <c r="G2560" s="2">
        <v>1601.023420526438</v>
      </c>
    </row>
    <row r="2561" ht="15.75" customHeight="1">
      <c r="A2561" s="2" t="s">
        <v>50</v>
      </c>
      <c r="B2561" s="2">
        <v>2021.0</v>
      </c>
      <c r="C2561" s="2" t="s">
        <v>8</v>
      </c>
      <c r="D2561" s="2" t="s">
        <v>66</v>
      </c>
      <c r="E2561" s="2" t="s">
        <v>14</v>
      </c>
      <c r="F2561" s="2">
        <v>42813.70982117</v>
      </c>
      <c r="G2561" s="2">
        <v>1198.753861720408</v>
      </c>
    </row>
    <row r="2562" ht="15.75" customHeight="1">
      <c r="A2562" s="2" t="s">
        <v>50</v>
      </c>
      <c r="B2562" s="2">
        <v>2021.0</v>
      </c>
      <c r="C2562" s="2" t="s">
        <v>8</v>
      </c>
      <c r="D2562" s="2" t="s">
        <v>66</v>
      </c>
      <c r="E2562" s="2" t="s">
        <v>15</v>
      </c>
      <c r="F2562" s="2">
        <v>48801.52733618</v>
      </c>
      <c r="G2562" s="2">
        <v>1499.825818041468</v>
      </c>
    </row>
    <row r="2563" ht="15.75" customHeight="1">
      <c r="A2563" s="2" t="s">
        <v>50</v>
      </c>
      <c r="B2563" s="2">
        <v>2021.0</v>
      </c>
      <c r="C2563" s="2" t="s">
        <v>8</v>
      </c>
      <c r="D2563" s="2" t="s">
        <v>66</v>
      </c>
      <c r="E2563" s="2" t="s">
        <v>16</v>
      </c>
      <c r="F2563" s="2">
        <v>273978.13273638</v>
      </c>
      <c r="G2563" s="2">
        <v>3356.441415728068</v>
      </c>
    </row>
    <row r="2564" ht="15.75" customHeight="1">
      <c r="A2564" s="2" t="s">
        <v>50</v>
      </c>
      <c r="B2564" s="2">
        <v>2021.0</v>
      </c>
      <c r="C2564" s="2" t="s">
        <v>8</v>
      </c>
      <c r="D2564" s="2" t="s">
        <v>66</v>
      </c>
      <c r="E2564" s="2" t="s">
        <v>17</v>
      </c>
      <c r="F2564" s="2">
        <v>7255.15390012</v>
      </c>
      <c r="G2564" s="2">
        <v>2156.953848038519</v>
      </c>
    </row>
    <row r="2565" ht="15.75" customHeight="1">
      <c r="A2565" s="2" t="s">
        <v>50</v>
      </c>
      <c r="B2565" s="2">
        <v>2021.0</v>
      </c>
      <c r="C2565" s="2" t="s">
        <v>8</v>
      </c>
      <c r="D2565" s="2" t="s">
        <v>66</v>
      </c>
      <c r="E2565" s="2" t="s">
        <v>18</v>
      </c>
      <c r="F2565" s="2">
        <v>20479.20989935</v>
      </c>
      <c r="G2565" s="2">
        <v>1695.900358173058</v>
      </c>
    </row>
    <row r="2566" ht="15.75" customHeight="1">
      <c r="A2566" s="2" t="s">
        <v>50</v>
      </c>
      <c r="B2566" s="2">
        <v>2021.0</v>
      </c>
      <c r="C2566" s="2" t="s">
        <v>8</v>
      </c>
      <c r="D2566" s="2" t="s">
        <v>67</v>
      </c>
      <c r="E2566" s="2" t="s">
        <v>10</v>
      </c>
      <c r="F2566" s="2">
        <v>50959.33027045</v>
      </c>
      <c r="G2566" s="2">
        <v>5940.411337222165</v>
      </c>
    </row>
    <row r="2567" ht="15.75" customHeight="1">
      <c r="A2567" s="2" t="s">
        <v>50</v>
      </c>
      <c r="B2567" s="2">
        <v>2021.0</v>
      </c>
      <c r="C2567" s="2" t="s">
        <v>8</v>
      </c>
      <c r="D2567" s="2" t="s">
        <v>67</v>
      </c>
      <c r="E2567" s="2" t="s">
        <v>11</v>
      </c>
      <c r="F2567" s="2">
        <v>23180.51946351</v>
      </c>
      <c r="G2567" s="2">
        <v>4039.766942493961</v>
      </c>
    </row>
    <row r="2568" ht="15.75" customHeight="1">
      <c r="A2568" s="2" t="s">
        <v>50</v>
      </c>
      <c r="B2568" s="2">
        <v>2021.0</v>
      </c>
      <c r="C2568" s="2" t="s">
        <v>8</v>
      </c>
      <c r="D2568" s="2" t="s">
        <v>67</v>
      </c>
      <c r="E2568" s="2" t="s">
        <v>12</v>
      </c>
      <c r="F2568" s="2">
        <v>98984.55975332</v>
      </c>
      <c r="G2568" s="2">
        <v>2165.88378604723</v>
      </c>
    </row>
    <row r="2569" ht="15.75" customHeight="1">
      <c r="A2569" s="2" t="s">
        <v>50</v>
      </c>
      <c r="B2569" s="2">
        <v>2021.0</v>
      </c>
      <c r="C2569" s="2" t="s">
        <v>8</v>
      </c>
      <c r="D2569" s="2" t="s">
        <v>67</v>
      </c>
      <c r="E2569" s="2" t="s">
        <v>13</v>
      </c>
      <c r="F2569" s="2">
        <v>382073.42296299</v>
      </c>
      <c r="G2569" s="2">
        <v>2253.302673125852</v>
      </c>
    </row>
    <row r="2570" ht="15.75" customHeight="1">
      <c r="A2570" s="2" t="s">
        <v>50</v>
      </c>
      <c r="B2570" s="2">
        <v>2021.0</v>
      </c>
      <c r="C2570" s="2" t="s">
        <v>8</v>
      </c>
      <c r="D2570" s="2" t="s">
        <v>67</v>
      </c>
      <c r="E2570" s="2" t="s">
        <v>14</v>
      </c>
      <c r="F2570" s="2">
        <v>121906.24447577</v>
      </c>
      <c r="G2570" s="2">
        <v>2027.418844924075</v>
      </c>
    </row>
    <row r="2571" ht="15.75" customHeight="1">
      <c r="A2571" s="2" t="s">
        <v>50</v>
      </c>
      <c r="B2571" s="2">
        <v>2021.0</v>
      </c>
      <c r="C2571" s="2" t="s">
        <v>8</v>
      </c>
      <c r="D2571" s="2" t="s">
        <v>67</v>
      </c>
      <c r="E2571" s="2" t="s">
        <v>15</v>
      </c>
      <c r="F2571" s="2">
        <v>284232.55330178</v>
      </c>
      <c r="G2571" s="2">
        <v>2621.531272672774</v>
      </c>
    </row>
    <row r="2572" ht="15.75" customHeight="1">
      <c r="A2572" s="2" t="s">
        <v>50</v>
      </c>
      <c r="B2572" s="2">
        <v>2021.0</v>
      </c>
      <c r="C2572" s="2" t="s">
        <v>8</v>
      </c>
      <c r="D2572" s="2" t="s">
        <v>67</v>
      </c>
      <c r="E2572" s="2" t="s">
        <v>16</v>
      </c>
      <c r="F2572" s="2">
        <v>892938.58888172</v>
      </c>
      <c r="G2572" s="2">
        <v>3931.953575297945</v>
      </c>
    </row>
    <row r="2573" ht="15.75" customHeight="1">
      <c r="A2573" s="2" t="s">
        <v>50</v>
      </c>
      <c r="B2573" s="2">
        <v>2021.0</v>
      </c>
      <c r="C2573" s="2" t="s">
        <v>8</v>
      </c>
      <c r="D2573" s="2" t="s">
        <v>67</v>
      </c>
      <c r="E2573" s="2" t="s">
        <v>17</v>
      </c>
      <c r="F2573" s="2">
        <v>78322.48842304</v>
      </c>
      <c r="G2573" s="2">
        <v>5427.197198407572</v>
      </c>
    </row>
    <row r="2574" ht="15.75" customHeight="1">
      <c r="A2574" s="2" t="s">
        <v>50</v>
      </c>
      <c r="B2574" s="2">
        <v>2021.0</v>
      </c>
      <c r="C2574" s="2" t="s">
        <v>8</v>
      </c>
      <c r="D2574" s="2" t="s">
        <v>67</v>
      </c>
      <c r="E2574" s="2" t="s">
        <v>18</v>
      </c>
      <c r="F2574" s="2">
        <v>134600.03143831</v>
      </c>
      <c r="G2574" s="2">
        <v>2536.172700757351</v>
      </c>
    </row>
    <row r="2575" ht="15.75" customHeight="1">
      <c r="A2575" s="2" t="s">
        <v>50</v>
      </c>
      <c r="B2575" s="2">
        <v>2021.0</v>
      </c>
      <c r="C2575" s="2" t="s">
        <v>8</v>
      </c>
      <c r="D2575" s="2" t="s">
        <v>68</v>
      </c>
      <c r="E2575" s="2" t="s">
        <v>10</v>
      </c>
      <c r="F2575" s="2">
        <v>18037.71598722</v>
      </c>
      <c r="G2575" s="2">
        <v>3774.510469510868</v>
      </c>
    </row>
    <row r="2576" ht="15.75" customHeight="1">
      <c r="A2576" s="2" t="s">
        <v>50</v>
      </c>
      <c r="B2576" s="2">
        <v>2021.0</v>
      </c>
      <c r="C2576" s="2" t="s">
        <v>8</v>
      </c>
      <c r="D2576" s="2" t="s">
        <v>68</v>
      </c>
      <c r="E2576" s="2" t="s">
        <v>11</v>
      </c>
      <c r="F2576" s="2">
        <v>17192.50414786</v>
      </c>
      <c r="G2576" s="2">
        <v>2479.370439731827</v>
      </c>
    </row>
    <row r="2577" ht="15.75" customHeight="1">
      <c r="A2577" s="2" t="s">
        <v>50</v>
      </c>
      <c r="B2577" s="2">
        <v>2021.0</v>
      </c>
      <c r="C2577" s="2" t="s">
        <v>8</v>
      </c>
      <c r="D2577" s="2" t="s">
        <v>68</v>
      </c>
      <c r="E2577" s="2" t="s">
        <v>12</v>
      </c>
      <c r="F2577" s="2">
        <v>125105.37323187</v>
      </c>
      <c r="G2577" s="2">
        <v>1191.061978598935</v>
      </c>
    </row>
    <row r="2578" ht="15.75" customHeight="1">
      <c r="A2578" s="2" t="s">
        <v>50</v>
      </c>
      <c r="B2578" s="2">
        <v>2021.0</v>
      </c>
      <c r="C2578" s="2" t="s">
        <v>8</v>
      </c>
      <c r="D2578" s="2" t="s">
        <v>68</v>
      </c>
      <c r="E2578" s="2" t="s">
        <v>13</v>
      </c>
      <c r="F2578" s="2">
        <v>359138.49297896</v>
      </c>
      <c r="G2578" s="2">
        <v>1587.828392525336</v>
      </c>
    </row>
    <row r="2579" ht="15.75" customHeight="1">
      <c r="A2579" s="2" t="s">
        <v>50</v>
      </c>
      <c r="B2579" s="2">
        <v>2021.0</v>
      </c>
      <c r="C2579" s="2" t="s">
        <v>8</v>
      </c>
      <c r="D2579" s="2" t="s">
        <v>68</v>
      </c>
      <c r="E2579" s="2" t="s">
        <v>14</v>
      </c>
      <c r="F2579" s="2">
        <v>118164.44366684</v>
      </c>
      <c r="G2579" s="2">
        <v>1924.393168811532</v>
      </c>
    </row>
    <row r="2580" ht="15.75" customHeight="1">
      <c r="A2580" s="2" t="s">
        <v>50</v>
      </c>
      <c r="B2580" s="2">
        <v>2021.0</v>
      </c>
      <c r="C2580" s="2" t="s">
        <v>8</v>
      </c>
      <c r="D2580" s="2" t="s">
        <v>68</v>
      </c>
      <c r="E2580" s="2" t="s">
        <v>15</v>
      </c>
      <c r="F2580" s="2">
        <v>131222.25543771</v>
      </c>
      <c r="G2580" s="2">
        <v>1490.734480964328</v>
      </c>
    </row>
    <row r="2581" ht="15.75" customHeight="1">
      <c r="A2581" s="2" t="s">
        <v>50</v>
      </c>
      <c r="B2581" s="2">
        <v>2021.0</v>
      </c>
      <c r="C2581" s="2" t="s">
        <v>8</v>
      </c>
      <c r="D2581" s="2" t="s">
        <v>68</v>
      </c>
      <c r="E2581" s="2" t="s">
        <v>16</v>
      </c>
      <c r="F2581" s="2">
        <v>640246.19981413</v>
      </c>
      <c r="G2581" s="2">
        <v>2670.387003683847</v>
      </c>
    </row>
    <row r="2582" ht="15.75" customHeight="1">
      <c r="A2582" s="2" t="s">
        <v>50</v>
      </c>
      <c r="B2582" s="2">
        <v>2021.0</v>
      </c>
      <c r="C2582" s="2" t="s">
        <v>8</v>
      </c>
      <c r="D2582" s="2" t="s">
        <v>68</v>
      </c>
      <c r="E2582" s="2" t="s">
        <v>17</v>
      </c>
      <c r="F2582" s="2">
        <v>29679.84883266</v>
      </c>
      <c r="G2582" s="2">
        <v>2927.352720149137</v>
      </c>
    </row>
    <row r="2583" ht="15.75" customHeight="1">
      <c r="A2583" s="2" t="s">
        <v>50</v>
      </c>
      <c r="B2583" s="2">
        <v>2021.0</v>
      </c>
      <c r="C2583" s="2" t="s">
        <v>8</v>
      </c>
      <c r="D2583" s="2" t="s">
        <v>68</v>
      </c>
      <c r="E2583" s="2" t="s">
        <v>18</v>
      </c>
      <c r="F2583" s="2">
        <v>111981.0700298</v>
      </c>
      <c r="G2583" s="2">
        <v>1788.70394839671</v>
      </c>
    </row>
    <row r="2584" ht="15.75" customHeight="1">
      <c r="A2584" s="2" t="s">
        <v>50</v>
      </c>
      <c r="B2584" s="2">
        <v>2021.0</v>
      </c>
      <c r="C2584" s="2" t="s">
        <v>8</v>
      </c>
      <c r="D2584" s="2" t="s">
        <v>68</v>
      </c>
      <c r="E2584" s="2" t="s">
        <v>51</v>
      </c>
      <c r="F2584" s="2">
        <v>4611.03524709</v>
      </c>
      <c r="G2584" s="2">
        <v>1597.379759617946</v>
      </c>
    </row>
    <row r="2585" ht="15.75" customHeight="1">
      <c r="A2585" s="2" t="s">
        <v>50</v>
      </c>
      <c r="B2585" s="2">
        <v>2021.0</v>
      </c>
      <c r="C2585" s="2" t="s">
        <v>8</v>
      </c>
      <c r="D2585" s="2" t="s">
        <v>69</v>
      </c>
      <c r="E2585" s="2" t="s">
        <v>10</v>
      </c>
      <c r="F2585" s="2">
        <v>129170.66533905</v>
      </c>
      <c r="G2585" s="2">
        <v>4882.214438460659</v>
      </c>
    </row>
    <row r="2586" ht="15.75" customHeight="1">
      <c r="A2586" s="2" t="s">
        <v>50</v>
      </c>
      <c r="B2586" s="2">
        <v>2021.0</v>
      </c>
      <c r="C2586" s="2" t="s">
        <v>8</v>
      </c>
      <c r="D2586" s="2" t="s">
        <v>69</v>
      </c>
      <c r="E2586" s="2" t="s">
        <v>11</v>
      </c>
      <c r="F2586" s="2">
        <v>66690.71526959</v>
      </c>
      <c r="G2586" s="2">
        <v>8019.493290523783</v>
      </c>
    </row>
    <row r="2587" ht="15.75" customHeight="1">
      <c r="A2587" s="2" t="s">
        <v>50</v>
      </c>
      <c r="B2587" s="2">
        <v>2021.0</v>
      </c>
      <c r="C2587" s="2" t="s">
        <v>8</v>
      </c>
      <c r="D2587" s="2" t="s">
        <v>69</v>
      </c>
      <c r="E2587" s="2" t="s">
        <v>12</v>
      </c>
      <c r="F2587" s="2">
        <v>390085.33590423</v>
      </c>
      <c r="G2587" s="2">
        <v>1526.55016067825</v>
      </c>
    </row>
    <row r="2588" ht="15.75" customHeight="1">
      <c r="A2588" s="2" t="s">
        <v>50</v>
      </c>
      <c r="B2588" s="2">
        <v>2021.0</v>
      </c>
      <c r="C2588" s="2" t="s">
        <v>8</v>
      </c>
      <c r="D2588" s="2" t="s">
        <v>69</v>
      </c>
      <c r="E2588" s="2" t="s">
        <v>13</v>
      </c>
      <c r="F2588" s="2">
        <v>925315.81089203</v>
      </c>
      <c r="G2588" s="2">
        <v>1987.021610675548</v>
      </c>
    </row>
    <row r="2589" ht="15.75" customHeight="1">
      <c r="A2589" s="2" t="s">
        <v>50</v>
      </c>
      <c r="B2589" s="2">
        <v>2021.0</v>
      </c>
      <c r="C2589" s="2" t="s">
        <v>8</v>
      </c>
      <c r="D2589" s="2" t="s">
        <v>69</v>
      </c>
      <c r="E2589" s="2" t="s">
        <v>14</v>
      </c>
      <c r="F2589" s="2">
        <v>381612.56150611</v>
      </c>
      <c r="G2589" s="2">
        <v>2176.699056380337</v>
      </c>
    </row>
    <row r="2590" ht="15.75" customHeight="1">
      <c r="A2590" s="2" t="s">
        <v>50</v>
      </c>
      <c r="B2590" s="2">
        <v>2021.0</v>
      </c>
      <c r="C2590" s="2" t="s">
        <v>8</v>
      </c>
      <c r="D2590" s="2" t="s">
        <v>69</v>
      </c>
      <c r="E2590" s="2" t="s">
        <v>15</v>
      </c>
      <c r="F2590" s="2">
        <v>343169.78322676</v>
      </c>
      <c r="G2590" s="2">
        <v>2626.697016930092</v>
      </c>
    </row>
    <row r="2591" ht="15.75" customHeight="1">
      <c r="A2591" s="2" t="s">
        <v>50</v>
      </c>
      <c r="B2591" s="2">
        <v>2021.0</v>
      </c>
      <c r="C2591" s="2" t="s">
        <v>8</v>
      </c>
      <c r="D2591" s="2" t="s">
        <v>69</v>
      </c>
      <c r="E2591" s="2" t="s">
        <v>16</v>
      </c>
      <c r="F2591" s="2">
        <v>2720726.86633548</v>
      </c>
      <c r="G2591" s="2">
        <v>3826.427175615784</v>
      </c>
    </row>
    <row r="2592" ht="15.75" customHeight="1">
      <c r="A2592" s="2" t="s">
        <v>50</v>
      </c>
      <c r="B2592" s="2">
        <v>2021.0</v>
      </c>
      <c r="C2592" s="2" t="s">
        <v>8</v>
      </c>
      <c r="D2592" s="2" t="s">
        <v>69</v>
      </c>
      <c r="E2592" s="2" t="s">
        <v>17</v>
      </c>
      <c r="F2592" s="2">
        <v>133573.8446375</v>
      </c>
      <c r="G2592" s="2">
        <v>4696.273739034414</v>
      </c>
    </row>
    <row r="2593" ht="15.75" customHeight="1">
      <c r="A2593" s="2" t="s">
        <v>50</v>
      </c>
      <c r="B2593" s="2">
        <v>2021.0</v>
      </c>
      <c r="C2593" s="2" t="s">
        <v>8</v>
      </c>
      <c r="D2593" s="2" t="s">
        <v>69</v>
      </c>
      <c r="E2593" s="2" t="s">
        <v>18</v>
      </c>
      <c r="F2593" s="2">
        <v>403329.18009613</v>
      </c>
      <c r="G2593" s="2">
        <v>2615.50013321437</v>
      </c>
    </row>
    <row r="2594" ht="15.75" customHeight="1">
      <c r="A2594" s="2" t="s">
        <v>50</v>
      </c>
      <c r="B2594" s="2">
        <v>2021.0</v>
      </c>
      <c r="C2594" s="2" t="s">
        <v>8</v>
      </c>
      <c r="D2594" s="2" t="s">
        <v>69</v>
      </c>
      <c r="E2594" s="2" t="s">
        <v>51</v>
      </c>
      <c r="F2594" s="2">
        <v>1642.19514568</v>
      </c>
      <c r="G2594" s="2">
        <v>231.8660760565889</v>
      </c>
    </row>
    <row r="2595" ht="15.75" customHeight="1">
      <c r="A2595" s="2" t="s">
        <v>50</v>
      </c>
      <c r="B2595" s="2">
        <v>2021.0</v>
      </c>
      <c r="C2595" s="2" t="s">
        <v>8</v>
      </c>
      <c r="D2595" s="2" t="s">
        <v>70</v>
      </c>
      <c r="E2595" s="2" t="s">
        <v>10</v>
      </c>
      <c r="F2595" s="2">
        <v>26933.53807747</v>
      </c>
      <c r="G2595" s="2">
        <v>2929.181998044975</v>
      </c>
    </row>
    <row r="2596" ht="15.75" customHeight="1">
      <c r="A2596" s="2" t="s">
        <v>50</v>
      </c>
      <c r="B2596" s="2">
        <v>2021.0</v>
      </c>
      <c r="C2596" s="2" t="s">
        <v>8</v>
      </c>
      <c r="D2596" s="2" t="s">
        <v>70</v>
      </c>
      <c r="E2596" s="2" t="s">
        <v>11</v>
      </c>
      <c r="F2596" s="2">
        <v>27403.9466585</v>
      </c>
      <c r="G2596" s="2">
        <v>2343.462316678338</v>
      </c>
    </row>
    <row r="2597" ht="15.75" customHeight="1">
      <c r="A2597" s="2" t="s">
        <v>50</v>
      </c>
      <c r="B2597" s="2">
        <v>2021.0</v>
      </c>
      <c r="C2597" s="2" t="s">
        <v>8</v>
      </c>
      <c r="D2597" s="2" t="s">
        <v>70</v>
      </c>
      <c r="E2597" s="2" t="s">
        <v>12</v>
      </c>
      <c r="F2597" s="2">
        <v>113080.96447273</v>
      </c>
      <c r="G2597" s="2">
        <v>1326.459273765347</v>
      </c>
    </row>
    <row r="2598" ht="15.75" customHeight="1">
      <c r="A2598" s="2" t="s">
        <v>50</v>
      </c>
      <c r="B2598" s="2">
        <v>2021.0</v>
      </c>
      <c r="C2598" s="2" t="s">
        <v>8</v>
      </c>
      <c r="D2598" s="2" t="s">
        <v>70</v>
      </c>
      <c r="E2598" s="2" t="s">
        <v>13</v>
      </c>
      <c r="F2598" s="2">
        <v>361052.83746761</v>
      </c>
      <c r="G2598" s="2">
        <v>2034.779266850016</v>
      </c>
    </row>
    <row r="2599" ht="15.75" customHeight="1">
      <c r="A2599" s="2" t="s">
        <v>50</v>
      </c>
      <c r="B2599" s="2">
        <v>2021.0</v>
      </c>
      <c r="C2599" s="2" t="s">
        <v>8</v>
      </c>
      <c r="D2599" s="2" t="s">
        <v>70</v>
      </c>
      <c r="E2599" s="2" t="s">
        <v>14</v>
      </c>
      <c r="F2599" s="2">
        <v>120849.66189391</v>
      </c>
      <c r="G2599" s="2">
        <v>1895.649391392234</v>
      </c>
    </row>
    <row r="2600" ht="15.75" customHeight="1">
      <c r="A2600" s="2" t="s">
        <v>50</v>
      </c>
      <c r="B2600" s="2">
        <v>2021.0</v>
      </c>
      <c r="C2600" s="2" t="s">
        <v>8</v>
      </c>
      <c r="D2600" s="2" t="s">
        <v>70</v>
      </c>
      <c r="E2600" s="2" t="s">
        <v>15</v>
      </c>
      <c r="F2600" s="2">
        <v>152080.10056337</v>
      </c>
      <c r="G2600" s="2">
        <v>2340.491771211231</v>
      </c>
    </row>
    <row r="2601" ht="15.75" customHeight="1">
      <c r="A2601" s="2" t="s">
        <v>50</v>
      </c>
      <c r="B2601" s="2">
        <v>2021.0</v>
      </c>
      <c r="C2601" s="2" t="s">
        <v>8</v>
      </c>
      <c r="D2601" s="2" t="s">
        <v>70</v>
      </c>
      <c r="E2601" s="2" t="s">
        <v>16</v>
      </c>
      <c r="F2601" s="2">
        <v>749020.25398983</v>
      </c>
      <c r="G2601" s="2">
        <v>2784.761487994479</v>
      </c>
    </row>
    <row r="2602" ht="15.75" customHeight="1">
      <c r="A2602" s="2" t="s">
        <v>50</v>
      </c>
      <c r="B2602" s="2">
        <v>2021.0</v>
      </c>
      <c r="C2602" s="2" t="s">
        <v>8</v>
      </c>
      <c r="D2602" s="2" t="s">
        <v>70</v>
      </c>
      <c r="E2602" s="2" t="s">
        <v>17</v>
      </c>
      <c r="F2602" s="2">
        <v>21288.00668967</v>
      </c>
      <c r="G2602" s="2">
        <v>3467.554401292105</v>
      </c>
    </row>
    <row r="2603" ht="15.75" customHeight="1">
      <c r="A2603" s="2" t="s">
        <v>50</v>
      </c>
      <c r="B2603" s="2">
        <v>2021.0</v>
      </c>
      <c r="C2603" s="2" t="s">
        <v>8</v>
      </c>
      <c r="D2603" s="2" t="s">
        <v>70</v>
      </c>
      <c r="E2603" s="2" t="s">
        <v>18</v>
      </c>
      <c r="F2603" s="2">
        <v>111933.23259958</v>
      </c>
      <c r="G2603" s="2">
        <v>1837.674579826433</v>
      </c>
    </row>
    <row r="2604" ht="15.75" customHeight="1">
      <c r="A2604" s="2" t="s">
        <v>50</v>
      </c>
      <c r="B2604" s="2">
        <v>2021.0</v>
      </c>
      <c r="C2604" s="2" t="s">
        <v>8</v>
      </c>
      <c r="D2604" s="2" t="s">
        <v>71</v>
      </c>
      <c r="E2604" s="2" t="s">
        <v>10</v>
      </c>
      <c r="F2604" s="2">
        <v>399839.12413601</v>
      </c>
      <c r="G2604" s="2">
        <v>6686.188537369011</v>
      </c>
    </row>
    <row r="2605" ht="15.75" customHeight="1">
      <c r="A2605" s="2" t="s">
        <v>50</v>
      </c>
      <c r="B2605" s="2">
        <v>2021.0</v>
      </c>
      <c r="C2605" s="2" t="s">
        <v>8</v>
      </c>
      <c r="D2605" s="2" t="s">
        <v>71</v>
      </c>
      <c r="E2605" s="2" t="s">
        <v>11</v>
      </c>
      <c r="F2605" s="2">
        <v>28061.00238687</v>
      </c>
      <c r="G2605" s="2">
        <v>2848.490728410821</v>
      </c>
    </row>
    <row r="2606" ht="15.75" customHeight="1">
      <c r="A2606" s="2" t="s">
        <v>50</v>
      </c>
      <c r="B2606" s="2">
        <v>2021.0</v>
      </c>
      <c r="C2606" s="2" t="s">
        <v>8</v>
      </c>
      <c r="D2606" s="2" t="s">
        <v>71</v>
      </c>
      <c r="E2606" s="2" t="s">
        <v>12</v>
      </c>
      <c r="F2606" s="2">
        <v>534889.57592743</v>
      </c>
      <c r="G2606" s="2">
        <v>1737.963271339313</v>
      </c>
    </row>
    <row r="2607" ht="15.75" customHeight="1">
      <c r="A2607" s="2" t="s">
        <v>50</v>
      </c>
      <c r="B2607" s="2">
        <v>2021.0</v>
      </c>
      <c r="C2607" s="2" t="s">
        <v>8</v>
      </c>
      <c r="D2607" s="2" t="s">
        <v>71</v>
      </c>
      <c r="E2607" s="2" t="s">
        <v>13</v>
      </c>
      <c r="F2607" s="2">
        <v>1801008.6790377</v>
      </c>
      <c r="G2607" s="2">
        <v>2484.966052892983</v>
      </c>
    </row>
    <row r="2608" ht="15.75" customHeight="1">
      <c r="A2608" s="2" t="s">
        <v>50</v>
      </c>
      <c r="B2608" s="2">
        <v>2021.0</v>
      </c>
      <c r="C2608" s="2" t="s">
        <v>8</v>
      </c>
      <c r="D2608" s="2" t="s">
        <v>71</v>
      </c>
      <c r="E2608" s="2" t="s">
        <v>14</v>
      </c>
      <c r="F2608" s="2">
        <v>684349.55623588</v>
      </c>
      <c r="G2608" s="2">
        <v>2487.827536393651</v>
      </c>
    </row>
    <row r="2609" ht="15.75" customHeight="1">
      <c r="A2609" s="2" t="s">
        <v>50</v>
      </c>
      <c r="B2609" s="2">
        <v>2021.0</v>
      </c>
      <c r="C2609" s="2" t="s">
        <v>8</v>
      </c>
      <c r="D2609" s="2" t="s">
        <v>71</v>
      </c>
      <c r="E2609" s="2" t="s">
        <v>15</v>
      </c>
      <c r="F2609" s="2">
        <v>1435053.10372612</v>
      </c>
      <c r="G2609" s="2">
        <v>3425.336917550061</v>
      </c>
    </row>
    <row r="2610" ht="15.75" customHeight="1">
      <c r="A2610" s="2" t="s">
        <v>50</v>
      </c>
      <c r="B2610" s="2">
        <v>2021.0</v>
      </c>
      <c r="C2610" s="2" t="s">
        <v>8</v>
      </c>
      <c r="D2610" s="2" t="s">
        <v>71</v>
      </c>
      <c r="E2610" s="2" t="s">
        <v>16</v>
      </c>
      <c r="F2610" s="2">
        <v>4554877.64806639</v>
      </c>
      <c r="G2610" s="2">
        <v>3974.069949722354</v>
      </c>
    </row>
    <row r="2611" ht="15.75" customHeight="1">
      <c r="A2611" s="2" t="s">
        <v>50</v>
      </c>
      <c r="B2611" s="2">
        <v>2021.0</v>
      </c>
      <c r="C2611" s="2" t="s">
        <v>8</v>
      </c>
      <c r="D2611" s="2" t="s">
        <v>71</v>
      </c>
      <c r="E2611" s="2" t="s">
        <v>17</v>
      </c>
      <c r="F2611" s="2">
        <v>387761.39210509</v>
      </c>
      <c r="G2611" s="2">
        <v>5856.590773771846</v>
      </c>
    </row>
    <row r="2612" ht="15.75" customHeight="1">
      <c r="A2612" s="2" t="s">
        <v>50</v>
      </c>
      <c r="B2612" s="2">
        <v>2021.0</v>
      </c>
      <c r="C2612" s="2" t="s">
        <v>8</v>
      </c>
      <c r="D2612" s="2" t="s">
        <v>71</v>
      </c>
      <c r="E2612" s="2" t="s">
        <v>18</v>
      </c>
      <c r="F2612" s="2">
        <v>765074.07012205</v>
      </c>
      <c r="G2612" s="2">
        <v>2712.402290938894</v>
      </c>
    </row>
    <row r="2613" ht="15.75" customHeight="1">
      <c r="A2613" s="2" t="s">
        <v>50</v>
      </c>
      <c r="B2613" s="2">
        <v>2021.0</v>
      </c>
      <c r="C2613" s="2" t="s">
        <v>8</v>
      </c>
      <c r="D2613" s="2" t="s">
        <v>71</v>
      </c>
      <c r="E2613" s="2" t="s">
        <v>51</v>
      </c>
      <c r="F2613" s="2">
        <v>1109.57589269</v>
      </c>
      <c r="G2613" s="2">
        <v>1500.0</v>
      </c>
    </row>
    <row r="2614" ht="15.75" customHeight="1">
      <c r="A2614" s="2" t="s">
        <v>50</v>
      </c>
      <c r="B2614" s="2">
        <v>2021.0</v>
      </c>
      <c r="C2614" s="2" t="s">
        <v>8</v>
      </c>
      <c r="D2614" s="2" t="s">
        <v>72</v>
      </c>
      <c r="E2614" s="2" t="s">
        <v>10</v>
      </c>
      <c r="F2614" s="2">
        <v>8862.87115507</v>
      </c>
      <c r="G2614" s="2">
        <v>3697.594157414688</v>
      </c>
    </row>
    <row r="2615" ht="15.75" customHeight="1">
      <c r="A2615" s="2" t="s">
        <v>50</v>
      </c>
      <c r="B2615" s="2">
        <v>2021.0</v>
      </c>
      <c r="C2615" s="2" t="s">
        <v>8</v>
      </c>
      <c r="D2615" s="2" t="s">
        <v>72</v>
      </c>
      <c r="E2615" s="2" t="s">
        <v>11</v>
      </c>
      <c r="F2615" s="2">
        <v>10937.18627684</v>
      </c>
      <c r="G2615" s="2">
        <v>3450.966538306143</v>
      </c>
    </row>
    <row r="2616" ht="15.75" customHeight="1">
      <c r="A2616" s="2" t="s">
        <v>50</v>
      </c>
      <c r="B2616" s="2">
        <v>2021.0</v>
      </c>
      <c r="C2616" s="2" t="s">
        <v>8</v>
      </c>
      <c r="D2616" s="2" t="s">
        <v>72</v>
      </c>
      <c r="E2616" s="2" t="s">
        <v>12</v>
      </c>
      <c r="F2616" s="2">
        <v>28858.72657287</v>
      </c>
      <c r="G2616" s="2">
        <v>1967.681459484345</v>
      </c>
    </row>
    <row r="2617" ht="15.75" customHeight="1">
      <c r="A2617" s="2" t="s">
        <v>50</v>
      </c>
      <c r="B2617" s="2">
        <v>2021.0</v>
      </c>
      <c r="C2617" s="2" t="s">
        <v>8</v>
      </c>
      <c r="D2617" s="2" t="s">
        <v>72</v>
      </c>
      <c r="E2617" s="2" t="s">
        <v>13</v>
      </c>
      <c r="F2617" s="2">
        <v>107323.80429849</v>
      </c>
      <c r="G2617" s="2">
        <v>1856.557327414768</v>
      </c>
    </row>
    <row r="2618" ht="15.75" customHeight="1">
      <c r="A2618" s="2" t="s">
        <v>50</v>
      </c>
      <c r="B2618" s="2">
        <v>2021.0</v>
      </c>
      <c r="C2618" s="2" t="s">
        <v>8</v>
      </c>
      <c r="D2618" s="2" t="s">
        <v>72</v>
      </c>
      <c r="E2618" s="2" t="s">
        <v>14</v>
      </c>
      <c r="F2618" s="2">
        <v>52927.08777108</v>
      </c>
      <c r="G2618" s="2">
        <v>2021.611322108649</v>
      </c>
    </row>
    <row r="2619" ht="15.75" customHeight="1">
      <c r="A2619" s="2" t="s">
        <v>50</v>
      </c>
      <c r="B2619" s="2">
        <v>2021.0</v>
      </c>
      <c r="C2619" s="2" t="s">
        <v>8</v>
      </c>
      <c r="D2619" s="2" t="s">
        <v>72</v>
      </c>
      <c r="E2619" s="2" t="s">
        <v>15</v>
      </c>
      <c r="F2619" s="2">
        <v>33642.47146185</v>
      </c>
      <c r="G2619" s="2">
        <v>1600.87347010406</v>
      </c>
    </row>
    <row r="2620" ht="15.75" customHeight="1">
      <c r="A2620" s="2" t="s">
        <v>50</v>
      </c>
      <c r="B2620" s="2">
        <v>2021.0</v>
      </c>
      <c r="C2620" s="2" t="s">
        <v>8</v>
      </c>
      <c r="D2620" s="2" t="s">
        <v>72</v>
      </c>
      <c r="E2620" s="2" t="s">
        <v>16</v>
      </c>
      <c r="F2620" s="2">
        <v>186226.88964232</v>
      </c>
      <c r="G2620" s="2">
        <v>2843.321093402503</v>
      </c>
    </row>
    <row r="2621" ht="15.75" customHeight="1">
      <c r="A2621" s="2" t="s">
        <v>50</v>
      </c>
      <c r="B2621" s="2">
        <v>2021.0</v>
      </c>
      <c r="C2621" s="2" t="s">
        <v>8</v>
      </c>
      <c r="D2621" s="2" t="s">
        <v>72</v>
      </c>
      <c r="E2621" s="2" t="s">
        <v>17</v>
      </c>
      <c r="F2621" s="2">
        <v>4049.74222162</v>
      </c>
      <c r="G2621" s="2">
        <v>2202.232298586324</v>
      </c>
    </row>
    <row r="2622" ht="15.75" customHeight="1">
      <c r="A2622" s="2" t="s">
        <v>50</v>
      </c>
      <c r="B2622" s="2">
        <v>2021.0</v>
      </c>
      <c r="C2622" s="2" t="s">
        <v>8</v>
      </c>
      <c r="D2622" s="2" t="s">
        <v>72</v>
      </c>
      <c r="E2622" s="2" t="s">
        <v>18</v>
      </c>
      <c r="F2622" s="2">
        <v>26154.57953916</v>
      </c>
      <c r="G2622" s="2">
        <v>2810.376352896963</v>
      </c>
    </row>
    <row r="2623" ht="15.75" customHeight="1">
      <c r="A2623" s="2" t="s">
        <v>50</v>
      </c>
      <c r="B2623" s="2">
        <v>2021.0</v>
      </c>
      <c r="C2623" s="2" t="s">
        <v>8</v>
      </c>
      <c r="D2623" s="2" t="s">
        <v>72</v>
      </c>
      <c r="E2623" s="2" t="s">
        <v>51</v>
      </c>
      <c r="F2623" s="2">
        <v>195.51369607</v>
      </c>
      <c r="G2623" s="2">
        <v>700.0</v>
      </c>
    </row>
    <row r="2624" ht="15.75" customHeight="1">
      <c r="A2624" s="2" t="s">
        <v>73</v>
      </c>
      <c r="B2624" s="2">
        <v>2017.0</v>
      </c>
      <c r="C2624" s="2" t="s">
        <v>74</v>
      </c>
      <c r="D2624" s="2" t="s">
        <v>75</v>
      </c>
      <c r="E2624" s="2">
        <v>0.0</v>
      </c>
      <c r="F2624" s="2">
        <v>2940.0</v>
      </c>
      <c r="G2624" s="2">
        <v>20276.87074829932</v>
      </c>
    </row>
    <row r="2625" ht="15.75" customHeight="1">
      <c r="A2625" s="2" t="s">
        <v>73</v>
      </c>
      <c r="B2625" s="2">
        <v>2017.0</v>
      </c>
      <c r="C2625" s="2" t="s">
        <v>74</v>
      </c>
      <c r="D2625" s="2" t="s">
        <v>75</v>
      </c>
      <c r="E2625" s="2" t="s">
        <v>10</v>
      </c>
      <c r="F2625" s="2">
        <v>22485.0</v>
      </c>
      <c r="G2625" s="2">
        <v>24916.86012897487</v>
      </c>
    </row>
    <row r="2626" ht="15.75" customHeight="1">
      <c r="A2626" s="2" t="s">
        <v>73</v>
      </c>
      <c r="B2626" s="2">
        <v>2017.0</v>
      </c>
      <c r="C2626" s="2" t="s">
        <v>74</v>
      </c>
      <c r="D2626" s="2" t="s">
        <v>75</v>
      </c>
      <c r="E2626" s="2" t="s">
        <v>11</v>
      </c>
      <c r="F2626" s="2">
        <v>57790.0</v>
      </c>
      <c r="G2626" s="2">
        <v>19173.5552171656</v>
      </c>
    </row>
    <row r="2627" ht="15.75" customHeight="1">
      <c r="A2627" s="2" t="s">
        <v>73</v>
      </c>
      <c r="B2627" s="2">
        <v>2017.0</v>
      </c>
      <c r="C2627" s="2" t="s">
        <v>74</v>
      </c>
      <c r="D2627" s="2" t="s">
        <v>75</v>
      </c>
      <c r="E2627" s="2" t="s">
        <v>12</v>
      </c>
      <c r="F2627" s="2">
        <v>5861.0</v>
      </c>
      <c r="G2627" s="2">
        <v>19581.82903941307</v>
      </c>
    </row>
    <row r="2628" ht="15.75" customHeight="1">
      <c r="A2628" s="2" t="s">
        <v>73</v>
      </c>
      <c r="B2628" s="2">
        <v>2017.0</v>
      </c>
      <c r="C2628" s="2" t="s">
        <v>74</v>
      </c>
      <c r="D2628" s="2" t="s">
        <v>75</v>
      </c>
      <c r="E2628" s="2" t="s">
        <v>13</v>
      </c>
      <c r="F2628" s="2">
        <v>132275.0</v>
      </c>
      <c r="G2628" s="2">
        <v>10176.0058968059</v>
      </c>
    </row>
    <row r="2629" ht="15.75" customHeight="1">
      <c r="A2629" s="2" t="s">
        <v>73</v>
      </c>
      <c r="B2629" s="2">
        <v>2017.0</v>
      </c>
      <c r="C2629" s="2" t="s">
        <v>74</v>
      </c>
      <c r="D2629" s="2" t="s">
        <v>75</v>
      </c>
      <c r="E2629" s="2" t="s">
        <v>14</v>
      </c>
      <c r="F2629" s="2">
        <v>61840.0</v>
      </c>
      <c r="G2629" s="2">
        <v>11967.27092496766</v>
      </c>
    </row>
    <row r="2630" ht="15.75" customHeight="1">
      <c r="A2630" s="2" t="s">
        <v>73</v>
      </c>
      <c r="B2630" s="2">
        <v>2017.0</v>
      </c>
      <c r="C2630" s="2" t="s">
        <v>74</v>
      </c>
      <c r="D2630" s="2" t="s">
        <v>75</v>
      </c>
      <c r="E2630" s="2" t="s">
        <v>15</v>
      </c>
      <c r="F2630" s="2">
        <v>66077.0</v>
      </c>
      <c r="G2630" s="2">
        <v>16885.31410324318</v>
      </c>
    </row>
    <row r="2631" ht="15.75" customHeight="1">
      <c r="A2631" s="2" t="s">
        <v>73</v>
      </c>
      <c r="B2631" s="2">
        <v>2017.0</v>
      </c>
      <c r="C2631" s="2" t="s">
        <v>74</v>
      </c>
      <c r="D2631" s="2" t="s">
        <v>75</v>
      </c>
      <c r="E2631" s="2" t="s">
        <v>16</v>
      </c>
      <c r="F2631" s="2">
        <v>287140.0</v>
      </c>
      <c r="G2631" s="2">
        <v>16395.12951870168</v>
      </c>
    </row>
    <row r="2632" ht="15.75" customHeight="1">
      <c r="A2632" s="2" t="s">
        <v>73</v>
      </c>
      <c r="B2632" s="2">
        <v>2017.0</v>
      </c>
      <c r="C2632" s="2" t="s">
        <v>74</v>
      </c>
      <c r="D2632" s="2" t="s">
        <v>75</v>
      </c>
      <c r="E2632" s="2" t="s">
        <v>17</v>
      </c>
      <c r="F2632" s="2">
        <v>6739.0</v>
      </c>
      <c r="G2632" s="2">
        <v>16273.76465350942</v>
      </c>
    </row>
    <row r="2633" ht="15.75" customHeight="1">
      <c r="A2633" s="2" t="s">
        <v>73</v>
      </c>
      <c r="B2633" s="2">
        <v>2017.0</v>
      </c>
      <c r="C2633" s="2" t="s">
        <v>74</v>
      </c>
      <c r="D2633" s="2" t="s">
        <v>75</v>
      </c>
      <c r="E2633" s="2" t="s">
        <v>18</v>
      </c>
      <c r="F2633" s="2">
        <v>26854.0</v>
      </c>
      <c r="G2633" s="2">
        <v>15846.58151485812</v>
      </c>
    </row>
    <row r="2634" ht="15.75" customHeight="1">
      <c r="A2634" s="2" t="s">
        <v>73</v>
      </c>
      <c r="B2634" s="2">
        <v>2017.0</v>
      </c>
      <c r="C2634" s="2" t="s">
        <v>74</v>
      </c>
      <c r="D2634" s="2" t="s">
        <v>76</v>
      </c>
      <c r="E2634" s="2">
        <v>0.0</v>
      </c>
      <c r="F2634" s="2">
        <v>1680.0</v>
      </c>
      <c r="G2634" s="2">
        <v>21915.47619047619</v>
      </c>
    </row>
    <row r="2635" ht="15.75" customHeight="1">
      <c r="A2635" s="2" t="s">
        <v>73</v>
      </c>
      <c r="B2635" s="2">
        <v>2017.0</v>
      </c>
      <c r="C2635" s="2" t="s">
        <v>74</v>
      </c>
      <c r="D2635" s="2" t="s">
        <v>76</v>
      </c>
      <c r="E2635" s="2" t="s">
        <v>10</v>
      </c>
      <c r="F2635" s="2">
        <v>4354.0</v>
      </c>
      <c r="G2635" s="2">
        <v>37078.77813504823</v>
      </c>
    </row>
    <row r="2636" ht="15.75" customHeight="1">
      <c r="A2636" s="2" t="s">
        <v>73</v>
      </c>
      <c r="B2636" s="2">
        <v>2017.0</v>
      </c>
      <c r="C2636" s="2" t="s">
        <v>74</v>
      </c>
      <c r="D2636" s="2" t="s">
        <v>76</v>
      </c>
      <c r="E2636" s="2" t="s">
        <v>11</v>
      </c>
      <c r="F2636" s="2">
        <v>42512.0</v>
      </c>
      <c r="G2636" s="2">
        <v>11206.16588257433</v>
      </c>
    </row>
    <row r="2637" ht="15.75" customHeight="1">
      <c r="A2637" s="2" t="s">
        <v>73</v>
      </c>
      <c r="B2637" s="2">
        <v>2017.0</v>
      </c>
      <c r="C2637" s="2" t="s">
        <v>74</v>
      </c>
      <c r="D2637" s="2" t="s">
        <v>76</v>
      </c>
      <c r="E2637" s="2" t="s">
        <v>12</v>
      </c>
      <c r="F2637" s="2">
        <v>2149.0</v>
      </c>
      <c r="G2637" s="2">
        <v>18568.63657515123</v>
      </c>
    </row>
    <row r="2638" ht="15.75" customHeight="1">
      <c r="A2638" s="2" t="s">
        <v>73</v>
      </c>
      <c r="B2638" s="2">
        <v>2017.0</v>
      </c>
      <c r="C2638" s="2" t="s">
        <v>74</v>
      </c>
      <c r="D2638" s="2" t="s">
        <v>76</v>
      </c>
      <c r="E2638" s="2" t="s">
        <v>13</v>
      </c>
      <c r="F2638" s="2">
        <v>29208.0</v>
      </c>
      <c r="G2638" s="2">
        <v>9401.89585045193</v>
      </c>
    </row>
    <row r="2639" ht="15.75" customHeight="1">
      <c r="A2639" s="2" t="s">
        <v>73</v>
      </c>
      <c r="B2639" s="2">
        <v>2017.0</v>
      </c>
      <c r="C2639" s="2" t="s">
        <v>74</v>
      </c>
      <c r="D2639" s="2" t="s">
        <v>76</v>
      </c>
      <c r="E2639" s="2" t="s">
        <v>14</v>
      </c>
      <c r="F2639" s="2">
        <v>17296.0</v>
      </c>
      <c r="G2639" s="2">
        <v>10437.89893617021</v>
      </c>
    </row>
    <row r="2640" ht="15.75" customHeight="1">
      <c r="A2640" s="2" t="s">
        <v>73</v>
      </c>
      <c r="B2640" s="2">
        <v>2017.0</v>
      </c>
      <c r="C2640" s="2" t="s">
        <v>74</v>
      </c>
      <c r="D2640" s="2" t="s">
        <v>76</v>
      </c>
      <c r="E2640" s="2" t="s">
        <v>15</v>
      </c>
      <c r="F2640" s="2">
        <v>16065.0</v>
      </c>
      <c r="G2640" s="2">
        <v>16073.02359165889</v>
      </c>
    </row>
    <row r="2641" ht="15.75" customHeight="1">
      <c r="A2641" s="2" t="s">
        <v>73</v>
      </c>
      <c r="B2641" s="2">
        <v>2017.0</v>
      </c>
      <c r="C2641" s="2" t="s">
        <v>74</v>
      </c>
      <c r="D2641" s="2" t="s">
        <v>76</v>
      </c>
      <c r="E2641" s="2" t="s">
        <v>16</v>
      </c>
      <c r="F2641" s="2">
        <v>68979.0</v>
      </c>
      <c r="G2641" s="2">
        <v>13614.31310978704</v>
      </c>
    </row>
    <row r="2642" ht="15.75" customHeight="1">
      <c r="A2642" s="2" t="s">
        <v>73</v>
      </c>
      <c r="B2642" s="2">
        <v>2017.0</v>
      </c>
      <c r="C2642" s="2" t="s">
        <v>74</v>
      </c>
      <c r="D2642" s="2" t="s">
        <v>76</v>
      </c>
      <c r="E2642" s="2" t="s">
        <v>17</v>
      </c>
      <c r="F2642" s="2">
        <v>1542.0</v>
      </c>
      <c r="G2642" s="2">
        <v>24858.94941634241</v>
      </c>
    </row>
    <row r="2643" ht="15.75" customHeight="1">
      <c r="A2643" s="2" t="s">
        <v>73</v>
      </c>
      <c r="B2643" s="2">
        <v>2017.0</v>
      </c>
      <c r="C2643" s="2" t="s">
        <v>74</v>
      </c>
      <c r="D2643" s="2" t="s">
        <v>76</v>
      </c>
      <c r="E2643" s="2" t="s">
        <v>18</v>
      </c>
      <c r="F2643" s="2">
        <v>7218.0</v>
      </c>
      <c r="G2643" s="2">
        <v>24455.81989470767</v>
      </c>
    </row>
    <row r="2644" ht="15.75" customHeight="1">
      <c r="A2644" s="2" t="s">
        <v>73</v>
      </c>
      <c r="B2644" s="2">
        <v>2017.0</v>
      </c>
      <c r="C2644" s="2" t="s">
        <v>74</v>
      </c>
      <c r="D2644" s="2" t="s">
        <v>77</v>
      </c>
      <c r="E2644" s="2">
        <v>0.0</v>
      </c>
      <c r="F2644" s="2">
        <v>2107.0</v>
      </c>
      <c r="G2644" s="2">
        <v>19740.38917892738</v>
      </c>
    </row>
    <row r="2645" ht="15.75" customHeight="1">
      <c r="A2645" s="2" t="s">
        <v>73</v>
      </c>
      <c r="B2645" s="2">
        <v>2017.0</v>
      </c>
      <c r="C2645" s="2" t="s">
        <v>74</v>
      </c>
      <c r="D2645" s="2" t="s">
        <v>77</v>
      </c>
      <c r="E2645" s="2" t="s">
        <v>10</v>
      </c>
      <c r="F2645" s="2">
        <v>56528.0</v>
      </c>
      <c r="G2645" s="2">
        <v>25986.82207047835</v>
      </c>
    </row>
    <row r="2646" ht="15.75" customHeight="1">
      <c r="A2646" s="2" t="s">
        <v>73</v>
      </c>
      <c r="B2646" s="2">
        <v>2017.0</v>
      </c>
      <c r="C2646" s="2" t="s">
        <v>74</v>
      </c>
      <c r="D2646" s="2" t="s">
        <v>77</v>
      </c>
      <c r="E2646" s="2" t="s">
        <v>11</v>
      </c>
      <c r="F2646" s="2">
        <v>10933.0</v>
      </c>
      <c r="G2646" s="2">
        <v>17389.20698801793</v>
      </c>
    </row>
    <row r="2647" ht="15.75" customHeight="1">
      <c r="A2647" s="2" t="s">
        <v>73</v>
      </c>
      <c r="B2647" s="2">
        <v>2017.0</v>
      </c>
      <c r="C2647" s="2" t="s">
        <v>74</v>
      </c>
      <c r="D2647" s="2" t="s">
        <v>77</v>
      </c>
      <c r="E2647" s="2" t="s">
        <v>12</v>
      </c>
      <c r="F2647" s="2">
        <v>2390.0</v>
      </c>
      <c r="G2647" s="2">
        <v>14026.35983263598</v>
      </c>
    </row>
    <row r="2648" ht="15.75" customHeight="1">
      <c r="A2648" s="2" t="s">
        <v>73</v>
      </c>
      <c r="B2648" s="2">
        <v>2017.0</v>
      </c>
      <c r="C2648" s="2" t="s">
        <v>74</v>
      </c>
      <c r="D2648" s="2" t="s">
        <v>77</v>
      </c>
      <c r="E2648" s="2" t="s">
        <v>13</v>
      </c>
      <c r="F2648" s="2">
        <v>133839.0</v>
      </c>
      <c r="G2648" s="2">
        <v>16179.73456167485</v>
      </c>
    </row>
    <row r="2649" ht="15.75" customHeight="1">
      <c r="A2649" s="2" t="s">
        <v>73</v>
      </c>
      <c r="B2649" s="2">
        <v>2017.0</v>
      </c>
      <c r="C2649" s="2" t="s">
        <v>74</v>
      </c>
      <c r="D2649" s="2" t="s">
        <v>77</v>
      </c>
      <c r="E2649" s="2" t="s">
        <v>14</v>
      </c>
      <c r="F2649" s="2">
        <v>35690.0</v>
      </c>
      <c r="G2649" s="2">
        <v>14932.43205379658</v>
      </c>
    </row>
    <row r="2650" ht="15.75" customHeight="1">
      <c r="A2650" s="2" t="s">
        <v>73</v>
      </c>
      <c r="B2650" s="2">
        <v>2017.0</v>
      </c>
      <c r="C2650" s="2" t="s">
        <v>74</v>
      </c>
      <c r="D2650" s="2" t="s">
        <v>77</v>
      </c>
      <c r="E2650" s="2" t="s">
        <v>15</v>
      </c>
      <c r="F2650" s="2">
        <v>67630.0</v>
      </c>
      <c r="G2650" s="2">
        <v>23227.13566464587</v>
      </c>
    </row>
    <row r="2651" ht="15.75" customHeight="1">
      <c r="A2651" s="2" t="s">
        <v>73</v>
      </c>
      <c r="B2651" s="2">
        <v>2017.0</v>
      </c>
      <c r="C2651" s="2" t="s">
        <v>74</v>
      </c>
      <c r="D2651" s="2" t="s">
        <v>77</v>
      </c>
      <c r="E2651" s="2" t="s">
        <v>16</v>
      </c>
      <c r="F2651" s="2">
        <v>324566.0</v>
      </c>
      <c r="G2651" s="2">
        <v>22127.33187702963</v>
      </c>
    </row>
    <row r="2652" ht="15.75" customHeight="1">
      <c r="A2652" s="2" t="s">
        <v>73</v>
      </c>
      <c r="B2652" s="2">
        <v>2017.0</v>
      </c>
      <c r="C2652" s="2" t="s">
        <v>74</v>
      </c>
      <c r="D2652" s="2" t="s">
        <v>77</v>
      </c>
      <c r="E2652" s="2" t="s">
        <v>17</v>
      </c>
      <c r="F2652" s="2">
        <v>25644.0</v>
      </c>
      <c r="G2652" s="2">
        <v>29775.74481360162</v>
      </c>
    </row>
    <row r="2653" ht="15.75" customHeight="1">
      <c r="A2653" s="2" t="s">
        <v>73</v>
      </c>
      <c r="B2653" s="2">
        <v>2017.0</v>
      </c>
      <c r="C2653" s="2" t="s">
        <v>74</v>
      </c>
      <c r="D2653" s="2" t="s">
        <v>77</v>
      </c>
      <c r="E2653" s="2" t="s">
        <v>18</v>
      </c>
      <c r="F2653" s="2">
        <v>33172.0</v>
      </c>
      <c r="G2653" s="2">
        <v>23773.4073917762</v>
      </c>
    </row>
    <row r="2654" ht="15.75" customHeight="1">
      <c r="A2654" s="2" t="s">
        <v>73</v>
      </c>
      <c r="B2654" s="2">
        <v>2017.0</v>
      </c>
      <c r="C2654" s="2" t="s">
        <v>74</v>
      </c>
      <c r="D2654" s="2" t="s">
        <v>78</v>
      </c>
      <c r="E2654" s="2" t="s">
        <v>10</v>
      </c>
      <c r="F2654" s="2">
        <v>546.0</v>
      </c>
      <c r="G2654" s="2">
        <v>0.0</v>
      </c>
    </row>
    <row r="2655" ht="15.75" customHeight="1">
      <c r="A2655" s="2" t="s">
        <v>73</v>
      </c>
      <c r="B2655" s="2">
        <v>2017.0</v>
      </c>
      <c r="C2655" s="2" t="s">
        <v>74</v>
      </c>
      <c r="D2655" s="2" t="s">
        <v>78</v>
      </c>
      <c r="E2655" s="2" t="s">
        <v>11</v>
      </c>
      <c r="F2655" s="2">
        <v>49863.0</v>
      </c>
      <c r="G2655" s="2">
        <v>8624.12149289052</v>
      </c>
    </row>
    <row r="2656" ht="15.75" customHeight="1">
      <c r="A2656" s="2" t="s">
        <v>73</v>
      </c>
      <c r="B2656" s="2">
        <v>2017.0</v>
      </c>
      <c r="C2656" s="2" t="s">
        <v>74</v>
      </c>
      <c r="D2656" s="2" t="s">
        <v>78</v>
      </c>
      <c r="E2656" s="2" t="s">
        <v>12</v>
      </c>
      <c r="F2656" s="2">
        <v>329.0</v>
      </c>
      <c r="G2656" s="2">
        <v>0.0</v>
      </c>
    </row>
    <row r="2657" ht="15.75" customHeight="1">
      <c r="A2657" s="2" t="s">
        <v>73</v>
      </c>
      <c r="B2657" s="2">
        <v>2017.0</v>
      </c>
      <c r="C2657" s="2" t="s">
        <v>74</v>
      </c>
      <c r="D2657" s="2" t="s">
        <v>78</v>
      </c>
      <c r="E2657" s="2" t="s">
        <v>13</v>
      </c>
      <c r="F2657" s="2">
        <v>4318.0</v>
      </c>
      <c r="G2657" s="2">
        <v>7431.797128300139</v>
      </c>
    </row>
    <row r="2658" ht="15.75" customHeight="1">
      <c r="A2658" s="2" t="s">
        <v>73</v>
      </c>
      <c r="B2658" s="2">
        <v>2017.0</v>
      </c>
      <c r="C2658" s="2" t="s">
        <v>74</v>
      </c>
      <c r="D2658" s="2" t="s">
        <v>78</v>
      </c>
      <c r="E2658" s="2" t="s">
        <v>14</v>
      </c>
      <c r="F2658" s="2">
        <v>1285.0</v>
      </c>
      <c r="G2658" s="2">
        <v>7907.39299610895</v>
      </c>
    </row>
    <row r="2659" ht="15.75" customHeight="1">
      <c r="A2659" s="2" t="s">
        <v>73</v>
      </c>
      <c r="B2659" s="2">
        <v>2017.0</v>
      </c>
      <c r="C2659" s="2" t="s">
        <v>74</v>
      </c>
      <c r="D2659" s="2" t="s">
        <v>78</v>
      </c>
      <c r="E2659" s="2" t="s">
        <v>15</v>
      </c>
      <c r="F2659" s="2">
        <v>3010.0</v>
      </c>
      <c r="G2659" s="2">
        <v>15307.30897009967</v>
      </c>
    </row>
    <row r="2660" ht="15.75" customHeight="1">
      <c r="A2660" s="2" t="s">
        <v>73</v>
      </c>
      <c r="B2660" s="2">
        <v>2017.0</v>
      </c>
      <c r="C2660" s="2" t="s">
        <v>74</v>
      </c>
      <c r="D2660" s="2" t="s">
        <v>78</v>
      </c>
      <c r="E2660" s="2" t="s">
        <v>16</v>
      </c>
      <c r="F2660" s="2">
        <v>16465.0</v>
      </c>
      <c r="G2660" s="2">
        <v>15090.37922866687</v>
      </c>
    </row>
    <row r="2661" ht="15.75" customHeight="1">
      <c r="A2661" s="2" t="s">
        <v>73</v>
      </c>
      <c r="B2661" s="2">
        <v>2017.0</v>
      </c>
      <c r="C2661" s="2" t="s">
        <v>74</v>
      </c>
      <c r="D2661" s="2" t="s">
        <v>78</v>
      </c>
      <c r="E2661" s="2" t="s">
        <v>17</v>
      </c>
      <c r="F2661" s="2">
        <v>721.0</v>
      </c>
      <c r="G2661" s="2">
        <v>18918.16920943134</v>
      </c>
    </row>
    <row r="2662" ht="15.75" customHeight="1">
      <c r="A2662" s="2" t="s">
        <v>73</v>
      </c>
      <c r="B2662" s="2">
        <v>2017.0</v>
      </c>
      <c r="C2662" s="2" t="s">
        <v>74</v>
      </c>
      <c r="D2662" s="2" t="s">
        <v>78</v>
      </c>
      <c r="E2662" s="2" t="s">
        <v>18</v>
      </c>
      <c r="F2662" s="2">
        <v>612.0</v>
      </c>
      <c r="G2662" s="2">
        <v>22794.11764705883</v>
      </c>
    </row>
    <row r="2663" ht="15.75" customHeight="1">
      <c r="A2663" s="2" t="s">
        <v>73</v>
      </c>
      <c r="B2663" s="2">
        <v>2018.0</v>
      </c>
      <c r="C2663" s="2" t="s">
        <v>74</v>
      </c>
      <c r="D2663" s="2" t="s">
        <v>75</v>
      </c>
      <c r="E2663" s="2">
        <v>0.0</v>
      </c>
      <c r="F2663" s="2">
        <v>5231.0</v>
      </c>
      <c r="G2663" s="2">
        <v>26202.0072643854</v>
      </c>
    </row>
    <row r="2664" ht="15.75" customHeight="1">
      <c r="A2664" s="2" t="s">
        <v>73</v>
      </c>
      <c r="B2664" s="2">
        <v>2018.0</v>
      </c>
      <c r="C2664" s="2" t="s">
        <v>74</v>
      </c>
      <c r="D2664" s="2" t="s">
        <v>75</v>
      </c>
      <c r="E2664" s="2" t="s">
        <v>10</v>
      </c>
      <c r="F2664" s="2">
        <v>22097.0</v>
      </c>
      <c r="G2664" s="2">
        <v>27857.32692220663</v>
      </c>
    </row>
    <row r="2665" ht="15.75" customHeight="1">
      <c r="A2665" s="2" t="s">
        <v>73</v>
      </c>
      <c r="B2665" s="2">
        <v>2018.0</v>
      </c>
      <c r="C2665" s="2" t="s">
        <v>74</v>
      </c>
      <c r="D2665" s="2" t="s">
        <v>75</v>
      </c>
      <c r="E2665" s="2" t="s">
        <v>11</v>
      </c>
      <c r="F2665" s="2">
        <v>48942.0</v>
      </c>
      <c r="G2665" s="2">
        <v>15368.53794287115</v>
      </c>
    </row>
    <row r="2666" ht="15.75" customHeight="1">
      <c r="A2666" s="2" t="s">
        <v>73</v>
      </c>
      <c r="B2666" s="2">
        <v>2018.0</v>
      </c>
      <c r="C2666" s="2" t="s">
        <v>74</v>
      </c>
      <c r="D2666" s="2" t="s">
        <v>75</v>
      </c>
      <c r="E2666" s="2" t="s">
        <v>12</v>
      </c>
      <c r="F2666" s="2">
        <v>7298.0</v>
      </c>
      <c r="G2666" s="2">
        <v>17694.60126061935</v>
      </c>
    </row>
    <row r="2667" ht="15.75" customHeight="1">
      <c r="A2667" s="2" t="s">
        <v>73</v>
      </c>
      <c r="B2667" s="2">
        <v>2018.0</v>
      </c>
      <c r="C2667" s="2" t="s">
        <v>74</v>
      </c>
      <c r="D2667" s="2" t="s">
        <v>75</v>
      </c>
      <c r="E2667" s="2" t="s">
        <v>13</v>
      </c>
      <c r="F2667" s="2">
        <v>145141.0</v>
      </c>
      <c r="G2667" s="2">
        <v>12064.28781667482</v>
      </c>
    </row>
    <row r="2668" ht="15.75" customHeight="1">
      <c r="A2668" s="2" t="s">
        <v>73</v>
      </c>
      <c r="B2668" s="2">
        <v>2018.0</v>
      </c>
      <c r="C2668" s="2" t="s">
        <v>74</v>
      </c>
      <c r="D2668" s="2" t="s">
        <v>75</v>
      </c>
      <c r="E2668" s="2" t="s">
        <v>14</v>
      </c>
      <c r="F2668" s="2">
        <v>65885.0</v>
      </c>
      <c r="G2668" s="2">
        <v>14550.31949609168</v>
      </c>
    </row>
    <row r="2669" ht="15.75" customHeight="1">
      <c r="A2669" s="2" t="s">
        <v>73</v>
      </c>
      <c r="B2669" s="2">
        <v>2018.0</v>
      </c>
      <c r="C2669" s="2" t="s">
        <v>74</v>
      </c>
      <c r="D2669" s="2" t="s">
        <v>75</v>
      </c>
      <c r="E2669" s="2" t="s">
        <v>15</v>
      </c>
      <c r="F2669" s="2">
        <v>67109.0</v>
      </c>
      <c r="G2669" s="2">
        <v>16172.25080093579</v>
      </c>
    </row>
    <row r="2670" ht="15.75" customHeight="1">
      <c r="A2670" s="2" t="s">
        <v>73</v>
      </c>
      <c r="B2670" s="2">
        <v>2018.0</v>
      </c>
      <c r="C2670" s="2" t="s">
        <v>74</v>
      </c>
      <c r="D2670" s="2" t="s">
        <v>75</v>
      </c>
      <c r="E2670" s="2" t="s">
        <v>16</v>
      </c>
      <c r="F2670" s="2">
        <v>298865.0</v>
      </c>
      <c r="G2670" s="2">
        <v>17853.33486356716</v>
      </c>
    </row>
    <row r="2671" ht="15.75" customHeight="1">
      <c r="A2671" s="2" t="s">
        <v>73</v>
      </c>
      <c r="B2671" s="2">
        <v>2018.0</v>
      </c>
      <c r="C2671" s="2" t="s">
        <v>74</v>
      </c>
      <c r="D2671" s="2" t="s">
        <v>75</v>
      </c>
      <c r="E2671" s="2" t="s">
        <v>17</v>
      </c>
      <c r="F2671" s="2">
        <v>7924.0</v>
      </c>
      <c r="G2671" s="2">
        <v>27018.42503785967</v>
      </c>
    </row>
    <row r="2672" ht="15.75" customHeight="1">
      <c r="A2672" s="2" t="s">
        <v>73</v>
      </c>
      <c r="B2672" s="2">
        <v>2018.0</v>
      </c>
      <c r="C2672" s="2" t="s">
        <v>74</v>
      </c>
      <c r="D2672" s="2" t="s">
        <v>75</v>
      </c>
      <c r="E2672" s="2" t="s">
        <v>18</v>
      </c>
      <c r="F2672" s="2">
        <v>33371.0</v>
      </c>
      <c r="G2672" s="2">
        <v>20702.03769740193</v>
      </c>
    </row>
    <row r="2673" ht="15.75" customHeight="1">
      <c r="A2673" s="2" t="s">
        <v>73</v>
      </c>
      <c r="B2673" s="2">
        <v>2018.0</v>
      </c>
      <c r="C2673" s="2" t="s">
        <v>74</v>
      </c>
      <c r="D2673" s="2" t="s">
        <v>76</v>
      </c>
      <c r="E2673" s="2">
        <v>0.0</v>
      </c>
      <c r="F2673" s="2">
        <v>348.0</v>
      </c>
      <c r="G2673" s="2">
        <v>22000.0</v>
      </c>
    </row>
    <row r="2674" ht="15.75" customHeight="1">
      <c r="A2674" s="2" t="s">
        <v>73</v>
      </c>
      <c r="B2674" s="2">
        <v>2018.0</v>
      </c>
      <c r="C2674" s="2" t="s">
        <v>74</v>
      </c>
      <c r="D2674" s="2" t="s">
        <v>76</v>
      </c>
      <c r="E2674" s="2" t="s">
        <v>10</v>
      </c>
      <c r="F2674" s="2">
        <v>5026.0</v>
      </c>
      <c r="G2674" s="2">
        <v>11834.34142459212</v>
      </c>
    </row>
    <row r="2675" ht="15.75" customHeight="1">
      <c r="A2675" s="2" t="s">
        <v>73</v>
      </c>
      <c r="B2675" s="2">
        <v>2018.0</v>
      </c>
      <c r="C2675" s="2" t="s">
        <v>74</v>
      </c>
      <c r="D2675" s="2" t="s">
        <v>76</v>
      </c>
      <c r="E2675" s="2" t="s">
        <v>11</v>
      </c>
      <c r="F2675" s="2">
        <v>29802.0</v>
      </c>
      <c r="G2675" s="2">
        <v>13655.12717267298</v>
      </c>
    </row>
    <row r="2676" ht="15.75" customHeight="1">
      <c r="A2676" s="2" t="s">
        <v>73</v>
      </c>
      <c r="B2676" s="2">
        <v>2018.0</v>
      </c>
      <c r="C2676" s="2" t="s">
        <v>74</v>
      </c>
      <c r="D2676" s="2" t="s">
        <v>76</v>
      </c>
      <c r="E2676" s="2" t="s">
        <v>12</v>
      </c>
      <c r="F2676" s="2">
        <v>1602.0</v>
      </c>
      <c r="G2676" s="2">
        <v>8011.248439450686</v>
      </c>
    </row>
    <row r="2677" ht="15.75" customHeight="1">
      <c r="A2677" s="2" t="s">
        <v>73</v>
      </c>
      <c r="B2677" s="2">
        <v>2018.0</v>
      </c>
      <c r="C2677" s="2" t="s">
        <v>74</v>
      </c>
      <c r="D2677" s="2" t="s">
        <v>76</v>
      </c>
      <c r="E2677" s="2" t="s">
        <v>13</v>
      </c>
      <c r="F2677" s="2">
        <v>23876.0</v>
      </c>
      <c r="G2677" s="2">
        <v>6867.687217289328</v>
      </c>
    </row>
    <row r="2678" ht="15.75" customHeight="1">
      <c r="A2678" s="2" t="s">
        <v>73</v>
      </c>
      <c r="B2678" s="2">
        <v>2018.0</v>
      </c>
      <c r="C2678" s="2" t="s">
        <v>74</v>
      </c>
      <c r="D2678" s="2" t="s">
        <v>76</v>
      </c>
      <c r="E2678" s="2" t="s">
        <v>14</v>
      </c>
      <c r="F2678" s="2">
        <v>9571.0</v>
      </c>
      <c r="G2678" s="2">
        <v>15850.59032493992</v>
      </c>
    </row>
    <row r="2679" ht="15.75" customHeight="1">
      <c r="A2679" s="2" t="s">
        <v>73</v>
      </c>
      <c r="B2679" s="2">
        <v>2018.0</v>
      </c>
      <c r="C2679" s="2" t="s">
        <v>74</v>
      </c>
      <c r="D2679" s="2" t="s">
        <v>76</v>
      </c>
      <c r="E2679" s="2" t="s">
        <v>15</v>
      </c>
      <c r="F2679" s="2">
        <v>17732.0</v>
      </c>
      <c r="G2679" s="2">
        <v>16852.12046018497</v>
      </c>
    </row>
    <row r="2680" ht="15.75" customHeight="1">
      <c r="A2680" s="2" t="s">
        <v>73</v>
      </c>
      <c r="B2680" s="2">
        <v>2018.0</v>
      </c>
      <c r="C2680" s="2" t="s">
        <v>74</v>
      </c>
      <c r="D2680" s="2" t="s">
        <v>76</v>
      </c>
      <c r="E2680" s="2" t="s">
        <v>16</v>
      </c>
      <c r="F2680" s="2">
        <v>59247.0</v>
      </c>
      <c r="G2680" s="2">
        <v>14491.04089658548</v>
      </c>
    </row>
    <row r="2681" ht="15.75" customHeight="1">
      <c r="A2681" s="2" t="s">
        <v>73</v>
      </c>
      <c r="B2681" s="2">
        <v>2018.0</v>
      </c>
      <c r="C2681" s="2" t="s">
        <v>74</v>
      </c>
      <c r="D2681" s="2" t="s">
        <v>76</v>
      </c>
      <c r="E2681" s="2" t="s">
        <v>18</v>
      </c>
      <c r="F2681" s="2">
        <v>3829.0</v>
      </c>
      <c r="G2681" s="2">
        <v>19886.77513711152</v>
      </c>
    </row>
    <row r="2682" ht="15.75" customHeight="1">
      <c r="A2682" s="2" t="s">
        <v>73</v>
      </c>
      <c r="B2682" s="2">
        <v>2018.0</v>
      </c>
      <c r="C2682" s="2" t="s">
        <v>74</v>
      </c>
      <c r="D2682" s="2" t="s">
        <v>77</v>
      </c>
      <c r="E2682" s="2">
        <v>0.0</v>
      </c>
      <c r="F2682" s="2">
        <v>2813.0</v>
      </c>
      <c r="G2682" s="2">
        <v>49206.54105936722</v>
      </c>
    </row>
    <row r="2683" ht="15.75" customHeight="1">
      <c r="A2683" s="2" t="s">
        <v>73</v>
      </c>
      <c r="B2683" s="2">
        <v>2018.0</v>
      </c>
      <c r="C2683" s="2" t="s">
        <v>74</v>
      </c>
      <c r="D2683" s="2" t="s">
        <v>77</v>
      </c>
      <c r="E2683" s="2" t="s">
        <v>10</v>
      </c>
      <c r="F2683" s="2">
        <v>52062.0</v>
      </c>
      <c r="G2683" s="2">
        <v>25654.95755061273</v>
      </c>
    </row>
    <row r="2684" ht="15.75" customHeight="1">
      <c r="A2684" s="2" t="s">
        <v>73</v>
      </c>
      <c r="B2684" s="2">
        <v>2018.0</v>
      </c>
      <c r="C2684" s="2" t="s">
        <v>74</v>
      </c>
      <c r="D2684" s="2" t="s">
        <v>77</v>
      </c>
      <c r="E2684" s="2" t="s">
        <v>11</v>
      </c>
      <c r="F2684" s="2">
        <v>7098.0</v>
      </c>
      <c r="G2684" s="2">
        <v>26781.76951253874</v>
      </c>
    </row>
    <row r="2685" ht="15.75" customHeight="1">
      <c r="A2685" s="2" t="s">
        <v>73</v>
      </c>
      <c r="B2685" s="2">
        <v>2018.0</v>
      </c>
      <c r="C2685" s="2" t="s">
        <v>74</v>
      </c>
      <c r="D2685" s="2" t="s">
        <v>77</v>
      </c>
      <c r="E2685" s="2" t="s">
        <v>12</v>
      </c>
      <c r="F2685" s="2">
        <v>4368.0</v>
      </c>
      <c r="G2685" s="2">
        <v>19157.96703296703</v>
      </c>
    </row>
    <row r="2686" ht="15.75" customHeight="1">
      <c r="A2686" s="2" t="s">
        <v>73</v>
      </c>
      <c r="B2686" s="2">
        <v>2018.0</v>
      </c>
      <c r="C2686" s="2" t="s">
        <v>74</v>
      </c>
      <c r="D2686" s="2" t="s">
        <v>77</v>
      </c>
      <c r="E2686" s="2" t="s">
        <v>13</v>
      </c>
      <c r="F2686" s="2">
        <v>123733.0</v>
      </c>
      <c r="G2686" s="2">
        <v>19494.47106269144</v>
      </c>
    </row>
    <row r="2687" ht="15.75" customHeight="1">
      <c r="A2687" s="2" t="s">
        <v>73</v>
      </c>
      <c r="B2687" s="2">
        <v>2018.0</v>
      </c>
      <c r="C2687" s="2" t="s">
        <v>74</v>
      </c>
      <c r="D2687" s="2" t="s">
        <v>77</v>
      </c>
      <c r="E2687" s="2" t="s">
        <v>14</v>
      </c>
      <c r="F2687" s="2">
        <v>42829.0</v>
      </c>
      <c r="G2687" s="2">
        <v>18926.96537392888</v>
      </c>
    </row>
    <row r="2688" ht="15.75" customHeight="1">
      <c r="A2688" s="2" t="s">
        <v>73</v>
      </c>
      <c r="B2688" s="2">
        <v>2018.0</v>
      </c>
      <c r="C2688" s="2" t="s">
        <v>74</v>
      </c>
      <c r="D2688" s="2" t="s">
        <v>77</v>
      </c>
      <c r="E2688" s="2" t="s">
        <v>15</v>
      </c>
      <c r="F2688" s="2">
        <v>71794.0</v>
      </c>
      <c r="G2688" s="2">
        <v>20049.0528456417</v>
      </c>
    </row>
    <row r="2689" ht="15.75" customHeight="1">
      <c r="A2689" s="2" t="s">
        <v>73</v>
      </c>
      <c r="B2689" s="2">
        <v>2018.0</v>
      </c>
      <c r="C2689" s="2" t="s">
        <v>74</v>
      </c>
      <c r="D2689" s="2" t="s">
        <v>77</v>
      </c>
      <c r="E2689" s="2" t="s">
        <v>16</v>
      </c>
      <c r="F2689" s="2">
        <v>321561.0</v>
      </c>
      <c r="G2689" s="2">
        <v>25476.45954888808</v>
      </c>
    </row>
    <row r="2690" ht="15.75" customHeight="1">
      <c r="A2690" s="2" t="s">
        <v>73</v>
      </c>
      <c r="B2690" s="2">
        <v>2018.0</v>
      </c>
      <c r="C2690" s="2" t="s">
        <v>74</v>
      </c>
      <c r="D2690" s="2" t="s">
        <v>77</v>
      </c>
      <c r="E2690" s="2" t="s">
        <v>17</v>
      </c>
      <c r="F2690" s="2">
        <v>29071.0</v>
      </c>
      <c r="G2690" s="2">
        <v>32373.83234150872</v>
      </c>
    </row>
    <row r="2691" ht="15.75" customHeight="1">
      <c r="A2691" s="2" t="s">
        <v>73</v>
      </c>
      <c r="B2691" s="2">
        <v>2018.0</v>
      </c>
      <c r="C2691" s="2" t="s">
        <v>74</v>
      </c>
      <c r="D2691" s="2" t="s">
        <v>77</v>
      </c>
      <c r="E2691" s="2" t="s">
        <v>18</v>
      </c>
      <c r="F2691" s="2">
        <v>35897.0</v>
      </c>
      <c r="G2691" s="2">
        <v>24477.3204446054</v>
      </c>
    </row>
    <row r="2692" ht="15.75" customHeight="1">
      <c r="A2692" s="2" t="s">
        <v>73</v>
      </c>
      <c r="B2692" s="2">
        <v>2018.0</v>
      </c>
      <c r="C2692" s="2" t="s">
        <v>74</v>
      </c>
      <c r="D2692" s="2" t="s">
        <v>78</v>
      </c>
      <c r="E2692" s="2">
        <v>0.0</v>
      </c>
      <c r="F2692" s="2">
        <v>381.0</v>
      </c>
      <c r="G2692" s="2">
        <v>20000.0</v>
      </c>
    </row>
    <row r="2693" ht="15.75" customHeight="1">
      <c r="A2693" s="2" t="s">
        <v>73</v>
      </c>
      <c r="B2693" s="2">
        <v>2018.0</v>
      </c>
      <c r="C2693" s="2" t="s">
        <v>74</v>
      </c>
      <c r="D2693" s="2" t="s">
        <v>78</v>
      </c>
      <c r="E2693" s="2" t="s">
        <v>10</v>
      </c>
      <c r="F2693" s="2">
        <v>689.0</v>
      </c>
      <c r="G2693" s="2">
        <v>11579.82583454281</v>
      </c>
    </row>
    <row r="2694" ht="15.75" customHeight="1">
      <c r="A2694" s="2" t="s">
        <v>73</v>
      </c>
      <c r="B2694" s="2">
        <v>2018.0</v>
      </c>
      <c r="C2694" s="2" t="s">
        <v>74</v>
      </c>
      <c r="D2694" s="2" t="s">
        <v>78</v>
      </c>
      <c r="E2694" s="2" t="s">
        <v>11</v>
      </c>
      <c r="F2694" s="2">
        <v>48729.0</v>
      </c>
      <c r="G2694" s="2">
        <v>8659.204477826346</v>
      </c>
    </row>
    <row r="2695" ht="15.75" customHeight="1">
      <c r="A2695" s="2" t="s">
        <v>73</v>
      </c>
      <c r="B2695" s="2">
        <v>2018.0</v>
      </c>
      <c r="C2695" s="2" t="s">
        <v>74</v>
      </c>
      <c r="D2695" s="2" t="s">
        <v>78</v>
      </c>
      <c r="E2695" s="2" t="s">
        <v>12</v>
      </c>
      <c r="F2695" s="2">
        <v>219.0</v>
      </c>
      <c r="G2695" s="2">
        <v>23000.0</v>
      </c>
    </row>
    <row r="2696" ht="15.75" customHeight="1">
      <c r="A2696" s="2" t="s">
        <v>73</v>
      </c>
      <c r="B2696" s="2">
        <v>2018.0</v>
      </c>
      <c r="C2696" s="2" t="s">
        <v>74</v>
      </c>
      <c r="D2696" s="2" t="s">
        <v>78</v>
      </c>
      <c r="E2696" s="2" t="s">
        <v>13</v>
      </c>
      <c r="F2696" s="2">
        <v>6613.0</v>
      </c>
      <c r="G2696" s="2">
        <v>7883.638288220172</v>
      </c>
    </row>
    <row r="2697" ht="15.75" customHeight="1">
      <c r="A2697" s="2" t="s">
        <v>73</v>
      </c>
      <c r="B2697" s="2">
        <v>2018.0</v>
      </c>
      <c r="C2697" s="2" t="s">
        <v>74</v>
      </c>
      <c r="D2697" s="2" t="s">
        <v>78</v>
      </c>
      <c r="E2697" s="2" t="s">
        <v>14</v>
      </c>
      <c r="F2697" s="2">
        <v>5107.0</v>
      </c>
      <c r="G2697" s="2">
        <v>18759.44781672215</v>
      </c>
    </row>
    <row r="2698" ht="15.75" customHeight="1">
      <c r="A2698" s="2" t="s">
        <v>73</v>
      </c>
      <c r="B2698" s="2">
        <v>2018.0</v>
      </c>
      <c r="C2698" s="2" t="s">
        <v>74</v>
      </c>
      <c r="D2698" s="2" t="s">
        <v>78</v>
      </c>
      <c r="E2698" s="2" t="s">
        <v>15</v>
      </c>
      <c r="F2698" s="2">
        <v>6471.0</v>
      </c>
      <c r="G2698" s="2">
        <v>13784.19100602689</v>
      </c>
    </row>
    <row r="2699" ht="15.75" customHeight="1">
      <c r="A2699" s="2" t="s">
        <v>73</v>
      </c>
      <c r="B2699" s="2">
        <v>2018.0</v>
      </c>
      <c r="C2699" s="2" t="s">
        <v>74</v>
      </c>
      <c r="D2699" s="2" t="s">
        <v>78</v>
      </c>
      <c r="E2699" s="2" t="s">
        <v>16</v>
      </c>
      <c r="F2699" s="2">
        <v>14428.0</v>
      </c>
      <c r="G2699" s="2">
        <v>14627.53008039922</v>
      </c>
    </row>
    <row r="2700" ht="15.75" customHeight="1">
      <c r="A2700" s="2" t="s">
        <v>73</v>
      </c>
      <c r="B2700" s="2">
        <v>2018.0</v>
      </c>
      <c r="C2700" s="2" t="s">
        <v>74</v>
      </c>
      <c r="D2700" s="2" t="s">
        <v>78</v>
      </c>
      <c r="E2700" s="2" t="s">
        <v>17</v>
      </c>
      <c r="F2700" s="2">
        <v>1324.0</v>
      </c>
      <c r="G2700" s="2">
        <v>16588.36858006042</v>
      </c>
    </row>
    <row r="2701" ht="15.75" customHeight="1">
      <c r="A2701" s="2" t="s">
        <v>73</v>
      </c>
      <c r="B2701" s="2">
        <v>2018.0</v>
      </c>
      <c r="C2701" s="2" t="s">
        <v>74</v>
      </c>
      <c r="D2701" s="2" t="s">
        <v>78</v>
      </c>
      <c r="E2701" s="2" t="s">
        <v>18</v>
      </c>
      <c r="F2701" s="2">
        <v>1714.0</v>
      </c>
      <c r="G2701" s="2">
        <v>28213.88564760793</v>
      </c>
    </row>
    <row r="2702" ht="15.75" customHeight="1">
      <c r="A2702" s="2" t="s">
        <v>73</v>
      </c>
      <c r="B2702" s="2">
        <v>2019.0</v>
      </c>
      <c r="C2702" s="2" t="s">
        <v>74</v>
      </c>
      <c r="D2702" s="2" t="s">
        <v>75</v>
      </c>
      <c r="E2702" s="2">
        <v>0.0</v>
      </c>
      <c r="F2702" s="2">
        <v>2556.0</v>
      </c>
      <c r="G2702" s="2">
        <v>25951.29107981221</v>
      </c>
    </row>
    <row r="2703" ht="15.75" customHeight="1">
      <c r="A2703" s="2" t="s">
        <v>73</v>
      </c>
      <c r="B2703" s="2">
        <v>2019.0</v>
      </c>
      <c r="C2703" s="2" t="s">
        <v>74</v>
      </c>
      <c r="D2703" s="2" t="s">
        <v>75</v>
      </c>
      <c r="E2703" s="2" t="s">
        <v>10</v>
      </c>
      <c r="F2703" s="2">
        <v>25188.0</v>
      </c>
      <c r="G2703" s="2">
        <v>21082.93909798317</v>
      </c>
    </row>
    <row r="2704" ht="15.75" customHeight="1">
      <c r="A2704" s="2" t="s">
        <v>73</v>
      </c>
      <c r="B2704" s="2">
        <v>2019.0</v>
      </c>
      <c r="C2704" s="2" t="s">
        <v>74</v>
      </c>
      <c r="D2704" s="2" t="s">
        <v>75</v>
      </c>
      <c r="E2704" s="2" t="s">
        <v>11</v>
      </c>
      <c r="F2704" s="2">
        <v>49878.0</v>
      </c>
      <c r="G2704" s="2">
        <v>16773.53542644051</v>
      </c>
    </row>
    <row r="2705" ht="15.75" customHeight="1">
      <c r="A2705" s="2" t="s">
        <v>73</v>
      </c>
      <c r="B2705" s="2">
        <v>2019.0</v>
      </c>
      <c r="C2705" s="2" t="s">
        <v>74</v>
      </c>
      <c r="D2705" s="2" t="s">
        <v>75</v>
      </c>
      <c r="E2705" s="2" t="s">
        <v>12</v>
      </c>
      <c r="F2705" s="2">
        <v>5223.0</v>
      </c>
      <c r="G2705" s="2">
        <v>22440.66877273597</v>
      </c>
    </row>
    <row r="2706" ht="15.75" customHeight="1">
      <c r="A2706" s="2" t="s">
        <v>73</v>
      </c>
      <c r="B2706" s="2">
        <v>2019.0</v>
      </c>
      <c r="C2706" s="2" t="s">
        <v>74</v>
      </c>
      <c r="D2706" s="2" t="s">
        <v>75</v>
      </c>
      <c r="E2706" s="2" t="s">
        <v>13</v>
      </c>
      <c r="F2706" s="2">
        <v>117918.0</v>
      </c>
      <c r="G2706" s="2">
        <v>13976.83603012263</v>
      </c>
    </row>
    <row r="2707" ht="15.75" customHeight="1">
      <c r="A2707" s="2" t="s">
        <v>73</v>
      </c>
      <c r="B2707" s="2">
        <v>2019.0</v>
      </c>
      <c r="C2707" s="2" t="s">
        <v>74</v>
      </c>
      <c r="D2707" s="2" t="s">
        <v>75</v>
      </c>
      <c r="E2707" s="2" t="s">
        <v>14</v>
      </c>
      <c r="F2707" s="2">
        <v>65334.0</v>
      </c>
      <c r="G2707" s="2">
        <v>14235.46285241987</v>
      </c>
    </row>
    <row r="2708" ht="15.75" customHeight="1">
      <c r="A2708" s="2" t="s">
        <v>73</v>
      </c>
      <c r="B2708" s="2">
        <v>2019.0</v>
      </c>
      <c r="C2708" s="2" t="s">
        <v>74</v>
      </c>
      <c r="D2708" s="2" t="s">
        <v>75</v>
      </c>
      <c r="E2708" s="2" t="s">
        <v>15</v>
      </c>
      <c r="F2708" s="2">
        <v>66439.0</v>
      </c>
      <c r="G2708" s="2">
        <v>18968.27541052695</v>
      </c>
    </row>
    <row r="2709" ht="15.75" customHeight="1">
      <c r="A2709" s="2" t="s">
        <v>73</v>
      </c>
      <c r="B2709" s="2">
        <v>2019.0</v>
      </c>
      <c r="C2709" s="2" t="s">
        <v>74</v>
      </c>
      <c r="D2709" s="2" t="s">
        <v>75</v>
      </c>
      <c r="E2709" s="2" t="s">
        <v>16</v>
      </c>
      <c r="F2709" s="2">
        <v>318311.0</v>
      </c>
      <c r="G2709" s="2">
        <v>19890.9133897352</v>
      </c>
    </row>
    <row r="2710" ht="15.75" customHeight="1">
      <c r="A2710" s="2" t="s">
        <v>73</v>
      </c>
      <c r="B2710" s="2">
        <v>2019.0</v>
      </c>
      <c r="C2710" s="2" t="s">
        <v>74</v>
      </c>
      <c r="D2710" s="2" t="s">
        <v>75</v>
      </c>
      <c r="E2710" s="2" t="s">
        <v>17</v>
      </c>
      <c r="F2710" s="2">
        <v>6946.0</v>
      </c>
      <c r="G2710" s="2">
        <v>39568.74460120933</v>
      </c>
    </row>
    <row r="2711" ht="15.75" customHeight="1">
      <c r="A2711" s="2" t="s">
        <v>73</v>
      </c>
      <c r="B2711" s="2">
        <v>2019.0</v>
      </c>
      <c r="C2711" s="2" t="s">
        <v>74</v>
      </c>
      <c r="D2711" s="2" t="s">
        <v>75</v>
      </c>
      <c r="E2711" s="2" t="s">
        <v>18</v>
      </c>
      <c r="F2711" s="2">
        <v>37533.0</v>
      </c>
      <c r="G2711" s="2">
        <v>24090.05776250233</v>
      </c>
    </row>
    <row r="2712" ht="15.75" customHeight="1">
      <c r="A2712" s="2" t="s">
        <v>73</v>
      </c>
      <c r="B2712" s="2">
        <v>2019.0</v>
      </c>
      <c r="C2712" s="2" t="s">
        <v>74</v>
      </c>
      <c r="D2712" s="2" t="s">
        <v>76</v>
      </c>
      <c r="E2712" s="2">
        <v>0.0</v>
      </c>
      <c r="F2712" s="2">
        <v>341.0</v>
      </c>
      <c r="G2712" s="2">
        <v>30000.0</v>
      </c>
    </row>
    <row r="2713" ht="15.75" customHeight="1">
      <c r="A2713" s="2" t="s">
        <v>73</v>
      </c>
      <c r="B2713" s="2">
        <v>2019.0</v>
      </c>
      <c r="C2713" s="2" t="s">
        <v>74</v>
      </c>
      <c r="D2713" s="2" t="s">
        <v>76</v>
      </c>
      <c r="E2713" s="2" t="s">
        <v>10</v>
      </c>
      <c r="F2713" s="2">
        <v>2616.0</v>
      </c>
      <c r="G2713" s="2">
        <v>36633.79204892967</v>
      </c>
    </row>
    <row r="2714" ht="15.75" customHeight="1">
      <c r="A2714" s="2" t="s">
        <v>73</v>
      </c>
      <c r="B2714" s="2">
        <v>2019.0</v>
      </c>
      <c r="C2714" s="2" t="s">
        <v>74</v>
      </c>
      <c r="D2714" s="2" t="s">
        <v>76</v>
      </c>
      <c r="E2714" s="2" t="s">
        <v>11</v>
      </c>
      <c r="F2714" s="2">
        <v>26511.0</v>
      </c>
      <c r="G2714" s="2">
        <v>15213.34389498699</v>
      </c>
    </row>
    <row r="2715" ht="15.75" customHeight="1">
      <c r="A2715" s="2" t="s">
        <v>73</v>
      </c>
      <c r="B2715" s="2">
        <v>2019.0</v>
      </c>
      <c r="C2715" s="2" t="s">
        <v>74</v>
      </c>
      <c r="D2715" s="2" t="s">
        <v>76</v>
      </c>
      <c r="E2715" s="2" t="s">
        <v>12</v>
      </c>
      <c r="F2715" s="2">
        <v>2649.0</v>
      </c>
      <c r="G2715" s="2">
        <v>13276.25519063798</v>
      </c>
    </row>
    <row r="2716" ht="15.75" customHeight="1">
      <c r="A2716" s="2" t="s">
        <v>73</v>
      </c>
      <c r="B2716" s="2">
        <v>2019.0</v>
      </c>
      <c r="C2716" s="2" t="s">
        <v>74</v>
      </c>
      <c r="D2716" s="2" t="s">
        <v>76</v>
      </c>
      <c r="E2716" s="2" t="s">
        <v>13</v>
      </c>
      <c r="F2716" s="2">
        <v>24021.0</v>
      </c>
      <c r="G2716" s="2">
        <v>10087.00303900754</v>
      </c>
    </row>
    <row r="2717" ht="15.75" customHeight="1">
      <c r="A2717" s="2" t="s">
        <v>73</v>
      </c>
      <c r="B2717" s="2">
        <v>2019.0</v>
      </c>
      <c r="C2717" s="2" t="s">
        <v>74</v>
      </c>
      <c r="D2717" s="2" t="s">
        <v>76</v>
      </c>
      <c r="E2717" s="2" t="s">
        <v>14</v>
      </c>
      <c r="F2717" s="2">
        <v>16733.0</v>
      </c>
      <c r="G2717" s="2">
        <v>18299.12813004243</v>
      </c>
    </row>
    <row r="2718" ht="15.75" customHeight="1">
      <c r="A2718" s="2" t="s">
        <v>73</v>
      </c>
      <c r="B2718" s="2">
        <v>2019.0</v>
      </c>
      <c r="C2718" s="2" t="s">
        <v>74</v>
      </c>
      <c r="D2718" s="2" t="s">
        <v>76</v>
      </c>
      <c r="E2718" s="2" t="s">
        <v>15</v>
      </c>
      <c r="F2718" s="2">
        <v>14990.0</v>
      </c>
      <c r="G2718" s="2">
        <v>13878.39226150767</v>
      </c>
    </row>
    <row r="2719" ht="15.75" customHeight="1">
      <c r="A2719" s="2" t="s">
        <v>73</v>
      </c>
      <c r="B2719" s="2">
        <v>2019.0</v>
      </c>
      <c r="C2719" s="2" t="s">
        <v>74</v>
      </c>
      <c r="D2719" s="2" t="s">
        <v>76</v>
      </c>
      <c r="E2719" s="2" t="s">
        <v>16</v>
      </c>
      <c r="F2719" s="2">
        <v>63276.0</v>
      </c>
      <c r="G2719" s="2">
        <v>18546.52604462987</v>
      </c>
    </row>
    <row r="2720" ht="15.75" customHeight="1">
      <c r="A2720" s="2" t="s">
        <v>73</v>
      </c>
      <c r="B2720" s="2">
        <v>2019.0</v>
      </c>
      <c r="C2720" s="2" t="s">
        <v>74</v>
      </c>
      <c r="D2720" s="2" t="s">
        <v>76</v>
      </c>
      <c r="E2720" s="2" t="s">
        <v>17</v>
      </c>
      <c r="F2720" s="2">
        <v>1914.0</v>
      </c>
      <c r="G2720" s="2">
        <v>29806.4263322884</v>
      </c>
    </row>
    <row r="2721" ht="15.75" customHeight="1">
      <c r="A2721" s="2" t="s">
        <v>73</v>
      </c>
      <c r="B2721" s="2">
        <v>2019.0</v>
      </c>
      <c r="C2721" s="2" t="s">
        <v>74</v>
      </c>
      <c r="D2721" s="2" t="s">
        <v>76</v>
      </c>
      <c r="E2721" s="2" t="s">
        <v>18</v>
      </c>
      <c r="F2721" s="2">
        <v>7306.0</v>
      </c>
      <c r="G2721" s="2">
        <v>24658.56830002737</v>
      </c>
    </row>
    <row r="2722" ht="15.75" customHeight="1">
      <c r="A2722" s="2" t="s">
        <v>73</v>
      </c>
      <c r="B2722" s="2">
        <v>2019.0</v>
      </c>
      <c r="C2722" s="2" t="s">
        <v>74</v>
      </c>
      <c r="D2722" s="2" t="s">
        <v>77</v>
      </c>
      <c r="E2722" s="2">
        <v>0.0</v>
      </c>
      <c r="F2722" s="2">
        <v>929.0</v>
      </c>
      <c r="G2722" s="2">
        <v>28773.41227125942</v>
      </c>
    </row>
    <row r="2723" ht="15.75" customHeight="1">
      <c r="A2723" s="2" t="s">
        <v>73</v>
      </c>
      <c r="B2723" s="2">
        <v>2019.0</v>
      </c>
      <c r="C2723" s="2" t="s">
        <v>74</v>
      </c>
      <c r="D2723" s="2" t="s">
        <v>77</v>
      </c>
      <c r="E2723" s="2" t="s">
        <v>10</v>
      </c>
      <c r="F2723" s="2">
        <v>47447.0</v>
      </c>
      <c r="G2723" s="2">
        <v>34939.95702573398</v>
      </c>
    </row>
    <row r="2724" ht="15.75" customHeight="1">
      <c r="A2724" s="2" t="s">
        <v>73</v>
      </c>
      <c r="B2724" s="2">
        <v>2019.0</v>
      </c>
      <c r="C2724" s="2" t="s">
        <v>74</v>
      </c>
      <c r="D2724" s="2" t="s">
        <v>77</v>
      </c>
      <c r="E2724" s="2" t="s">
        <v>11</v>
      </c>
      <c r="F2724" s="2">
        <v>6160.0</v>
      </c>
      <c r="G2724" s="2">
        <v>15757.14285714286</v>
      </c>
    </row>
    <row r="2725" ht="15.75" customHeight="1">
      <c r="A2725" s="2" t="s">
        <v>73</v>
      </c>
      <c r="B2725" s="2">
        <v>2019.0</v>
      </c>
      <c r="C2725" s="2" t="s">
        <v>74</v>
      </c>
      <c r="D2725" s="2" t="s">
        <v>77</v>
      </c>
      <c r="E2725" s="2" t="s">
        <v>12</v>
      </c>
      <c r="F2725" s="2">
        <v>5284.0</v>
      </c>
      <c r="G2725" s="2">
        <v>24645.89326267979</v>
      </c>
    </row>
    <row r="2726" ht="15.75" customHeight="1">
      <c r="A2726" s="2" t="s">
        <v>73</v>
      </c>
      <c r="B2726" s="2">
        <v>2019.0</v>
      </c>
      <c r="C2726" s="2" t="s">
        <v>74</v>
      </c>
      <c r="D2726" s="2" t="s">
        <v>77</v>
      </c>
      <c r="E2726" s="2" t="s">
        <v>13</v>
      </c>
      <c r="F2726" s="2">
        <v>105590.0</v>
      </c>
      <c r="G2726" s="2">
        <v>18655.27341604319</v>
      </c>
    </row>
    <row r="2727" ht="15.75" customHeight="1">
      <c r="A2727" s="2" t="s">
        <v>73</v>
      </c>
      <c r="B2727" s="2">
        <v>2019.0</v>
      </c>
      <c r="C2727" s="2" t="s">
        <v>74</v>
      </c>
      <c r="D2727" s="2" t="s">
        <v>77</v>
      </c>
      <c r="E2727" s="2" t="s">
        <v>14</v>
      </c>
      <c r="F2727" s="2">
        <v>44101.0</v>
      </c>
      <c r="G2727" s="2">
        <v>17020.45169043786</v>
      </c>
    </row>
    <row r="2728" ht="15.75" customHeight="1">
      <c r="A2728" s="2" t="s">
        <v>73</v>
      </c>
      <c r="B2728" s="2">
        <v>2019.0</v>
      </c>
      <c r="C2728" s="2" t="s">
        <v>74</v>
      </c>
      <c r="D2728" s="2" t="s">
        <v>77</v>
      </c>
      <c r="E2728" s="2" t="s">
        <v>15</v>
      </c>
      <c r="F2728" s="2">
        <v>63216.0</v>
      </c>
      <c r="G2728" s="2">
        <v>26128.7205770691</v>
      </c>
    </row>
    <row r="2729" ht="15.75" customHeight="1">
      <c r="A2729" s="2" t="s">
        <v>73</v>
      </c>
      <c r="B2729" s="2">
        <v>2019.0</v>
      </c>
      <c r="C2729" s="2" t="s">
        <v>74</v>
      </c>
      <c r="D2729" s="2" t="s">
        <v>77</v>
      </c>
      <c r="E2729" s="2" t="s">
        <v>16</v>
      </c>
      <c r="F2729" s="2">
        <v>311634.0</v>
      </c>
      <c r="G2729" s="2">
        <v>26525.26075139426</v>
      </c>
    </row>
    <row r="2730" ht="15.75" customHeight="1">
      <c r="A2730" s="2" t="s">
        <v>73</v>
      </c>
      <c r="B2730" s="2">
        <v>2019.0</v>
      </c>
      <c r="C2730" s="2" t="s">
        <v>74</v>
      </c>
      <c r="D2730" s="2" t="s">
        <v>77</v>
      </c>
      <c r="E2730" s="2" t="s">
        <v>17</v>
      </c>
      <c r="F2730" s="2">
        <v>21121.0</v>
      </c>
      <c r="G2730" s="2">
        <v>37954.96842005587</v>
      </c>
    </row>
    <row r="2731" ht="15.75" customHeight="1">
      <c r="A2731" s="2" t="s">
        <v>73</v>
      </c>
      <c r="B2731" s="2">
        <v>2019.0</v>
      </c>
      <c r="C2731" s="2" t="s">
        <v>74</v>
      </c>
      <c r="D2731" s="2" t="s">
        <v>77</v>
      </c>
      <c r="E2731" s="2" t="s">
        <v>18</v>
      </c>
      <c r="F2731" s="2">
        <v>37385.0</v>
      </c>
      <c r="G2731" s="2">
        <v>25847.4923097499</v>
      </c>
    </row>
    <row r="2732" ht="15.75" customHeight="1">
      <c r="A2732" s="2" t="s">
        <v>73</v>
      </c>
      <c r="B2732" s="2">
        <v>2019.0</v>
      </c>
      <c r="C2732" s="2" t="s">
        <v>74</v>
      </c>
      <c r="D2732" s="2" t="s">
        <v>78</v>
      </c>
      <c r="E2732" s="2" t="s">
        <v>10</v>
      </c>
      <c r="F2732" s="2">
        <v>298.0</v>
      </c>
      <c r="G2732" s="2">
        <v>56000.0</v>
      </c>
    </row>
    <row r="2733" ht="15.75" customHeight="1">
      <c r="A2733" s="2" t="s">
        <v>73</v>
      </c>
      <c r="B2733" s="2">
        <v>2019.0</v>
      </c>
      <c r="C2733" s="2" t="s">
        <v>74</v>
      </c>
      <c r="D2733" s="2" t="s">
        <v>78</v>
      </c>
      <c r="E2733" s="2" t="s">
        <v>11</v>
      </c>
      <c r="F2733" s="2">
        <v>54685.0</v>
      </c>
      <c r="G2733" s="2">
        <v>9547.450452592118</v>
      </c>
    </row>
    <row r="2734" ht="15.75" customHeight="1">
      <c r="A2734" s="2" t="s">
        <v>73</v>
      </c>
      <c r="B2734" s="2">
        <v>2019.0</v>
      </c>
      <c r="C2734" s="2" t="s">
        <v>74</v>
      </c>
      <c r="D2734" s="2" t="s">
        <v>78</v>
      </c>
      <c r="E2734" s="2" t="s">
        <v>12</v>
      </c>
      <c r="F2734" s="2">
        <v>401.0</v>
      </c>
      <c r="G2734" s="2">
        <v>7200.0</v>
      </c>
    </row>
    <row r="2735" ht="15.75" customHeight="1">
      <c r="A2735" s="2" t="s">
        <v>73</v>
      </c>
      <c r="B2735" s="2">
        <v>2019.0</v>
      </c>
      <c r="C2735" s="2" t="s">
        <v>74</v>
      </c>
      <c r="D2735" s="2" t="s">
        <v>78</v>
      </c>
      <c r="E2735" s="2" t="s">
        <v>13</v>
      </c>
      <c r="F2735" s="2">
        <v>6645.0</v>
      </c>
      <c r="G2735" s="2">
        <v>5919.262603461249</v>
      </c>
    </row>
    <row r="2736" ht="15.75" customHeight="1">
      <c r="A2736" s="2" t="s">
        <v>73</v>
      </c>
      <c r="B2736" s="2">
        <v>2019.0</v>
      </c>
      <c r="C2736" s="2" t="s">
        <v>74</v>
      </c>
      <c r="D2736" s="2" t="s">
        <v>78</v>
      </c>
      <c r="E2736" s="2" t="s">
        <v>14</v>
      </c>
      <c r="F2736" s="2">
        <v>1565.0</v>
      </c>
      <c r="G2736" s="2">
        <v>8082.555910543131</v>
      </c>
    </row>
    <row r="2737" ht="15.75" customHeight="1">
      <c r="A2737" s="2" t="s">
        <v>73</v>
      </c>
      <c r="B2737" s="2">
        <v>2019.0</v>
      </c>
      <c r="C2737" s="2" t="s">
        <v>74</v>
      </c>
      <c r="D2737" s="2" t="s">
        <v>78</v>
      </c>
      <c r="E2737" s="2" t="s">
        <v>15</v>
      </c>
      <c r="F2737" s="2">
        <v>6446.0</v>
      </c>
      <c r="G2737" s="2">
        <v>10313.93112007447</v>
      </c>
    </row>
    <row r="2738" ht="15.75" customHeight="1">
      <c r="A2738" s="2" t="s">
        <v>73</v>
      </c>
      <c r="B2738" s="2">
        <v>2019.0</v>
      </c>
      <c r="C2738" s="2" t="s">
        <v>74</v>
      </c>
      <c r="D2738" s="2" t="s">
        <v>78</v>
      </c>
      <c r="E2738" s="2" t="s">
        <v>16</v>
      </c>
      <c r="F2738" s="2">
        <v>13757.0</v>
      </c>
      <c r="G2738" s="2">
        <v>14088.64432652468</v>
      </c>
    </row>
    <row r="2739" ht="15.75" customHeight="1">
      <c r="A2739" s="2" t="s">
        <v>73</v>
      </c>
      <c r="B2739" s="2">
        <v>2019.0</v>
      </c>
      <c r="C2739" s="2" t="s">
        <v>74</v>
      </c>
      <c r="D2739" s="2" t="s">
        <v>78</v>
      </c>
      <c r="E2739" s="2" t="s">
        <v>18</v>
      </c>
      <c r="F2739" s="2">
        <v>2481.0</v>
      </c>
      <c r="G2739" s="2">
        <v>11890.36678758565</v>
      </c>
    </row>
    <row r="2740" ht="15.75" customHeight="1">
      <c r="A2740" s="2" t="s">
        <v>73</v>
      </c>
      <c r="B2740" s="2">
        <v>2020.0</v>
      </c>
      <c r="C2740" s="2" t="s">
        <v>74</v>
      </c>
      <c r="D2740" s="2" t="s">
        <v>75</v>
      </c>
      <c r="E2740" s="2">
        <v>0.0</v>
      </c>
      <c r="F2740" s="2">
        <v>6447.009622947706</v>
      </c>
      <c r="G2740" s="2">
        <v>19882.44145794457</v>
      </c>
    </row>
    <row r="2741" ht="15.75" customHeight="1">
      <c r="A2741" s="2" t="s">
        <v>73</v>
      </c>
      <c r="B2741" s="2">
        <v>2020.0</v>
      </c>
      <c r="C2741" s="2" t="s">
        <v>74</v>
      </c>
      <c r="D2741" s="2" t="s">
        <v>75</v>
      </c>
      <c r="E2741" s="2" t="s">
        <v>10</v>
      </c>
      <c r="F2741" s="2">
        <v>22442.05483983722</v>
      </c>
      <c r="G2741" s="2">
        <v>30785.16584579166</v>
      </c>
    </row>
    <row r="2742" ht="15.75" customHeight="1">
      <c r="A2742" s="2" t="s">
        <v>73</v>
      </c>
      <c r="B2742" s="2">
        <v>2020.0</v>
      </c>
      <c r="C2742" s="2" t="s">
        <v>74</v>
      </c>
      <c r="D2742" s="2" t="s">
        <v>75</v>
      </c>
      <c r="E2742" s="2" t="s">
        <v>11</v>
      </c>
      <c r="F2742" s="2">
        <v>51245.44795579962</v>
      </c>
      <c r="G2742" s="2">
        <v>15463.15876317699</v>
      </c>
    </row>
    <row r="2743" ht="15.75" customHeight="1">
      <c r="A2743" s="2" t="s">
        <v>73</v>
      </c>
      <c r="B2743" s="2">
        <v>2020.0</v>
      </c>
      <c r="C2743" s="2" t="s">
        <v>74</v>
      </c>
      <c r="D2743" s="2" t="s">
        <v>75</v>
      </c>
      <c r="E2743" s="2" t="s">
        <v>12</v>
      </c>
      <c r="F2743" s="2">
        <v>5428.02012736594</v>
      </c>
      <c r="G2743" s="2">
        <v>12046.68288418292</v>
      </c>
    </row>
    <row r="2744" ht="15.75" customHeight="1">
      <c r="A2744" s="2" t="s">
        <v>73</v>
      </c>
      <c r="B2744" s="2">
        <v>2020.0</v>
      </c>
      <c r="C2744" s="2" t="s">
        <v>74</v>
      </c>
      <c r="D2744" s="2" t="s">
        <v>75</v>
      </c>
      <c r="E2744" s="2" t="s">
        <v>13</v>
      </c>
      <c r="F2744" s="2">
        <v>108195.9998750639</v>
      </c>
      <c r="G2744" s="2">
        <v>10709.32517792279</v>
      </c>
    </row>
    <row r="2745" ht="15.75" customHeight="1">
      <c r="A2745" s="2" t="s">
        <v>73</v>
      </c>
      <c r="B2745" s="2">
        <v>2020.0</v>
      </c>
      <c r="C2745" s="2" t="s">
        <v>74</v>
      </c>
      <c r="D2745" s="2" t="s">
        <v>75</v>
      </c>
      <c r="E2745" s="2" t="s">
        <v>14</v>
      </c>
      <c r="F2745" s="2">
        <v>56801.05200703954</v>
      </c>
      <c r="G2745" s="2">
        <v>16308.21309164605</v>
      </c>
    </row>
    <row r="2746" ht="15.75" customHeight="1">
      <c r="A2746" s="2" t="s">
        <v>73</v>
      </c>
      <c r="B2746" s="2">
        <v>2020.0</v>
      </c>
      <c r="C2746" s="2" t="s">
        <v>74</v>
      </c>
      <c r="D2746" s="2" t="s">
        <v>75</v>
      </c>
      <c r="E2746" s="2" t="s">
        <v>15</v>
      </c>
      <c r="F2746" s="2">
        <v>57028.63268454543</v>
      </c>
      <c r="G2746" s="2">
        <v>17797.35171636817</v>
      </c>
    </row>
    <row r="2747" ht="15.75" customHeight="1">
      <c r="A2747" s="2" t="s">
        <v>73</v>
      </c>
      <c r="B2747" s="2">
        <v>2020.0</v>
      </c>
      <c r="C2747" s="2" t="s">
        <v>74</v>
      </c>
      <c r="D2747" s="2" t="s">
        <v>75</v>
      </c>
      <c r="E2747" s="2" t="s">
        <v>16</v>
      </c>
      <c r="F2747" s="2">
        <v>307916.83548508</v>
      </c>
      <c r="G2747" s="2">
        <v>22091.3182238273</v>
      </c>
    </row>
    <row r="2748" ht="15.75" customHeight="1">
      <c r="A2748" s="2" t="s">
        <v>73</v>
      </c>
      <c r="B2748" s="2">
        <v>2020.0</v>
      </c>
      <c r="C2748" s="2" t="s">
        <v>74</v>
      </c>
      <c r="D2748" s="2" t="s">
        <v>75</v>
      </c>
      <c r="E2748" s="2" t="s">
        <v>17</v>
      </c>
      <c r="F2748" s="2">
        <v>11251.70936448895</v>
      </c>
      <c r="G2748" s="2">
        <v>28354.68159084134</v>
      </c>
    </row>
    <row r="2749" ht="15.75" customHeight="1">
      <c r="A2749" s="2" t="s">
        <v>73</v>
      </c>
      <c r="B2749" s="2">
        <v>2020.0</v>
      </c>
      <c r="C2749" s="2" t="s">
        <v>74</v>
      </c>
      <c r="D2749" s="2" t="s">
        <v>75</v>
      </c>
      <c r="E2749" s="2" t="s">
        <v>18</v>
      </c>
      <c r="F2749" s="2">
        <v>35890.38655431106</v>
      </c>
      <c r="G2749" s="2">
        <v>21494.8512339217</v>
      </c>
    </row>
    <row r="2750" ht="15.75" customHeight="1">
      <c r="A2750" s="2" t="s">
        <v>73</v>
      </c>
      <c r="B2750" s="2">
        <v>2020.0</v>
      </c>
      <c r="C2750" s="2" t="s">
        <v>74</v>
      </c>
      <c r="D2750" s="2" t="s">
        <v>76</v>
      </c>
      <c r="E2750" s="2">
        <v>0.0</v>
      </c>
      <c r="F2750" s="2">
        <v>1360.197270256091</v>
      </c>
      <c r="G2750" s="2">
        <v>25108.17082859467</v>
      </c>
    </row>
    <row r="2751" ht="15.75" customHeight="1">
      <c r="A2751" s="2" t="s">
        <v>73</v>
      </c>
      <c r="B2751" s="2">
        <v>2020.0</v>
      </c>
      <c r="C2751" s="2" t="s">
        <v>74</v>
      </c>
      <c r="D2751" s="2" t="s">
        <v>76</v>
      </c>
      <c r="E2751" s="2" t="s">
        <v>10</v>
      </c>
      <c r="F2751" s="2">
        <v>4517.651054255459</v>
      </c>
      <c r="G2751" s="2">
        <v>11123.4589734825</v>
      </c>
    </row>
    <row r="2752" ht="15.75" customHeight="1">
      <c r="A2752" s="2" t="s">
        <v>73</v>
      </c>
      <c r="B2752" s="2">
        <v>2020.0</v>
      </c>
      <c r="C2752" s="2" t="s">
        <v>74</v>
      </c>
      <c r="D2752" s="2" t="s">
        <v>76</v>
      </c>
      <c r="E2752" s="2" t="s">
        <v>11</v>
      </c>
      <c r="F2752" s="2">
        <v>32835.54720057655</v>
      </c>
      <c r="G2752" s="2">
        <v>14210.70300488049</v>
      </c>
    </row>
    <row r="2753" ht="15.75" customHeight="1">
      <c r="A2753" s="2" t="s">
        <v>73</v>
      </c>
      <c r="B2753" s="2">
        <v>2020.0</v>
      </c>
      <c r="C2753" s="2" t="s">
        <v>74</v>
      </c>
      <c r="D2753" s="2" t="s">
        <v>76</v>
      </c>
      <c r="E2753" s="2" t="s">
        <v>12</v>
      </c>
      <c r="F2753" s="2">
        <v>1555.739540664912</v>
      </c>
      <c r="G2753" s="2">
        <v>435.172516034084</v>
      </c>
    </row>
    <row r="2754" ht="15.75" customHeight="1">
      <c r="A2754" s="2" t="s">
        <v>73</v>
      </c>
      <c r="B2754" s="2">
        <v>2020.0</v>
      </c>
      <c r="C2754" s="2" t="s">
        <v>74</v>
      </c>
      <c r="D2754" s="2" t="s">
        <v>76</v>
      </c>
      <c r="E2754" s="2" t="s">
        <v>13</v>
      </c>
      <c r="F2754" s="2">
        <v>17833.81595532469</v>
      </c>
      <c r="G2754" s="2">
        <v>7617.529440200783</v>
      </c>
    </row>
    <row r="2755" ht="15.75" customHeight="1">
      <c r="A2755" s="2" t="s">
        <v>73</v>
      </c>
      <c r="B2755" s="2">
        <v>2020.0</v>
      </c>
      <c r="C2755" s="2" t="s">
        <v>74</v>
      </c>
      <c r="D2755" s="2" t="s">
        <v>76</v>
      </c>
      <c r="E2755" s="2" t="s">
        <v>14</v>
      </c>
      <c r="F2755" s="2">
        <v>11211.5173384432</v>
      </c>
      <c r="G2755" s="2">
        <v>12308.82793074584</v>
      </c>
    </row>
    <row r="2756" ht="15.75" customHeight="1">
      <c r="A2756" s="2" t="s">
        <v>73</v>
      </c>
      <c r="B2756" s="2">
        <v>2020.0</v>
      </c>
      <c r="C2756" s="2" t="s">
        <v>74</v>
      </c>
      <c r="D2756" s="2" t="s">
        <v>76</v>
      </c>
      <c r="E2756" s="2" t="s">
        <v>15</v>
      </c>
      <c r="F2756" s="2">
        <v>17761.93333668933</v>
      </c>
      <c r="G2756" s="2">
        <v>13753.72745606566</v>
      </c>
    </row>
    <row r="2757" ht="15.75" customHeight="1">
      <c r="A2757" s="2" t="s">
        <v>73</v>
      </c>
      <c r="B2757" s="2">
        <v>2020.0</v>
      </c>
      <c r="C2757" s="2" t="s">
        <v>74</v>
      </c>
      <c r="D2757" s="2" t="s">
        <v>76</v>
      </c>
      <c r="E2757" s="2" t="s">
        <v>16</v>
      </c>
      <c r="F2757" s="2">
        <v>48950.73786438621</v>
      </c>
      <c r="G2757" s="2">
        <v>17763.50153261283</v>
      </c>
    </row>
    <row r="2758" ht="15.75" customHeight="1">
      <c r="A2758" s="2" t="s">
        <v>73</v>
      </c>
      <c r="B2758" s="2">
        <v>2020.0</v>
      </c>
      <c r="C2758" s="2" t="s">
        <v>74</v>
      </c>
      <c r="D2758" s="2" t="s">
        <v>76</v>
      </c>
      <c r="E2758" s="2" t="s">
        <v>17</v>
      </c>
      <c r="F2758" s="2">
        <v>913.8100627555965</v>
      </c>
      <c r="G2758" s="2">
        <v>0.0</v>
      </c>
    </row>
    <row r="2759" ht="15.75" customHeight="1">
      <c r="A2759" s="2" t="s">
        <v>73</v>
      </c>
      <c r="B2759" s="2">
        <v>2020.0</v>
      </c>
      <c r="C2759" s="2" t="s">
        <v>74</v>
      </c>
      <c r="D2759" s="2" t="s">
        <v>76</v>
      </c>
      <c r="E2759" s="2" t="s">
        <v>18</v>
      </c>
      <c r="F2759" s="2">
        <v>7000.245312145883</v>
      </c>
      <c r="G2759" s="2">
        <v>22013.88640818893</v>
      </c>
    </row>
    <row r="2760" ht="15.75" customHeight="1">
      <c r="A2760" s="2" t="s">
        <v>73</v>
      </c>
      <c r="B2760" s="2">
        <v>2020.0</v>
      </c>
      <c r="C2760" s="2" t="s">
        <v>74</v>
      </c>
      <c r="D2760" s="2" t="s">
        <v>77</v>
      </c>
      <c r="E2760" s="2">
        <v>0.0</v>
      </c>
      <c r="F2760" s="2">
        <v>4904.001785896303</v>
      </c>
      <c r="G2760" s="2">
        <v>25521.45988977336</v>
      </c>
    </row>
    <row r="2761" ht="15.75" customHeight="1">
      <c r="A2761" s="2" t="s">
        <v>73</v>
      </c>
      <c r="B2761" s="2">
        <v>2020.0</v>
      </c>
      <c r="C2761" s="2" t="s">
        <v>74</v>
      </c>
      <c r="D2761" s="2" t="s">
        <v>77</v>
      </c>
      <c r="E2761" s="2" t="s">
        <v>10</v>
      </c>
      <c r="F2761" s="2">
        <v>42726.05020797825</v>
      </c>
      <c r="G2761" s="2">
        <v>31596.9992157231</v>
      </c>
    </row>
    <row r="2762" ht="15.75" customHeight="1">
      <c r="A2762" s="2" t="s">
        <v>73</v>
      </c>
      <c r="B2762" s="2">
        <v>2020.0</v>
      </c>
      <c r="C2762" s="2" t="s">
        <v>74</v>
      </c>
      <c r="D2762" s="2" t="s">
        <v>77</v>
      </c>
      <c r="E2762" s="2" t="s">
        <v>11</v>
      </c>
      <c r="F2762" s="2">
        <v>12452.39906659172</v>
      </c>
      <c r="G2762" s="2">
        <v>18954.67652876946</v>
      </c>
    </row>
    <row r="2763" ht="15.75" customHeight="1">
      <c r="A2763" s="2" t="s">
        <v>73</v>
      </c>
      <c r="B2763" s="2">
        <v>2020.0</v>
      </c>
      <c r="C2763" s="2" t="s">
        <v>74</v>
      </c>
      <c r="D2763" s="2" t="s">
        <v>77</v>
      </c>
      <c r="E2763" s="2" t="s">
        <v>12</v>
      </c>
      <c r="F2763" s="2">
        <v>4803.640989574294</v>
      </c>
      <c r="G2763" s="2">
        <v>20065.29375802861</v>
      </c>
    </row>
    <row r="2764" ht="15.75" customHeight="1">
      <c r="A2764" s="2" t="s">
        <v>73</v>
      </c>
      <c r="B2764" s="2">
        <v>2020.0</v>
      </c>
      <c r="C2764" s="2" t="s">
        <v>74</v>
      </c>
      <c r="D2764" s="2" t="s">
        <v>77</v>
      </c>
      <c r="E2764" s="2" t="s">
        <v>13</v>
      </c>
      <c r="F2764" s="2">
        <v>126745.970427336</v>
      </c>
      <c r="G2764" s="2">
        <v>18153.38275967662</v>
      </c>
    </row>
    <row r="2765" ht="15.75" customHeight="1">
      <c r="A2765" s="2" t="s">
        <v>73</v>
      </c>
      <c r="B2765" s="2">
        <v>2020.0</v>
      </c>
      <c r="C2765" s="2" t="s">
        <v>74</v>
      </c>
      <c r="D2765" s="2" t="s">
        <v>77</v>
      </c>
      <c r="E2765" s="2" t="s">
        <v>14</v>
      </c>
      <c r="F2765" s="2">
        <v>29116.07051729752</v>
      </c>
      <c r="G2765" s="2">
        <v>18592.45029615793</v>
      </c>
    </row>
    <row r="2766" ht="15.75" customHeight="1">
      <c r="A2766" s="2" t="s">
        <v>73</v>
      </c>
      <c r="B2766" s="2">
        <v>2020.0</v>
      </c>
      <c r="C2766" s="2" t="s">
        <v>74</v>
      </c>
      <c r="D2766" s="2" t="s">
        <v>77</v>
      </c>
      <c r="E2766" s="2" t="s">
        <v>15</v>
      </c>
      <c r="F2766" s="2">
        <v>59101.62849176535</v>
      </c>
      <c r="G2766" s="2">
        <v>19275.64658547978</v>
      </c>
    </row>
    <row r="2767" ht="15.75" customHeight="1">
      <c r="A2767" s="2" t="s">
        <v>73</v>
      </c>
      <c r="B2767" s="2">
        <v>2020.0</v>
      </c>
      <c r="C2767" s="2" t="s">
        <v>74</v>
      </c>
      <c r="D2767" s="2" t="s">
        <v>77</v>
      </c>
      <c r="E2767" s="2" t="s">
        <v>16</v>
      </c>
      <c r="F2767" s="2">
        <v>310060.7573575558</v>
      </c>
      <c r="G2767" s="2">
        <v>29163.90165069011</v>
      </c>
    </row>
    <row r="2768" ht="15.75" customHeight="1">
      <c r="A2768" s="2" t="s">
        <v>73</v>
      </c>
      <c r="B2768" s="2">
        <v>2020.0</v>
      </c>
      <c r="C2768" s="2" t="s">
        <v>74</v>
      </c>
      <c r="D2768" s="2" t="s">
        <v>77</v>
      </c>
      <c r="E2768" s="2" t="s">
        <v>17</v>
      </c>
      <c r="F2768" s="2">
        <v>24605.03235709021</v>
      </c>
      <c r="G2768" s="2">
        <v>41683.24276828574</v>
      </c>
    </row>
    <row r="2769" ht="15.75" customHeight="1">
      <c r="A2769" s="2" t="s">
        <v>73</v>
      </c>
      <c r="B2769" s="2">
        <v>2020.0</v>
      </c>
      <c r="C2769" s="2" t="s">
        <v>74</v>
      </c>
      <c r="D2769" s="2" t="s">
        <v>77</v>
      </c>
      <c r="E2769" s="2" t="s">
        <v>18</v>
      </c>
      <c r="F2769" s="2">
        <v>36715.89318707406</v>
      </c>
      <c r="G2769" s="2">
        <v>20064.41179071837</v>
      </c>
    </row>
    <row r="2770" ht="15.75" customHeight="1">
      <c r="A2770" s="2" t="s">
        <v>73</v>
      </c>
      <c r="B2770" s="2">
        <v>2020.0</v>
      </c>
      <c r="C2770" s="2" t="s">
        <v>74</v>
      </c>
      <c r="D2770" s="2" t="s">
        <v>78</v>
      </c>
      <c r="E2770" s="2">
        <v>0.0</v>
      </c>
      <c r="F2770" s="2">
        <v>872.28428113912</v>
      </c>
      <c r="G2770" s="2">
        <v>12573.801744195</v>
      </c>
    </row>
    <row r="2771" ht="15.75" customHeight="1">
      <c r="A2771" s="2" t="s">
        <v>73</v>
      </c>
      <c r="B2771" s="2">
        <v>2020.0</v>
      </c>
      <c r="C2771" s="2" t="s">
        <v>74</v>
      </c>
      <c r="D2771" s="2" t="s">
        <v>78</v>
      </c>
      <c r="E2771" s="2" t="s">
        <v>10</v>
      </c>
      <c r="F2771" s="2">
        <v>1071.211316075921</v>
      </c>
      <c r="G2771" s="2">
        <v>0.0</v>
      </c>
    </row>
    <row r="2772" ht="15.75" customHeight="1">
      <c r="A2772" s="2" t="s">
        <v>73</v>
      </c>
      <c r="B2772" s="2">
        <v>2020.0</v>
      </c>
      <c r="C2772" s="2" t="s">
        <v>74</v>
      </c>
      <c r="D2772" s="2" t="s">
        <v>78</v>
      </c>
      <c r="E2772" s="2" t="s">
        <v>11</v>
      </c>
      <c r="F2772" s="2">
        <v>51916.83459997116</v>
      </c>
      <c r="G2772" s="2">
        <v>9919.492776002842</v>
      </c>
    </row>
    <row r="2773" ht="15.75" customHeight="1">
      <c r="A2773" s="2" t="s">
        <v>73</v>
      </c>
      <c r="B2773" s="2">
        <v>2020.0</v>
      </c>
      <c r="C2773" s="2" t="s">
        <v>74</v>
      </c>
      <c r="D2773" s="2" t="s">
        <v>78</v>
      </c>
      <c r="E2773" s="2" t="s">
        <v>12</v>
      </c>
      <c r="F2773" s="2">
        <v>623.63634967702</v>
      </c>
      <c r="G2773" s="2">
        <v>0.0</v>
      </c>
    </row>
    <row r="2774" ht="15.75" customHeight="1">
      <c r="A2774" s="2" t="s">
        <v>73</v>
      </c>
      <c r="B2774" s="2">
        <v>2020.0</v>
      </c>
      <c r="C2774" s="2" t="s">
        <v>74</v>
      </c>
      <c r="D2774" s="2" t="s">
        <v>78</v>
      </c>
      <c r="E2774" s="2" t="s">
        <v>13</v>
      </c>
      <c r="F2774" s="2">
        <v>7063.895011437062</v>
      </c>
      <c r="G2774" s="2">
        <v>9004.34701589012</v>
      </c>
    </row>
    <row r="2775" ht="15.75" customHeight="1">
      <c r="A2775" s="2" t="s">
        <v>73</v>
      </c>
      <c r="B2775" s="2">
        <v>2020.0</v>
      </c>
      <c r="C2775" s="2" t="s">
        <v>74</v>
      </c>
      <c r="D2775" s="2" t="s">
        <v>78</v>
      </c>
      <c r="E2775" s="2" t="s">
        <v>14</v>
      </c>
      <c r="F2775" s="2">
        <v>1331.800706864655</v>
      </c>
      <c r="G2775" s="2">
        <v>20448.50823997283</v>
      </c>
    </row>
    <row r="2776" ht="15.75" customHeight="1">
      <c r="A2776" s="2" t="s">
        <v>73</v>
      </c>
      <c r="B2776" s="2">
        <v>2020.0</v>
      </c>
      <c r="C2776" s="2" t="s">
        <v>74</v>
      </c>
      <c r="D2776" s="2" t="s">
        <v>78</v>
      </c>
      <c r="E2776" s="2" t="s">
        <v>15</v>
      </c>
      <c r="F2776" s="2">
        <v>6860.001491669203</v>
      </c>
      <c r="G2776" s="2">
        <v>13925.74055038571</v>
      </c>
    </row>
    <row r="2777" ht="15.75" customHeight="1">
      <c r="A2777" s="2" t="s">
        <v>73</v>
      </c>
      <c r="B2777" s="2">
        <v>2020.0</v>
      </c>
      <c r="C2777" s="2" t="s">
        <v>74</v>
      </c>
      <c r="D2777" s="2" t="s">
        <v>78</v>
      </c>
      <c r="E2777" s="2" t="s">
        <v>16</v>
      </c>
      <c r="F2777" s="2">
        <v>16202.31782784593</v>
      </c>
      <c r="G2777" s="2">
        <v>21408.48077734136</v>
      </c>
    </row>
    <row r="2778" ht="15.75" customHeight="1">
      <c r="A2778" s="2" t="s">
        <v>73</v>
      </c>
      <c r="B2778" s="2">
        <v>2020.0</v>
      </c>
      <c r="C2778" s="2" t="s">
        <v>74</v>
      </c>
      <c r="D2778" s="2" t="s">
        <v>78</v>
      </c>
      <c r="E2778" s="2" t="s">
        <v>17</v>
      </c>
      <c r="F2778" s="2">
        <v>494.3803543972471</v>
      </c>
      <c r="G2778" s="2">
        <v>61409.52710603617</v>
      </c>
    </row>
    <row r="2779" ht="15.75" customHeight="1">
      <c r="A2779" s="2" t="s">
        <v>73</v>
      </c>
      <c r="B2779" s="2">
        <v>2020.0</v>
      </c>
      <c r="C2779" s="2" t="s">
        <v>74</v>
      </c>
      <c r="D2779" s="2" t="s">
        <v>78</v>
      </c>
      <c r="E2779" s="2" t="s">
        <v>18</v>
      </c>
      <c r="F2779" s="2">
        <v>1102.887793370041</v>
      </c>
      <c r="G2779" s="2">
        <v>10606.43010412751</v>
      </c>
    </row>
    <row r="2780" ht="15.75" customHeight="1">
      <c r="A2780" s="2" t="s">
        <v>73</v>
      </c>
      <c r="B2780" s="2">
        <v>2021.0</v>
      </c>
      <c r="C2780" s="2" t="s">
        <v>74</v>
      </c>
      <c r="D2780" s="2" t="s">
        <v>75</v>
      </c>
      <c r="E2780" s="2">
        <v>0.0</v>
      </c>
      <c r="F2780" s="2">
        <v>1673.85158816641</v>
      </c>
      <c r="G2780" s="2">
        <v>29490.5039608826</v>
      </c>
    </row>
    <row r="2781" ht="15.75" customHeight="1">
      <c r="A2781" s="2" t="s">
        <v>73</v>
      </c>
      <c r="B2781" s="2">
        <v>2021.0</v>
      </c>
      <c r="C2781" s="2" t="s">
        <v>74</v>
      </c>
      <c r="D2781" s="2" t="s">
        <v>75</v>
      </c>
      <c r="E2781" s="2" t="s">
        <v>10</v>
      </c>
      <c r="F2781" s="2">
        <v>22984.85790866528</v>
      </c>
      <c r="G2781" s="2">
        <v>38691.77733586848</v>
      </c>
    </row>
    <row r="2782" ht="15.75" customHeight="1">
      <c r="A2782" s="2" t="s">
        <v>73</v>
      </c>
      <c r="B2782" s="2">
        <v>2021.0</v>
      </c>
      <c r="C2782" s="2" t="s">
        <v>74</v>
      </c>
      <c r="D2782" s="2" t="s">
        <v>75</v>
      </c>
      <c r="E2782" s="2" t="s">
        <v>11</v>
      </c>
      <c r="F2782" s="2">
        <v>50928.63154071954</v>
      </c>
      <c r="G2782" s="2">
        <v>21335.82983022684</v>
      </c>
    </row>
    <row r="2783" ht="15.75" customHeight="1">
      <c r="A2783" s="2" t="s">
        <v>73</v>
      </c>
      <c r="B2783" s="2">
        <v>2021.0</v>
      </c>
      <c r="C2783" s="2" t="s">
        <v>74</v>
      </c>
      <c r="D2783" s="2" t="s">
        <v>75</v>
      </c>
      <c r="E2783" s="2" t="s">
        <v>12</v>
      </c>
      <c r="F2783" s="2">
        <v>8068.041656594737</v>
      </c>
      <c r="G2783" s="2">
        <v>18779.73907529289</v>
      </c>
    </row>
    <row r="2784" ht="15.75" customHeight="1">
      <c r="A2784" s="2" t="s">
        <v>73</v>
      </c>
      <c r="B2784" s="2">
        <v>2021.0</v>
      </c>
      <c r="C2784" s="2" t="s">
        <v>74</v>
      </c>
      <c r="D2784" s="2" t="s">
        <v>75</v>
      </c>
      <c r="E2784" s="2" t="s">
        <v>13</v>
      </c>
      <c r="F2784" s="2">
        <v>104606.2731711141</v>
      </c>
      <c r="G2784" s="2">
        <v>15385.07364152127</v>
      </c>
    </row>
    <row r="2785" ht="15.75" customHeight="1">
      <c r="A2785" s="2" t="s">
        <v>73</v>
      </c>
      <c r="B2785" s="2">
        <v>2021.0</v>
      </c>
      <c r="C2785" s="2" t="s">
        <v>74</v>
      </c>
      <c r="D2785" s="2" t="s">
        <v>75</v>
      </c>
      <c r="E2785" s="2" t="s">
        <v>14</v>
      </c>
      <c r="F2785" s="2">
        <v>59968.10506904306</v>
      </c>
      <c r="G2785" s="2">
        <v>21271.26542200609</v>
      </c>
    </row>
    <row r="2786" ht="15.75" customHeight="1">
      <c r="A2786" s="2" t="s">
        <v>73</v>
      </c>
      <c r="B2786" s="2">
        <v>2021.0</v>
      </c>
      <c r="C2786" s="2" t="s">
        <v>74</v>
      </c>
      <c r="D2786" s="2" t="s">
        <v>75</v>
      </c>
      <c r="E2786" s="2" t="s">
        <v>15</v>
      </c>
      <c r="F2786" s="2">
        <v>70419.91246132614</v>
      </c>
      <c r="G2786" s="2">
        <v>18835.97912047384</v>
      </c>
    </row>
    <row r="2787" ht="15.75" customHeight="1">
      <c r="A2787" s="2" t="s">
        <v>73</v>
      </c>
      <c r="B2787" s="2">
        <v>2021.0</v>
      </c>
      <c r="C2787" s="2" t="s">
        <v>74</v>
      </c>
      <c r="D2787" s="2" t="s">
        <v>75</v>
      </c>
      <c r="E2787" s="2" t="s">
        <v>16</v>
      </c>
      <c r="F2787" s="2">
        <v>332356.2357059881</v>
      </c>
      <c r="G2787" s="2">
        <v>23448.19603668705</v>
      </c>
    </row>
    <row r="2788" ht="15.75" customHeight="1">
      <c r="A2788" s="2" t="s">
        <v>73</v>
      </c>
      <c r="B2788" s="2">
        <v>2021.0</v>
      </c>
      <c r="C2788" s="2" t="s">
        <v>74</v>
      </c>
      <c r="D2788" s="2" t="s">
        <v>75</v>
      </c>
      <c r="E2788" s="2" t="s">
        <v>17</v>
      </c>
      <c r="F2788" s="2">
        <v>11424.40194985661</v>
      </c>
      <c r="G2788" s="2">
        <v>33355.66333376525</v>
      </c>
    </row>
    <row r="2789" ht="15.75" customHeight="1">
      <c r="A2789" s="2" t="s">
        <v>73</v>
      </c>
      <c r="B2789" s="2">
        <v>2021.0</v>
      </c>
      <c r="C2789" s="2" t="s">
        <v>74</v>
      </c>
      <c r="D2789" s="2" t="s">
        <v>75</v>
      </c>
      <c r="E2789" s="2" t="s">
        <v>18</v>
      </c>
      <c r="F2789" s="2">
        <v>38216.09460323354</v>
      </c>
      <c r="G2789" s="2">
        <v>22178.61412227251</v>
      </c>
    </row>
    <row r="2790" ht="15.75" customHeight="1">
      <c r="A2790" s="2" t="s">
        <v>73</v>
      </c>
      <c r="B2790" s="2">
        <v>2021.0</v>
      </c>
      <c r="C2790" s="2" t="s">
        <v>74</v>
      </c>
      <c r="D2790" s="2" t="s">
        <v>76</v>
      </c>
      <c r="E2790" s="2" t="s">
        <v>10</v>
      </c>
      <c r="F2790" s="2">
        <v>2170.050947777712</v>
      </c>
      <c r="G2790" s="2">
        <v>14749.14659889699</v>
      </c>
    </row>
    <row r="2791" ht="15.75" customHeight="1">
      <c r="A2791" s="2" t="s">
        <v>73</v>
      </c>
      <c r="B2791" s="2">
        <v>2021.0</v>
      </c>
      <c r="C2791" s="2" t="s">
        <v>74</v>
      </c>
      <c r="D2791" s="2" t="s">
        <v>76</v>
      </c>
      <c r="E2791" s="2" t="s">
        <v>11</v>
      </c>
      <c r="F2791" s="2">
        <v>34300.36507145796</v>
      </c>
      <c r="G2791" s="2">
        <v>14618.19905988166</v>
      </c>
    </row>
    <row r="2792" ht="15.75" customHeight="1">
      <c r="A2792" s="2" t="s">
        <v>73</v>
      </c>
      <c r="B2792" s="2">
        <v>2021.0</v>
      </c>
      <c r="C2792" s="2" t="s">
        <v>74</v>
      </c>
      <c r="D2792" s="2" t="s">
        <v>76</v>
      </c>
      <c r="E2792" s="2" t="s">
        <v>13</v>
      </c>
      <c r="F2792" s="2">
        <v>23725.65863902836</v>
      </c>
      <c r="G2792" s="2">
        <v>12982.12782929015</v>
      </c>
    </row>
    <row r="2793" ht="15.75" customHeight="1">
      <c r="A2793" s="2" t="s">
        <v>73</v>
      </c>
      <c r="B2793" s="2">
        <v>2021.0</v>
      </c>
      <c r="C2793" s="2" t="s">
        <v>74</v>
      </c>
      <c r="D2793" s="2" t="s">
        <v>76</v>
      </c>
      <c r="E2793" s="2" t="s">
        <v>14</v>
      </c>
      <c r="F2793" s="2">
        <v>11200.92454222663</v>
      </c>
      <c r="G2793" s="2">
        <v>20292.309906216</v>
      </c>
    </row>
    <row r="2794" ht="15.75" customHeight="1">
      <c r="A2794" s="2" t="s">
        <v>73</v>
      </c>
      <c r="B2794" s="2">
        <v>2021.0</v>
      </c>
      <c r="C2794" s="2" t="s">
        <v>74</v>
      </c>
      <c r="D2794" s="2" t="s">
        <v>76</v>
      </c>
      <c r="E2794" s="2" t="s">
        <v>15</v>
      </c>
      <c r="F2794" s="2">
        <v>17051.49070279273</v>
      </c>
      <c r="G2794" s="2">
        <v>21089.27341306192</v>
      </c>
    </row>
    <row r="2795" ht="15.75" customHeight="1">
      <c r="A2795" s="2" t="s">
        <v>73</v>
      </c>
      <c r="B2795" s="2">
        <v>2021.0</v>
      </c>
      <c r="C2795" s="2" t="s">
        <v>74</v>
      </c>
      <c r="D2795" s="2" t="s">
        <v>76</v>
      </c>
      <c r="E2795" s="2" t="s">
        <v>16</v>
      </c>
      <c r="F2795" s="2">
        <v>54534.16030524757</v>
      </c>
      <c r="G2795" s="2">
        <v>19345.09810469263</v>
      </c>
    </row>
    <row r="2796" ht="15.75" customHeight="1">
      <c r="A2796" s="2" t="s">
        <v>73</v>
      </c>
      <c r="B2796" s="2">
        <v>2021.0</v>
      </c>
      <c r="C2796" s="2" t="s">
        <v>74</v>
      </c>
      <c r="D2796" s="2" t="s">
        <v>76</v>
      </c>
      <c r="E2796" s="2" t="s">
        <v>17</v>
      </c>
      <c r="F2796" s="2">
        <v>1136.807727001159</v>
      </c>
      <c r="G2796" s="2">
        <v>44101.1609189552</v>
      </c>
    </row>
    <row r="2797" ht="15.75" customHeight="1">
      <c r="A2797" s="2" t="s">
        <v>73</v>
      </c>
      <c r="B2797" s="2">
        <v>2021.0</v>
      </c>
      <c r="C2797" s="2" t="s">
        <v>74</v>
      </c>
      <c r="D2797" s="2" t="s">
        <v>76</v>
      </c>
      <c r="E2797" s="2" t="s">
        <v>18</v>
      </c>
      <c r="F2797" s="2">
        <v>6729.869739153889</v>
      </c>
      <c r="G2797" s="2">
        <v>19855.9078900915</v>
      </c>
    </row>
    <row r="2798" ht="15.75" customHeight="1">
      <c r="A2798" s="2" t="s">
        <v>73</v>
      </c>
      <c r="B2798" s="2">
        <v>2021.0</v>
      </c>
      <c r="C2798" s="2" t="s">
        <v>74</v>
      </c>
      <c r="D2798" s="2" t="s">
        <v>77</v>
      </c>
      <c r="E2798" s="2">
        <v>0.0</v>
      </c>
      <c r="F2798" s="2">
        <v>3454.727729442135</v>
      </c>
      <c r="G2798" s="2">
        <v>38308.67377899523</v>
      </c>
    </row>
    <row r="2799" ht="15.75" customHeight="1">
      <c r="A2799" s="2" t="s">
        <v>73</v>
      </c>
      <c r="B2799" s="2">
        <v>2021.0</v>
      </c>
      <c r="C2799" s="2" t="s">
        <v>74</v>
      </c>
      <c r="D2799" s="2" t="s">
        <v>77</v>
      </c>
      <c r="E2799" s="2" t="s">
        <v>10</v>
      </c>
      <c r="F2799" s="2">
        <v>48750.02744770269</v>
      </c>
      <c r="G2799" s="2">
        <v>29334.01837117079</v>
      </c>
    </row>
    <row r="2800" ht="15.75" customHeight="1">
      <c r="A2800" s="2" t="s">
        <v>73</v>
      </c>
      <c r="B2800" s="2">
        <v>2021.0</v>
      </c>
      <c r="C2800" s="2" t="s">
        <v>74</v>
      </c>
      <c r="D2800" s="2" t="s">
        <v>77</v>
      </c>
      <c r="E2800" s="2" t="s">
        <v>11</v>
      </c>
      <c r="F2800" s="2">
        <v>8928.452606445006</v>
      </c>
      <c r="G2800" s="2">
        <v>23507.27031627322</v>
      </c>
    </row>
    <row r="2801" ht="15.75" customHeight="1">
      <c r="A2801" s="2" t="s">
        <v>73</v>
      </c>
      <c r="B2801" s="2">
        <v>2021.0</v>
      </c>
      <c r="C2801" s="2" t="s">
        <v>74</v>
      </c>
      <c r="D2801" s="2" t="s">
        <v>77</v>
      </c>
      <c r="E2801" s="2" t="s">
        <v>12</v>
      </c>
      <c r="F2801" s="2">
        <v>2554.484166425706</v>
      </c>
      <c r="G2801" s="2">
        <v>13408.67243199303</v>
      </c>
    </row>
    <row r="2802" ht="15.75" customHeight="1">
      <c r="A2802" s="2" t="s">
        <v>73</v>
      </c>
      <c r="B2802" s="2">
        <v>2021.0</v>
      </c>
      <c r="C2802" s="2" t="s">
        <v>74</v>
      </c>
      <c r="D2802" s="2" t="s">
        <v>77</v>
      </c>
      <c r="E2802" s="2" t="s">
        <v>13</v>
      </c>
      <c r="F2802" s="2">
        <v>136297.1164325229</v>
      </c>
      <c r="G2802" s="2">
        <v>22461.97297234233</v>
      </c>
    </row>
    <row r="2803" ht="15.75" customHeight="1">
      <c r="A2803" s="2" t="s">
        <v>73</v>
      </c>
      <c r="B2803" s="2">
        <v>2021.0</v>
      </c>
      <c r="C2803" s="2" t="s">
        <v>74</v>
      </c>
      <c r="D2803" s="2" t="s">
        <v>77</v>
      </c>
      <c r="E2803" s="2" t="s">
        <v>14</v>
      </c>
      <c r="F2803" s="2">
        <v>36282.33729895099</v>
      </c>
      <c r="G2803" s="2">
        <v>21607.38845342875</v>
      </c>
    </row>
    <row r="2804" ht="15.75" customHeight="1">
      <c r="A2804" s="2" t="s">
        <v>73</v>
      </c>
      <c r="B2804" s="2">
        <v>2021.0</v>
      </c>
      <c r="C2804" s="2" t="s">
        <v>74</v>
      </c>
      <c r="D2804" s="2" t="s">
        <v>77</v>
      </c>
      <c r="E2804" s="2" t="s">
        <v>15</v>
      </c>
      <c r="F2804" s="2">
        <v>56001.16737733174</v>
      </c>
      <c r="G2804" s="2">
        <v>24043.2764282298</v>
      </c>
    </row>
    <row r="2805" ht="15.75" customHeight="1">
      <c r="A2805" s="2" t="s">
        <v>73</v>
      </c>
      <c r="B2805" s="2">
        <v>2021.0</v>
      </c>
      <c r="C2805" s="2" t="s">
        <v>74</v>
      </c>
      <c r="D2805" s="2" t="s">
        <v>77</v>
      </c>
      <c r="E2805" s="2" t="s">
        <v>16</v>
      </c>
      <c r="F2805" s="2">
        <v>314390.4761210857</v>
      </c>
      <c r="G2805" s="2">
        <v>32952.07406559828</v>
      </c>
    </row>
    <row r="2806" ht="15.75" customHeight="1">
      <c r="A2806" s="2" t="s">
        <v>73</v>
      </c>
      <c r="B2806" s="2">
        <v>2021.0</v>
      </c>
      <c r="C2806" s="2" t="s">
        <v>74</v>
      </c>
      <c r="D2806" s="2" t="s">
        <v>77</v>
      </c>
      <c r="E2806" s="2" t="s">
        <v>17</v>
      </c>
      <c r="F2806" s="2">
        <v>30110.9630535864</v>
      </c>
      <c r="G2806" s="2">
        <v>49854.48056082846</v>
      </c>
    </row>
    <row r="2807" ht="15.75" customHeight="1">
      <c r="A2807" s="2" t="s">
        <v>73</v>
      </c>
      <c r="B2807" s="2">
        <v>2021.0</v>
      </c>
      <c r="C2807" s="2" t="s">
        <v>74</v>
      </c>
      <c r="D2807" s="2" t="s">
        <v>77</v>
      </c>
      <c r="E2807" s="2" t="s">
        <v>18</v>
      </c>
      <c r="F2807" s="2">
        <v>37535.65267285398</v>
      </c>
      <c r="G2807" s="2">
        <v>24446.69915367766</v>
      </c>
    </row>
    <row r="2808" ht="15.75" customHeight="1">
      <c r="A2808" s="2" t="s">
        <v>73</v>
      </c>
      <c r="B2808" s="2">
        <v>2021.0</v>
      </c>
      <c r="C2808" s="2" t="s">
        <v>74</v>
      </c>
      <c r="D2808" s="2" t="s">
        <v>78</v>
      </c>
      <c r="E2808" s="2" t="s">
        <v>10</v>
      </c>
      <c r="F2808" s="2">
        <v>2037.440940438729</v>
      </c>
      <c r="G2808" s="2">
        <v>5948.121459276636</v>
      </c>
    </row>
    <row r="2809" ht="15.75" customHeight="1">
      <c r="A2809" s="2" t="s">
        <v>73</v>
      </c>
      <c r="B2809" s="2">
        <v>2021.0</v>
      </c>
      <c r="C2809" s="2" t="s">
        <v>74</v>
      </c>
      <c r="D2809" s="2" t="s">
        <v>78</v>
      </c>
      <c r="E2809" s="2" t="s">
        <v>11</v>
      </c>
      <c r="F2809" s="2">
        <v>48818.14127111913</v>
      </c>
      <c r="G2809" s="2">
        <v>10909.68117405302</v>
      </c>
    </row>
    <row r="2810" ht="15.75" customHeight="1">
      <c r="A2810" s="2" t="s">
        <v>73</v>
      </c>
      <c r="B2810" s="2">
        <v>2021.0</v>
      </c>
      <c r="C2810" s="2" t="s">
        <v>74</v>
      </c>
      <c r="D2810" s="2" t="s">
        <v>78</v>
      </c>
      <c r="E2810" s="2" t="s">
        <v>13</v>
      </c>
      <c r="F2810" s="2">
        <v>12083.15178817285</v>
      </c>
      <c r="G2810" s="2">
        <v>12080.79855262799</v>
      </c>
    </row>
    <row r="2811" ht="15.75" customHeight="1">
      <c r="A2811" s="2" t="s">
        <v>73</v>
      </c>
      <c r="B2811" s="2">
        <v>2021.0</v>
      </c>
      <c r="C2811" s="2" t="s">
        <v>74</v>
      </c>
      <c r="D2811" s="2" t="s">
        <v>78</v>
      </c>
      <c r="E2811" s="2" t="s">
        <v>14</v>
      </c>
      <c r="F2811" s="2">
        <v>2441.6965911736</v>
      </c>
      <c r="G2811" s="2">
        <v>21692.39277208644</v>
      </c>
    </row>
    <row r="2812" ht="15.75" customHeight="1">
      <c r="A2812" s="2" t="s">
        <v>73</v>
      </c>
      <c r="B2812" s="2">
        <v>2021.0</v>
      </c>
      <c r="C2812" s="2" t="s">
        <v>74</v>
      </c>
      <c r="D2812" s="2" t="s">
        <v>78</v>
      </c>
      <c r="E2812" s="2" t="s">
        <v>15</v>
      </c>
      <c r="F2812" s="2">
        <v>7953.117531768146</v>
      </c>
      <c r="G2812" s="2">
        <v>16642.5739699452</v>
      </c>
    </row>
    <row r="2813" ht="15.75" customHeight="1">
      <c r="A2813" s="2" t="s">
        <v>73</v>
      </c>
      <c r="B2813" s="2">
        <v>2021.0</v>
      </c>
      <c r="C2813" s="2" t="s">
        <v>74</v>
      </c>
      <c r="D2813" s="2" t="s">
        <v>78</v>
      </c>
      <c r="E2813" s="2" t="s">
        <v>16</v>
      </c>
      <c r="F2813" s="2">
        <v>14410.63795099307</v>
      </c>
      <c r="G2813" s="2">
        <v>16322.82681266033</v>
      </c>
    </row>
    <row r="2814" ht="15.75" customHeight="1">
      <c r="A2814" s="2" t="s">
        <v>73</v>
      </c>
      <c r="B2814" s="2">
        <v>2021.0</v>
      </c>
      <c r="C2814" s="2" t="s">
        <v>74</v>
      </c>
      <c r="D2814" s="2" t="s">
        <v>78</v>
      </c>
      <c r="E2814" s="2" t="s">
        <v>18</v>
      </c>
      <c r="F2814" s="2">
        <v>814.778510591058</v>
      </c>
      <c r="G2814" s="2">
        <v>53000.0</v>
      </c>
    </row>
    <row r="2815" ht="15.75" customHeight="1">
      <c r="A2815" s="2" t="s">
        <v>79</v>
      </c>
      <c r="B2815" s="2">
        <v>2018.0</v>
      </c>
      <c r="C2815" s="2" t="s">
        <v>8</v>
      </c>
      <c r="D2815" s="2">
        <v>0.0</v>
      </c>
      <c r="E2815" s="2" t="s">
        <v>10</v>
      </c>
      <c r="F2815" s="2">
        <v>12843.50005621852</v>
      </c>
      <c r="G2815" s="2">
        <v>27763.61453120168</v>
      </c>
    </row>
    <row r="2816" ht="15.75" customHeight="1">
      <c r="A2816" s="2" t="s">
        <v>79</v>
      </c>
      <c r="B2816" s="2">
        <v>2018.0</v>
      </c>
      <c r="C2816" s="2" t="s">
        <v>8</v>
      </c>
      <c r="D2816" s="2">
        <v>0.0</v>
      </c>
      <c r="E2816" s="2" t="s">
        <v>11</v>
      </c>
      <c r="F2816" s="2">
        <v>1880890.898475174</v>
      </c>
      <c r="G2816" s="2">
        <v>837.3290013234695</v>
      </c>
    </row>
    <row r="2817" ht="15.75" customHeight="1">
      <c r="A2817" s="2" t="s">
        <v>79</v>
      </c>
      <c r="B2817" s="2">
        <v>2018.0</v>
      </c>
      <c r="C2817" s="2" t="s">
        <v>8</v>
      </c>
      <c r="D2817" s="2">
        <v>0.0</v>
      </c>
      <c r="E2817" s="2" t="s">
        <v>12</v>
      </c>
      <c r="F2817" s="2">
        <v>193871.8501681148</v>
      </c>
      <c r="G2817" s="2">
        <v>2777.005580462577</v>
      </c>
    </row>
    <row r="2818" ht="15.75" customHeight="1">
      <c r="A2818" s="2" t="s">
        <v>79</v>
      </c>
      <c r="B2818" s="2">
        <v>2018.0</v>
      </c>
      <c r="C2818" s="2" t="s">
        <v>8</v>
      </c>
      <c r="D2818" s="2">
        <v>0.0</v>
      </c>
      <c r="E2818" s="2" t="s">
        <v>13</v>
      </c>
      <c r="F2818" s="2">
        <v>508149.534121022</v>
      </c>
      <c r="G2818" s="2">
        <v>6213.36944547536</v>
      </c>
    </row>
    <row r="2819" ht="15.75" customHeight="1">
      <c r="A2819" s="2" t="s">
        <v>79</v>
      </c>
      <c r="B2819" s="2">
        <v>2018.0</v>
      </c>
      <c r="C2819" s="2" t="s">
        <v>8</v>
      </c>
      <c r="D2819" s="2">
        <v>0.0</v>
      </c>
      <c r="E2819" s="2" t="s">
        <v>14</v>
      </c>
      <c r="F2819" s="2">
        <v>198179.3196950017</v>
      </c>
      <c r="G2819" s="2">
        <v>3104.947326907062</v>
      </c>
    </row>
    <row r="2820" ht="15.75" customHeight="1">
      <c r="A2820" s="2" t="s">
        <v>79</v>
      </c>
      <c r="B2820" s="2">
        <v>2018.0</v>
      </c>
      <c r="C2820" s="2" t="s">
        <v>8</v>
      </c>
      <c r="D2820" s="2">
        <v>0.0</v>
      </c>
      <c r="E2820" s="2" t="s">
        <v>15</v>
      </c>
      <c r="F2820" s="2">
        <v>318950.9618219555</v>
      </c>
      <c r="G2820" s="2">
        <v>4720.580745580199</v>
      </c>
    </row>
    <row r="2821" ht="15.75" customHeight="1">
      <c r="A2821" s="2" t="s">
        <v>79</v>
      </c>
      <c r="B2821" s="2">
        <v>2018.0</v>
      </c>
      <c r="C2821" s="2" t="s">
        <v>8</v>
      </c>
      <c r="D2821" s="2">
        <v>0.0</v>
      </c>
      <c r="E2821" s="2" t="s">
        <v>16</v>
      </c>
      <c r="F2821" s="2">
        <v>509141.0817303234</v>
      </c>
      <c r="G2821" s="2">
        <v>8782.435867598484</v>
      </c>
    </row>
    <row r="2822" ht="15.75" customHeight="1">
      <c r="A2822" s="2" t="s">
        <v>79</v>
      </c>
      <c r="B2822" s="2">
        <v>2018.0</v>
      </c>
      <c r="C2822" s="2" t="s">
        <v>8</v>
      </c>
      <c r="D2822" s="2">
        <v>0.0</v>
      </c>
      <c r="E2822" s="2" t="s">
        <v>17</v>
      </c>
      <c r="F2822" s="2">
        <v>17251.14394643294</v>
      </c>
      <c r="G2822" s="2">
        <v>34378.01820678415</v>
      </c>
    </row>
    <row r="2823" ht="15.75" customHeight="1">
      <c r="A2823" s="2" t="s">
        <v>79</v>
      </c>
      <c r="B2823" s="2">
        <v>2018.0</v>
      </c>
      <c r="C2823" s="2" t="s">
        <v>8</v>
      </c>
      <c r="D2823" s="2">
        <v>0.0</v>
      </c>
      <c r="E2823" s="2" t="s">
        <v>18</v>
      </c>
      <c r="F2823" s="2">
        <v>147947.6946307483</v>
      </c>
      <c r="G2823" s="2">
        <v>2554.958759876535</v>
      </c>
    </row>
    <row r="2824" ht="15.75" customHeight="1">
      <c r="A2824" s="2" t="s">
        <v>79</v>
      </c>
      <c r="B2824" s="2">
        <v>2018.0</v>
      </c>
      <c r="C2824" s="2" t="s">
        <v>8</v>
      </c>
      <c r="D2824" s="2" t="s">
        <v>80</v>
      </c>
      <c r="E2824" s="2" t="s">
        <v>10</v>
      </c>
      <c r="F2824" s="2">
        <v>4440.544943477679</v>
      </c>
      <c r="G2824" s="2">
        <v>992.1375230834183</v>
      </c>
    </row>
    <row r="2825" ht="15.75" customHeight="1">
      <c r="A2825" s="2" t="s">
        <v>79</v>
      </c>
      <c r="B2825" s="2">
        <v>2018.0</v>
      </c>
      <c r="C2825" s="2" t="s">
        <v>8</v>
      </c>
      <c r="D2825" s="2" t="s">
        <v>80</v>
      </c>
      <c r="E2825" s="2" t="s">
        <v>11</v>
      </c>
      <c r="F2825" s="2">
        <v>28454.66753703038</v>
      </c>
      <c r="G2825" s="2">
        <v>136.7693589992117</v>
      </c>
    </row>
    <row r="2826" ht="15.75" customHeight="1">
      <c r="A2826" s="2" t="s">
        <v>79</v>
      </c>
      <c r="B2826" s="2">
        <v>2018.0</v>
      </c>
      <c r="C2826" s="2" t="s">
        <v>8</v>
      </c>
      <c r="D2826" s="2" t="s">
        <v>80</v>
      </c>
      <c r="E2826" s="2" t="s">
        <v>12</v>
      </c>
      <c r="F2826" s="2">
        <v>15601.03227572086</v>
      </c>
      <c r="G2826" s="2">
        <v>394.501922916862</v>
      </c>
    </row>
    <row r="2827" ht="15.75" customHeight="1">
      <c r="A2827" s="2" t="s">
        <v>79</v>
      </c>
      <c r="B2827" s="2">
        <v>2018.0</v>
      </c>
      <c r="C2827" s="2" t="s">
        <v>8</v>
      </c>
      <c r="D2827" s="2" t="s">
        <v>80</v>
      </c>
      <c r="E2827" s="2" t="s">
        <v>13</v>
      </c>
      <c r="F2827" s="2">
        <v>46231.69621616256</v>
      </c>
      <c r="G2827" s="2">
        <v>608.7305775887055</v>
      </c>
    </row>
    <row r="2828" ht="15.75" customHeight="1">
      <c r="A2828" s="2" t="s">
        <v>79</v>
      </c>
      <c r="B2828" s="2">
        <v>2018.0</v>
      </c>
      <c r="C2828" s="2" t="s">
        <v>8</v>
      </c>
      <c r="D2828" s="2" t="s">
        <v>80</v>
      </c>
      <c r="E2828" s="2" t="s">
        <v>14</v>
      </c>
      <c r="F2828" s="2">
        <v>15116.4265155848</v>
      </c>
      <c r="G2828" s="2">
        <v>440.4799267972156</v>
      </c>
    </row>
    <row r="2829" ht="15.75" customHeight="1">
      <c r="A2829" s="2" t="s">
        <v>79</v>
      </c>
      <c r="B2829" s="2">
        <v>2018.0</v>
      </c>
      <c r="C2829" s="2" t="s">
        <v>8</v>
      </c>
      <c r="D2829" s="2" t="s">
        <v>80</v>
      </c>
      <c r="E2829" s="2" t="s">
        <v>15</v>
      </c>
      <c r="F2829" s="2">
        <v>39116.12974834555</v>
      </c>
      <c r="G2829" s="2">
        <v>613.9862597646893</v>
      </c>
    </row>
    <row r="2830" ht="15.75" customHeight="1">
      <c r="A2830" s="2" t="s">
        <v>79</v>
      </c>
      <c r="B2830" s="2">
        <v>2018.0</v>
      </c>
      <c r="C2830" s="2" t="s">
        <v>8</v>
      </c>
      <c r="D2830" s="2" t="s">
        <v>80</v>
      </c>
      <c r="E2830" s="2" t="s">
        <v>16</v>
      </c>
      <c r="F2830" s="2">
        <v>77927.80031004711</v>
      </c>
      <c r="G2830" s="2">
        <v>2841.34671049666</v>
      </c>
    </row>
    <row r="2831" ht="15.75" customHeight="1">
      <c r="A2831" s="2" t="s">
        <v>79</v>
      </c>
      <c r="B2831" s="2">
        <v>2018.0</v>
      </c>
      <c r="C2831" s="2" t="s">
        <v>8</v>
      </c>
      <c r="D2831" s="2" t="s">
        <v>80</v>
      </c>
      <c r="E2831" s="2" t="s">
        <v>17</v>
      </c>
      <c r="F2831" s="2">
        <v>1858.60532984391</v>
      </c>
      <c r="G2831" s="2">
        <v>440.1087972703825</v>
      </c>
    </row>
    <row r="2832" ht="15.75" customHeight="1">
      <c r="A2832" s="2" t="s">
        <v>79</v>
      </c>
      <c r="B2832" s="2">
        <v>2018.0</v>
      </c>
      <c r="C2832" s="2" t="s">
        <v>8</v>
      </c>
      <c r="D2832" s="2" t="s">
        <v>80</v>
      </c>
      <c r="E2832" s="2" t="s">
        <v>18</v>
      </c>
      <c r="F2832" s="2">
        <v>14405.85674466761</v>
      </c>
      <c r="G2832" s="2">
        <v>577.7762895627997</v>
      </c>
    </row>
    <row r="2833" ht="15.75" customHeight="1">
      <c r="A2833" s="2" t="s">
        <v>79</v>
      </c>
      <c r="B2833" s="2">
        <v>2018.0</v>
      </c>
      <c r="C2833" s="2" t="s">
        <v>8</v>
      </c>
      <c r="D2833" s="2" t="s">
        <v>81</v>
      </c>
      <c r="E2833" s="2" t="s">
        <v>11</v>
      </c>
      <c r="F2833" s="2">
        <v>45095.76559332288</v>
      </c>
      <c r="G2833" s="2">
        <v>7564.4240054609</v>
      </c>
    </row>
    <row r="2834" ht="15.75" customHeight="1">
      <c r="A2834" s="2" t="s">
        <v>79</v>
      </c>
      <c r="B2834" s="2">
        <v>2018.0</v>
      </c>
      <c r="C2834" s="2" t="s">
        <v>8</v>
      </c>
      <c r="D2834" s="2" t="s">
        <v>81</v>
      </c>
      <c r="E2834" s="2" t="s">
        <v>12</v>
      </c>
      <c r="F2834" s="2">
        <v>733.214734545865</v>
      </c>
      <c r="G2834" s="2">
        <v>463.0334382675761</v>
      </c>
    </row>
    <row r="2835" ht="15.75" customHeight="1">
      <c r="A2835" s="2" t="s">
        <v>79</v>
      </c>
      <c r="B2835" s="2">
        <v>2018.0</v>
      </c>
      <c r="C2835" s="2" t="s">
        <v>8</v>
      </c>
      <c r="D2835" s="2" t="s">
        <v>81</v>
      </c>
      <c r="E2835" s="2" t="s">
        <v>13</v>
      </c>
      <c r="F2835" s="2">
        <v>4635.376369665979</v>
      </c>
      <c r="G2835" s="2">
        <v>332.3014344939069</v>
      </c>
    </row>
    <row r="2836" ht="15.75" customHeight="1">
      <c r="A2836" s="2" t="s">
        <v>79</v>
      </c>
      <c r="B2836" s="2">
        <v>2018.0</v>
      </c>
      <c r="C2836" s="2" t="s">
        <v>8</v>
      </c>
      <c r="D2836" s="2" t="s">
        <v>81</v>
      </c>
      <c r="E2836" s="2" t="s">
        <v>14</v>
      </c>
      <c r="F2836" s="2">
        <v>1188.73193870901</v>
      </c>
      <c r="G2836" s="2">
        <v>360.8139554477874</v>
      </c>
    </row>
    <row r="2837" ht="15.75" customHeight="1">
      <c r="A2837" s="2" t="s">
        <v>79</v>
      </c>
      <c r="B2837" s="2">
        <v>2018.0</v>
      </c>
      <c r="C2837" s="2" t="s">
        <v>8</v>
      </c>
      <c r="D2837" s="2" t="s">
        <v>81</v>
      </c>
      <c r="E2837" s="2" t="s">
        <v>15</v>
      </c>
      <c r="F2837" s="2">
        <v>2249.480508938378</v>
      </c>
      <c r="G2837" s="2">
        <v>345.5879220340763</v>
      </c>
    </row>
    <row r="2838" ht="15.75" customHeight="1">
      <c r="A2838" s="2" t="s">
        <v>79</v>
      </c>
      <c r="B2838" s="2">
        <v>2018.0</v>
      </c>
      <c r="C2838" s="2" t="s">
        <v>8</v>
      </c>
      <c r="D2838" s="2" t="s">
        <v>81</v>
      </c>
      <c r="E2838" s="2" t="s">
        <v>16</v>
      </c>
      <c r="F2838" s="2">
        <v>8516.680458470753</v>
      </c>
      <c r="G2838" s="2">
        <v>722.3797097926861</v>
      </c>
    </row>
    <row r="2839" ht="15.75" customHeight="1">
      <c r="A2839" s="2" t="s">
        <v>79</v>
      </c>
      <c r="B2839" s="2">
        <v>2018.0</v>
      </c>
      <c r="C2839" s="2" t="s">
        <v>8</v>
      </c>
      <c r="D2839" s="2" t="s">
        <v>81</v>
      </c>
      <c r="E2839" s="2" t="s">
        <v>17</v>
      </c>
      <c r="F2839" s="2">
        <v>324.840404624016</v>
      </c>
      <c r="G2839" s="2">
        <v>619.0420135427662</v>
      </c>
    </row>
    <row r="2840" ht="15.75" customHeight="1">
      <c r="A2840" s="2" t="s">
        <v>79</v>
      </c>
      <c r="B2840" s="2">
        <v>2018.0</v>
      </c>
      <c r="C2840" s="2" t="s">
        <v>8</v>
      </c>
      <c r="D2840" s="2" t="s">
        <v>81</v>
      </c>
      <c r="E2840" s="2" t="s">
        <v>18</v>
      </c>
      <c r="F2840" s="2">
        <v>1587.04556664188</v>
      </c>
      <c r="G2840" s="2">
        <v>354.6690597548455</v>
      </c>
    </row>
    <row r="2841" ht="15.75" customHeight="1">
      <c r="A2841" s="2" t="s">
        <v>79</v>
      </c>
      <c r="B2841" s="2">
        <v>2018.0</v>
      </c>
      <c r="C2841" s="2" t="s">
        <v>8</v>
      </c>
      <c r="D2841" s="2" t="s">
        <v>82</v>
      </c>
      <c r="E2841" s="2" t="s">
        <v>10</v>
      </c>
      <c r="F2841" s="2">
        <v>1051.942411839877</v>
      </c>
      <c r="G2841" s="2">
        <v>726.2377011225494</v>
      </c>
    </row>
    <row r="2842" ht="15.75" customHeight="1">
      <c r="A2842" s="2" t="s">
        <v>79</v>
      </c>
      <c r="B2842" s="2">
        <v>2018.0</v>
      </c>
      <c r="C2842" s="2" t="s">
        <v>8</v>
      </c>
      <c r="D2842" s="2" t="s">
        <v>82</v>
      </c>
      <c r="E2842" s="2" t="s">
        <v>11</v>
      </c>
      <c r="F2842" s="2">
        <v>995.8429261488141</v>
      </c>
      <c r="G2842" s="2">
        <v>252.0562865481541</v>
      </c>
    </row>
    <row r="2843" ht="15.75" customHeight="1">
      <c r="A2843" s="2" t="s">
        <v>79</v>
      </c>
      <c r="B2843" s="2">
        <v>2018.0</v>
      </c>
      <c r="C2843" s="2" t="s">
        <v>8</v>
      </c>
      <c r="D2843" s="2" t="s">
        <v>82</v>
      </c>
      <c r="E2843" s="2" t="s">
        <v>12</v>
      </c>
      <c r="F2843" s="2">
        <v>1274.616676967258</v>
      </c>
      <c r="G2843" s="2">
        <v>462.3082159926536</v>
      </c>
    </row>
    <row r="2844" ht="15.75" customHeight="1">
      <c r="A2844" s="2" t="s">
        <v>79</v>
      </c>
      <c r="B2844" s="2">
        <v>2018.0</v>
      </c>
      <c r="C2844" s="2" t="s">
        <v>8</v>
      </c>
      <c r="D2844" s="2" t="s">
        <v>82</v>
      </c>
      <c r="E2844" s="2" t="s">
        <v>13</v>
      </c>
      <c r="F2844" s="2">
        <v>10094.70768339901</v>
      </c>
      <c r="G2844" s="2">
        <v>377.9974133080341</v>
      </c>
    </row>
    <row r="2845" ht="15.75" customHeight="1">
      <c r="A2845" s="2" t="s">
        <v>79</v>
      </c>
      <c r="B2845" s="2">
        <v>2018.0</v>
      </c>
      <c r="C2845" s="2" t="s">
        <v>8</v>
      </c>
      <c r="D2845" s="2" t="s">
        <v>82</v>
      </c>
      <c r="E2845" s="2" t="s">
        <v>14</v>
      </c>
      <c r="F2845" s="2">
        <v>4092.842556521473</v>
      </c>
      <c r="G2845" s="2">
        <v>304.0735740068155</v>
      </c>
    </row>
    <row r="2846" ht="15.75" customHeight="1">
      <c r="A2846" s="2" t="s">
        <v>79</v>
      </c>
      <c r="B2846" s="2">
        <v>2018.0</v>
      </c>
      <c r="C2846" s="2" t="s">
        <v>8</v>
      </c>
      <c r="D2846" s="2" t="s">
        <v>82</v>
      </c>
      <c r="E2846" s="2" t="s">
        <v>15</v>
      </c>
      <c r="F2846" s="2">
        <v>4955.386492630437</v>
      </c>
      <c r="G2846" s="2">
        <v>285.7842897297797</v>
      </c>
    </row>
    <row r="2847" ht="15.75" customHeight="1">
      <c r="A2847" s="2" t="s">
        <v>79</v>
      </c>
      <c r="B2847" s="2">
        <v>2018.0</v>
      </c>
      <c r="C2847" s="2" t="s">
        <v>8</v>
      </c>
      <c r="D2847" s="2" t="s">
        <v>82</v>
      </c>
      <c r="E2847" s="2" t="s">
        <v>16</v>
      </c>
      <c r="F2847" s="2">
        <v>10118.43653502801</v>
      </c>
      <c r="G2847" s="2">
        <v>797.3220669065153</v>
      </c>
    </row>
    <row r="2848" ht="15.75" customHeight="1">
      <c r="A2848" s="2" t="s">
        <v>79</v>
      </c>
      <c r="B2848" s="2">
        <v>2018.0</v>
      </c>
      <c r="C2848" s="2" t="s">
        <v>8</v>
      </c>
      <c r="D2848" s="2" t="s">
        <v>82</v>
      </c>
      <c r="E2848" s="2" t="s">
        <v>17</v>
      </c>
      <c r="F2848" s="2">
        <v>647.504129276248</v>
      </c>
      <c r="G2848" s="2">
        <v>700.0</v>
      </c>
    </row>
    <row r="2849" ht="15.75" customHeight="1">
      <c r="A2849" s="2" t="s">
        <v>79</v>
      </c>
      <c r="B2849" s="2">
        <v>2018.0</v>
      </c>
      <c r="C2849" s="2" t="s">
        <v>8</v>
      </c>
      <c r="D2849" s="2" t="s">
        <v>82</v>
      </c>
      <c r="E2849" s="2" t="s">
        <v>18</v>
      </c>
      <c r="F2849" s="2">
        <v>4172.897008099299</v>
      </c>
      <c r="G2849" s="2">
        <v>806.4075373821471</v>
      </c>
    </row>
    <row r="2850" ht="15.75" customHeight="1">
      <c r="A2850" s="2" t="s">
        <v>79</v>
      </c>
      <c r="B2850" s="2">
        <v>2018.0</v>
      </c>
      <c r="C2850" s="2" t="s">
        <v>8</v>
      </c>
      <c r="D2850" s="2" t="s">
        <v>83</v>
      </c>
      <c r="E2850" s="2" t="s">
        <v>10</v>
      </c>
      <c r="F2850" s="2">
        <v>834.6674133943241</v>
      </c>
      <c r="G2850" s="2">
        <v>770.8651374956999</v>
      </c>
    </row>
    <row r="2851" ht="15.75" customHeight="1">
      <c r="A2851" s="2" t="s">
        <v>79</v>
      </c>
      <c r="B2851" s="2">
        <v>2018.0</v>
      </c>
      <c r="C2851" s="2" t="s">
        <v>8</v>
      </c>
      <c r="D2851" s="2" t="s">
        <v>83</v>
      </c>
      <c r="E2851" s="2" t="s">
        <v>11</v>
      </c>
      <c r="F2851" s="2">
        <v>14917.87139296671</v>
      </c>
      <c r="G2851" s="2">
        <v>120.3924086263223</v>
      </c>
    </row>
    <row r="2852" ht="15.75" customHeight="1">
      <c r="A2852" s="2" t="s">
        <v>79</v>
      </c>
      <c r="B2852" s="2">
        <v>2018.0</v>
      </c>
      <c r="C2852" s="2" t="s">
        <v>8</v>
      </c>
      <c r="D2852" s="2" t="s">
        <v>83</v>
      </c>
      <c r="E2852" s="2" t="s">
        <v>12</v>
      </c>
      <c r="F2852" s="2">
        <v>3124.248776329894</v>
      </c>
      <c r="G2852" s="2">
        <v>285.46642963122</v>
      </c>
    </row>
    <row r="2853" ht="15.75" customHeight="1">
      <c r="A2853" s="2" t="s">
        <v>79</v>
      </c>
      <c r="B2853" s="2">
        <v>2018.0</v>
      </c>
      <c r="C2853" s="2" t="s">
        <v>8</v>
      </c>
      <c r="D2853" s="2" t="s">
        <v>83</v>
      </c>
      <c r="E2853" s="2" t="s">
        <v>13</v>
      </c>
      <c r="F2853" s="2">
        <v>2609.821877283784</v>
      </c>
      <c r="G2853" s="2">
        <v>304.6516501322477</v>
      </c>
    </row>
    <row r="2854" ht="15.75" customHeight="1">
      <c r="A2854" s="2" t="s">
        <v>79</v>
      </c>
      <c r="B2854" s="2">
        <v>2018.0</v>
      </c>
      <c r="C2854" s="2" t="s">
        <v>8</v>
      </c>
      <c r="D2854" s="2" t="s">
        <v>83</v>
      </c>
      <c r="E2854" s="2" t="s">
        <v>14</v>
      </c>
      <c r="F2854" s="2">
        <v>3106.936436382618</v>
      </c>
      <c r="G2854" s="2">
        <v>440.4672005652869</v>
      </c>
    </row>
    <row r="2855" ht="15.75" customHeight="1">
      <c r="A2855" s="2" t="s">
        <v>79</v>
      </c>
      <c r="B2855" s="2">
        <v>2018.0</v>
      </c>
      <c r="C2855" s="2" t="s">
        <v>8</v>
      </c>
      <c r="D2855" s="2" t="s">
        <v>83</v>
      </c>
      <c r="E2855" s="2" t="s">
        <v>15</v>
      </c>
      <c r="F2855" s="2">
        <v>3108.018643571</v>
      </c>
      <c r="G2855" s="2">
        <v>513.4366145456537</v>
      </c>
    </row>
    <row r="2856" ht="15.75" customHeight="1">
      <c r="A2856" s="2" t="s">
        <v>79</v>
      </c>
      <c r="B2856" s="2">
        <v>2018.0</v>
      </c>
      <c r="C2856" s="2" t="s">
        <v>8</v>
      </c>
      <c r="D2856" s="2" t="s">
        <v>83</v>
      </c>
      <c r="E2856" s="2" t="s">
        <v>16</v>
      </c>
      <c r="F2856" s="2">
        <v>7317.594164211183</v>
      </c>
      <c r="G2856" s="2">
        <v>682.9047116980936</v>
      </c>
    </row>
    <row r="2857" ht="15.75" customHeight="1">
      <c r="A2857" s="2" t="s">
        <v>79</v>
      </c>
      <c r="B2857" s="2">
        <v>2018.0</v>
      </c>
      <c r="C2857" s="2" t="s">
        <v>8</v>
      </c>
      <c r="D2857" s="2" t="s">
        <v>83</v>
      </c>
      <c r="E2857" s="2" t="s">
        <v>17</v>
      </c>
      <c r="F2857" s="2">
        <v>983.86405995527</v>
      </c>
      <c r="G2857" s="2">
        <v>817.9037699871513</v>
      </c>
    </row>
    <row r="2858" ht="15.75" customHeight="1">
      <c r="A2858" s="2" t="s">
        <v>79</v>
      </c>
      <c r="B2858" s="2">
        <v>2018.0</v>
      </c>
      <c r="C2858" s="2" t="s">
        <v>8</v>
      </c>
      <c r="D2858" s="2" t="s">
        <v>83</v>
      </c>
      <c r="E2858" s="2" t="s">
        <v>18</v>
      </c>
      <c r="F2858" s="2">
        <v>991.058307204639</v>
      </c>
      <c r="G2858" s="2">
        <v>685.9502601535147</v>
      </c>
    </row>
    <row r="2859" ht="15.75" customHeight="1">
      <c r="A2859" s="2" t="s">
        <v>79</v>
      </c>
      <c r="B2859" s="2">
        <v>2018.0</v>
      </c>
      <c r="C2859" s="2" t="s">
        <v>8</v>
      </c>
      <c r="D2859" s="2" t="s">
        <v>84</v>
      </c>
      <c r="E2859" s="2" t="s">
        <v>10</v>
      </c>
      <c r="F2859" s="2">
        <v>102.460116328652</v>
      </c>
      <c r="G2859" s="2">
        <v>1551.0</v>
      </c>
    </row>
    <row r="2860" ht="15.75" customHeight="1">
      <c r="A2860" s="2" t="s">
        <v>79</v>
      </c>
      <c r="B2860" s="2">
        <v>2018.0</v>
      </c>
      <c r="C2860" s="2" t="s">
        <v>8</v>
      </c>
      <c r="D2860" s="2" t="s">
        <v>84</v>
      </c>
      <c r="E2860" s="2" t="s">
        <v>11</v>
      </c>
      <c r="F2860" s="2">
        <v>23449.85385448004</v>
      </c>
      <c r="G2860" s="2">
        <v>35.57159012336125</v>
      </c>
    </row>
    <row r="2861" ht="15.75" customHeight="1">
      <c r="A2861" s="2" t="s">
        <v>79</v>
      </c>
      <c r="B2861" s="2">
        <v>2018.0</v>
      </c>
      <c r="C2861" s="2" t="s">
        <v>8</v>
      </c>
      <c r="D2861" s="2" t="s">
        <v>84</v>
      </c>
      <c r="E2861" s="2" t="s">
        <v>12</v>
      </c>
      <c r="F2861" s="2">
        <v>6746.826885084742</v>
      </c>
      <c r="G2861" s="2">
        <v>465.6514449413216</v>
      </c>
    </row>
    <row r="2862" ht="15.75" customHeight="1">
      <c r="A2862" s="2" t="s">
        <v>79</v>
      </c>
      <c r="B2862" s="2">
        <v>2018.0</v>
      </c>
      <c r="C2862" s="2" t="s">
        <v>8</v>
      </c>
      <c r="D2862" s="2" t="s">
        <v>84</v>
      </c>
      <c r="E2862" s="2" t="s">
        <v>13</v>
      </c>
      <c r="F2862" s="2">
        <v>19453.26390016009</v>
      </c>
      <c r="G2862" s="2">
        <v>259.8629762875177</v>
      </c>
    </row>
    <row r="2863" ht="15.75" customHeight="1">
      <c r="A2863" s="2" t="s">
        <v>79</v>
      </c>
      <c r="B2863" s="2">
        <v>2018.0</v>
      </c>
      <c r="C2863" s="2" t="s">
        <v>8</v>
      </c>
      <c r="D2863" s="2" t="s">
        <v>84</v>
      </c>
      <c r="E2863" s="2" t="s">
        <v>14</v>
      </c>
      <c r="F2863" s="2">
        <v>2857.136826367334</v>
      </c>
      <c r="G2863" s="2">
        <v>427.8517877692855</v>
      </c>
    </row>
    <row r="2864" ht="15.75" customHeight="1">
      <c r="A2864" s="2" t="s">
        <v>79</v>
      </c>
      <c r="B2864" s="2">
        <v>2018.0</v>
      </c>
      <c r="C2864" s="2" t="s">
        <v>8</v>
      </c>
      <c r="D2864" s="2" t="s">
        <v>84</v>
      </c>
      <c r="E2864" s="2" t="s">
        <v>15</v>
      </c>
      <c r="F2864" s="2">
        <v>8602.080518602934</v>
      </c>
      <c r="G2864" s="2">
        <v>366.1779329713863</v>
      </c>
    </row>
    <row r="2865" ht="15.75" customHeight="1">
      <c r="A2865" s="2" t="s">
        <v>79</v>
      </c>
      <c r="B2865" s="2">
        <v>2018.0</v>
      </c>
      <c r="C2865" s="2" t="s">
        <v>8</v>
      </c>
      <c r="D2865" s="2" t="s">
        <v>84</v>
      </c>
      <c r="E2865" s="2" t="s">
        <v>16</v>
      </c>
      <c r="F2865" s="2">
        <v>18856.77722378292</v>
      </c>
      <c r="G2865" s="2">
        <v>912.0712629321558</v>
      </c>
    </row>
    <row r="2866" ht="15.75" customHeight="1">
      <c r="A2866" s="2" t="s">
        <v>79</v>
      </c>
      <c r="B2866" s="2">
        <v>2018.0</v>
      </c>
      <c r="C2866" s="2" t="s">
        <v>8</v>
      </c>
      <c r="D2866" s="2" t="s">
        <v>84</v>
      </c>
      <c r="E2866" s="2" t="s">
        <v>17</v>
      </c>
      <c r="F2866" s="2">
        <v>519.645008569606</v>
      </c>
      <c r="G2866" s="2">
        <v>247.7363843909023</v>
      </c>
    </row>
    <row r="2867" ht="15.75" customHeight="1">
      <c r="A2867" s="2" t="s">
        <v>79</v>
      </c>
      <c r="B2867" s="2">
        <v>2018.0</v>
      </c>
      <c r="C2867" s="2" t="s">
        <v>8</v>
      </c>
      <c r="D2867" s="2" t="s">
        <v>84</v>
      </c>
      <c r="E2867" s="2" t="s">
        <v>18</v>
      </c>
      <c r="F2867" s="2">
        <v>7977.009118947113</v>
      </c>
      <c r="G2867" s="2">
        <v>445.2063086616012</v>
      </c>
    </row>
    <row r="2868" ht="15.75" customHeight="1">
      <c r="A2868" s="2" t="s">
        <v>79</v>
      </c>
      <c r="B2868" s="2">
        <v>2018.0</v>
      </c>
      <c r="C2868" s="2" t="s">
        <v>8</v>
      </c>
      <c r="D2868" s="2" t="s">
        <v>85</v>
      </c>
      <c r="E2868" s="2" t="s">
        <v>10</v>
      </c>
      <c r="F2868" s="2">
        <v>957.008594560068</v>
      </c>
      <c r="G2868" s="2">
        <v>1219.003763786174</v>
      </c>
    </row>
    <row r="2869" ht="15.75" customHeight="1">
      <c r="A2869" s="2" t="s">
        <v>79</v>
      </c>
      <c r="B2869" s="2">
        <v>2018.0</v>
      </c>
      <c r="C2869" s="2" t="s">
        <v>8</v>
      </c>
      <c r="D2869" s="2" t="s">
        <v>85</v>
      </c>
      <c r="E2869" s="2" t="s">
        <v>11</v>
      </c>
      <c r="F2869" s="2">
        <v>31209.24906874774</v>
      </c>
      <c r="G2869" s="2">
        <v>137.4949524411843</v>
      </c>
    </row>
    <row r="2870" ht="15.75" customHeight="1">
      <c r="A2870" s="2" t="s">
        <v>79</v>
      </c>
      <c r="B2870" s="2">
        <v>2018.0</v>
      </c>
      <c r="C2870" s="2" t="s">
        <v>8</v>
      </c>
      <c r="D2870" s="2" t="s">
        <v>85</v>
      </c>
      <c r="E2870" s="2" t="s">
        <v>12</v>
      </c>
      <c r="F2870" s="2">
        <v>3876.223789974939</v>
      </c>
      <c r="G2870" s="2">
        <v>277.4063484586407</v>
      </c>
    </row>
    <row r="2871" ht="15.75" customHeight="1">
      <c r="A2871" s="2" t="s">
        <v>79</v>
      </c>
      <c r="B2871" s="2">
        <v>2018.0</v>
      </c>
      <c r="C2871" s="2" t="s">
        <v>8</v>
      </c>
      <c r="D2871" s="2" t="s">
        <v>85</v>
      </c>
      <c r="E2871" s="2" t="s">
        <v>13</v>
      </c>
      <c r="F2871" s="2">
        <v>15772.78726638239</v>
      </c>
      <c r="G2871" s="2">
        <v>474.4356074218649</v>
      </c>
    </row>
    <row r="2872" ht="15.75" customHeight="1">
      <c r="A2872" s="2" t="s">
        <v>79</v>
      </c>
      <c r="B2872" s="2">
        <v>2018.0</v>
      </c>
      <c r="C2872" s="2" t="s">
        <v>8</v>
      </c>
      <c r="D2872" s="2" t="s">
        <v>85</v>
      </c>
      <c r="E2872" s="2" t="s">
        <v>14</v>
      </c>
      <c r="F2872" s="2">
        <v>2840.450840930109</v>
      </c>
      <c r="G2872" s="2">
        <v>546.6435349561743</v>
      </c>
    </row>
    <row r="2873" ht="15.75" customHeight="1">
      <c r="A2873" s="2" t="s">
        <v>79</v>
      </c>
      <c r="B2873" s="2">
        <v>2018.0</v>
      </c>
      <c r="C2873" s="2" t="s">
        <v>8</v>
      </c>
      <c r="D2873" s="2" t="s">
        <v>85</v>
      </c>
      <c r="E2873" s="2" t="s">
        <v>15</v>
      </c>
      <c r="F2873" s="2">
        <v>14239.25001588354</v>
      </c>
      <c r="G2873" s="2">
        <v>422.3967536685686</v>
      </c>
    </row>
    <row r="2874" ht="15.75" customHeight="1">
      <c r="A2874" s="2" t="s">
        <v>79</v>
      </c>
      <c r="B2874" s="2">
        <v>2018.0</v>
      </c>
      <c r="C2874" s="2" t="s">
        <v>8</v>
      </c>
      <c r="D2874" s="2" t="s">
        <v>85</v>
      </c>
      <c r="E2874" s="2" t="s">
        <v>16</v>
      </c>
      <c r="F2874" s="2">
        <v>26703.63871264625</v>
      </c>
      <c r="G2874" s="2">
        <v>10203.0515439439</v>
      </c>
    </row>
    <row r="2875" ht="15.75" customHeight="1">
      <c r="A2875" s="2" t="s">
        <v>79</v>
      </c>
      <c r="B2875" s="2">
        <v>2018.0</v>
      </c>
      <c r="C2875" s="2" t="s">
        <v>8</v>
      </c>
      <c r="D2875" s="2" t="s">
        <v>85</v>
      </c>
      <c r="E2875" s="2" t="s">
        <v>17</v>
      </c>
      <c r="F2875" s="2">
        <v>818.152082378605</v>
      </c>
      <c r="G2875" s="2">
        <v>353.0</v>
      </c>
    </row>
    <row r="2876" ht="15.75" customHeight="1">
      <c r="A2876" s="2" t="s">
        <v>79</v>
      </c>
      <c r="B2876" s="2">
        <v>2018.0</v>
      </c>
      <c r="C2876" s="2" t="s">
        <v>8</v>
      </c>
      <c r="D2876" s="2" t="s">
        <v>85</v>
      </c>
      <c r="E2876" s="2" t="s">
        <v>18</v>
      </c>
      <c r="F2876" s="2">
        <v>11291.96475648638</v>
      </c>
      <c r="G2876" s="2">
        <v>271.6320715071647</v>
      </c>
    </row>
    <row r="2877" ht="15.75" customHeight="1">
      <c r="A2877" s="2" t="s">
        <v>79</v>
      </c>
      <c r="B2877" s="2">
        <v>2018.0</v>
      </c>
      <c r="C2877" s="2" t="s">
        <v>8</v>
      </c>
      <c r="D2877" s="2" t="s">
        <v>86</v>
      </c>
      <c r="E2877" s="2" t="s">
        <v>10</v>
      </c>
      <c r="F2877" s="2">
        <v>1185.106852892898</v>
      </c>
      <c r="G2877" s="2">
        <v>1247.607206796787</v>
      </c>
    </row>
    <row r="2878" ht="15.75" customHeight="1">
      <c r="A2878" s="2" t="s">
        <v>79</v>
      </c>
      <c r="B2878" s="2">
        <v>2018.0</v>
      </c>
      <c r="C2878" s="2" t="s">
        <v>8</v>
      </c>
      <c r="D2878" s="2" t="s">
        <v>86</v>
      </c>
      <c r="E2878" s="2" t="s">
        <v>11</v>
      </c>
      <c r="F2878" s="2">
        <v>15022.21658951341</v>
      </c>
      <c r="G2878" s="2">
        <v>499.585461547898</v>
      </c>
    </row>
    <row r="2879" ht="15.75" customHeight="1">
      <c r="A2879" s="2" t="s">
        <v>79</v>
      </c>
      <c r="B2879" s="2">
        <v>2018.0</v>
      </c>
      <c r="C2879" s="2" t="s">
        <v>8</v>
      </c>
      <c r="D2879" s="2" t="s">
        <v>86</v>
      </c>
      <c r="E2879" s="2" t="s">
        <v>12</v>
      </c>
      <c r="F2879" s="2">
        <v>11495.95032620987</v>
      </c>
      <c r="G2879" s="2">
        <v>302.8834124390841</v>
      </c>
    </row>
    <row r="2880" ht="15.75" customHeight="1">
      <c r="A2880" s="2" t="s">
        <v>79</v>
      </c>
      <c r="B2880" s="2">
        <v>2018.0</v>
      </c>
      <c r="C2880" s="2" t="s">
        <v>8</v>
      </c>
      <c r="D2880" s="2" t="s">
        <v>86</v>
      </c>
      <c r="E2880" s="2" t="s">
        <v>13</v>
      </c>
      <c r="F2880" s="2">
        <v>32093.39257364303</v>
      </c>
      <c r="G2880" s="2">
        <v>392.1002986539706</v>
      </c>
    </row>
    <row r="2881" ht="15.75" customHeight="1">
      <c r="A2881" s="2" t="s">
        <v>79</v>
      </c>
      <c r="B2881" s="2">
        <v>2018.0</v>
      </c>
      <c r="C2881" s="2" t="s">
        <v>8</v>
      </c>
      <c r="D2881" s="2" t="s">
        <v>86</v>
      </c>
      <c r="E2881" s="2" t="s">
        <v>14</v>
      </c>
      <c r="F2881" s="2">
        <v>8601.579379753515</v>
      </c>
      <c r="G2881" s="2">
        <v>501.3343437511979</v>
      </c>
    </row>
    <row r="2882" ht="15.75" customHeight="1">
      <c r="A2882" s="2" t="s">
        <v>79</v>
      </c>
      <c r="B2882" s="2">
        <v>2018.0</v>
      </c>
      <c r="C2882" s="2" t="s">
        <v>8</v>
      </c>
      <c r="D2882" s="2" t="s">
        <v>86</v>
      </c>
      <c r="E2882" s="2" t="s">
        <v>15</v>
      </c>
      <c r="F2882" s="2">
        <v>9158.360290866493</v>
      </c>
      <c r="G2882" s="2">
        <v>436.1822444047565</v>
      </c>
    </row>
    <row r="2883" ht="15.75" customHeight="1">
      <c r="A2883" s="2" t="s">
        <v>79</v>
      </c>
      <c r="B2883" s="2">
        <v>2018.0</v>
      </c>
      <c r="C2883" s="2" t="s">
        <v>8</v>
      </c>
      <c r="D2883" s="2" t="s">
        <v>86</v>
      </c>
      <c r="E2883" s="2" t="s">
        <v>16</v>
      </c>
      <c r="F2883" s="2">
        <v>29049.05717441798</v>
      </c>
      <c r="G2883" s="2">
        <v>717.8198111303527</v>
      </c>
    </row>
    <row r="2884" ht="15.75" customHeight="1">
      <c r="A2884" s="2" t="s">
        <v>79</v>
      </c>
      <c r="B2884" s="2">
        <v>2018.0</v>
      </c>
      <c r="C2884" s="2" t="s">
        <v>8</v>
      </c>
      <c r="D2884" s="2" t="s">
        <v>86</v>
      </c>
      <c r="E2884" s="2" t="s">
        <v>17</v>
      </c>
      <c r="F2884" s="2">
        <v>716.0873141248003</v>
      </c>
      <c r="G2884" s="2">
        <v>484.31239900284</v>
      </c>
    </row>
    <row r="2885" ht="15.75" customHeight="1">
      <c r="A2885" s="2" t="s">
        <v>79</v>
      </c>
      <c r="B2885" s="2">
        <v>2018.0</v>
      </c>
      <c r="C2885" s="2" t="s">
        <v>8</v>
      </c>
      <c r="D2885" s="2" t="s">
        <v>86</v>
      </c>
      <c r="E2885" s="2" t="s">
        <v>18</v>
      </c>
      <c r="F2885" s="2">
        <v>9164.810196540371</v>
      </c>
      <c r="G2885" s="2">
        <v>513.206935689311</v>
      </c>
    </row>
    <row r="2886" ht="15.75" customHeight="1">
      <c r="A2886" s="2" t="s">
        <v>79</v>
      </c>
      <c r="B2886" s="2">
        <v>2018.0</v>
      </c>
      <c r="C2886" s="2" t="s">
        <v>8</v>
      </c>
      <c r="D2886" s="2" t="s">
        <v>87</v>
      </c>
      <c r="E2886" s="2" t="s">
        <v>10</v>
      </c>
      <c r="F2886" s="2">
        <v>664.867041366341</v>
      </c>
      <c r="G2886" s="2">
        <v>849.3236411778307</v>
      </c>
    </row>
    <row r="2887" ht="15.75" customHeight="1">
      <c r="A2887" s="2" t="s">
        <v>79</v>
      </c>
      <c r="B2887" s="2">
        <v>2018.0</v>
      </c>
      <c r="C2887" s="2" t="s">
        <v>8</v>
      </c>
      <c r="D2887" s="2" t="s">
        <v>87</v>
      </c>
      <c r="E2887" s="2" t="s">
        <v>11</v>
      </c>
      <c r="F2887" s="2">
        <v>10669.22728594752</v>
      </c>
      <c r="G2887" s="2">
        <v>229.6106737419838</v>
      </c>
    </row>
    <row r="2888" ht="15.75" customHeight="1">
      <c r="A2888" s="2" t="s">
        <v>79</v>
      </c>
      <c r="B2888" s="2">
        <v>2018.0</v>
      </c>
      <c r="C2888" s="2" t="s">
        <v>8</v>
      </c>
      <c r="D2888" s="2" t="s">
        <v>87</v>
      </c>
      <c r="E2888" s="2" t="s">
        <v>12</v>
      </c>
      <c r="F2888" s="2">
        <v>9952.30215114447</v>
      </c>
      <c r="G2888" s="2">
        <v>237.9370164318398</v>
      </c>
    </row>
    <row r="2889" ht="15.75" customHeight="1">
      <c r="A2889" s="2" t="s">
        <v>79</v>
      </c>
      <c r="B2889" s="2">
        <v>2018.0</v>
      </c>
      <c r="C2889" s="2" t="s">
        <v>8</v>
      </c>
      <c r="D2889" s="2" t="s">
        <v>87</v>
      </c>
      <c r="E2889" s="2" t="s">
        <v>13</v>
      </c>
      <c r="F2889" s="2">
        <v>21412.5268329266</v>
      </c>
      <c r="G2889" s="2">
        <v>367.3177596688482</v>
      </c>
    </row>
    <row r="2890" ht="15.75" customHeight="1">
      <c r="A2890" s="2" t="s">
        <v>79</v>
      </c>
      <c r="B2890" s="2">
        <v>2018.0</v>
      </c>
      <c r="C2890" s="2" t="s">
        <v>8</v>
      </c>
      <c r="D2890" s="2" t="s">
        <v>87</v>
      </c>
      <c r="E2890" s="2" t="s">
        <v>14</v>
      </c>
      <c r="F2890" s="2">
        <v>8620.45802641138</v>
      </c>
      <c r="G2890" s="2">
        <v>287.8777322126434</v>
      </c>
    </row>
    <row r="2891" ht="15.75" customHeight="1">
      <c r="A2891" s="2" t="s">
        <v>79</v>
      </c>
      <c r="B2891" s="2">
        <v>2018.0</v>
      </c>
      <c r="C2891" s="2" t="s">
        <v>8</v>
      </c>
      <c r="D2891" s="2" t="s">
        <v>87</v>
      </c>
      <c r="E2891" s="2" t="s">
        <v>15</v>
      </c>
      <c r="F2891" s="2">
        <v>8304.481539794942</v>
      </c>
      <c r="G2891" s="2">
        <v>484.0947167207066</v>
      </c>
    </row>
    <row r="2892" ht="15.75" customHeight="1">
      <c r="A2892" s="2" t="s">
        <v>79</v>
      </c>
      <c r="B2892" s="2">
        <v>2018.0</v>
      </c>
      <c r="C2892" s="2" t="s">
        <v>8</v>
      </c>
      <c r="D2892" s="2" t="s">
        <v>87</v>
      </c>
      <c r="E2892" s="2" t="s">
        <v>16</v>
      </c>
      <c r="F2892" s="2">
        <v>38678.81530783459</v>
      </c>
      <c r="G2892" s="2">
        <v>733.396033914388</v>
      </c>
    </row>
    <row r="2893" ht="15.75" customHeight="1">
      <c r="A2893" s="2" t="s">
        <v>79</v>
      </c>
      <c r="B2893" s="2">
        <v>2018.0</v>
      </c>
      <c r="C2893" s="2" t="s">
        <v>8</v>
      </c>
      <c r="D2893" s="2" t="s">
        <v>87</v>
      </c>
      <c r="E2893" s="2" t="s">
        <v>18</v>
      </c>
      <c r="F2893" s="2">
        <v>9524.123609397206</v>
      </c>
      <c r="G2893" s="2">
        <v>509.5412765309774</v>
      </c>
    </row>
    <row r="2894" ht="15.75" customHeight="1">
      <c r="A2894" s="2" t="s">
        <v>79</v>
      </c>
      <c r="B2894" s="2">
        <v>2018.0</v>
      </c>
      <c r="C2894" s="2" t="s">
        <v>8</v>
      </c>
      <c r="D2894" s="2" t="s">
        <v>88</v>
      </c>
      <c r="E2894" s="2" t="s">
        <v>10</v>
      </c>
      <c r="F2894" s="2">
        <v>9487.409406469604</v>
      </c>
      <c r="G2894" s="2">
        <v>104703.752234567</v>
      </c>
    </row>
    <row r="2895" ht="15.75" customHeight="1">
      <c r="A2895" s="2" t="s">
        <v>79</v>
      </c>
      <c r="B2895" s="2">
        <v>2018.0</v>
      </c>
      <c r="C2895" s="2" t="s">
        <v>8</v>
      </c>
      <c r="D2895" s="2" t="s">
        <v>88</v>
      </c>
      <c r="E2895" s="2" t="s">
        <v>11</v>
      </c>
      <c r="F2895" s="2">
        <v>13728.21977799624</v>
      </c>
      <c r="G2895" s="2">
        <v>13675.9567258528</v>
      </c>
    </row>
    <row r="2896" ht="15.75" customHeight="1">
      <c r="A2896" s="2" t="s">
        <v>79</v>
      </c>
      <c r="B2896" s="2">
        <v>2018.0</v>
      </c>
      <c r="C2896" s="2" t="s">
        <v>8</v>
      </c>
      <c r="D2896" s="2" t="s">
        <v>88</v>
      </c>
      <c r="E2896" s="2" t="s">
        <v>12</v>
      </c>
      <c r="F2896" s="2">
        <v>94503.24209706135</v>
      </c>
      <c r="G2896" s="2">
        <v>12623.06711117987</v>
      </c>
    </row>
    <row r="2897" ht="15.75" customHeight="1">
      <c r="A2897" s="2" t="s">
        <v>79</v>
      </c>
      <c r="B2897" s="2">
        <v>2018.0</v>
      </c>
      <c r="C2897" s="2" t="s">
        <v>8</v>
      </c>
      <c r="D2897" s="2" t="s">
        <v>88</v>
      </c>
      <c r="E2897" s="2" t="s">
        <v>13</v>
      </c>
      <c r="F2897" s="2">
        <v>300409.0234031134</v>
      </c>
      <c r="G2897" s="2">
        <v>10524.7690735089</v>
      </c>
    </row>
    <row r="2898" ht="15.75" customHeight="1">
      <c r="A2898" s="2" t="s">
        <v>79</v>
      </c>
      <c r="B2898" s="2">
        <v>2018.0</v>
      </c>
      <c r="C2898" s="2" t="s">
        <v>8</v>
      </c>
      <c r="D2898" s="2" t="s">
        <v>88</v>
      </c>
      <c r="E2898" s="2" t="s">
        <v>14</v>
      </c>
      <c r="F2898" s="2">
        <v>101724.4367862104</v>
      </c>
      <c r="G2898" s="2">
        <v>6312.154211332748</v>
      </c>
    </row>
    <row r="2899" ht="15.75" customHeight="1">
      <c r="A2899" s="2" t="s">
        <v>79</v>
      </c>
      <c r="B2899" s="2">
        <v>2018.0</v>
      </c>
      <c r="C2899" s="2" t="s">
        <v>8</v>
      </c>
      <c r="D2899" s="2" t="s">
        <v>88</v>
      </c>
      <c r="E2899" s="2" t="s">
        <v>15</v>
      </c>
      <c r="F2899" s="2">
        <v>178090.5247837932</v>
      </c>
      <c r="G2899" s="2">
        <v>23971.77579632592</v>
      </c>
    </row>
    <row r="2900" ht="15.75" customHeight="1">
      <c r="A2900" s="2" t="s">
        <v>79</v>
      </c>
      <c r="B2900" s="2">
        <v>2018.0</v>
      </c>
      <c r="C2900" s="2" t="s">
        <v>8</v>
      </c>
      <c r="D2900" s="2" t="s">
        <v>88</v>
      </c>
      <c r="E2900" s="2" t="s">
        <v>16</v>
      </c>
      <c r="F2900" s="2">
        <v>334807.4123183795</v>
      </c>
      <c r="G2900" s="2">
        <v>25984.0119697126</v>
      </c>
    </row>
    <row r="2901" ht="15.75" customHeight="1">
      <c r="A2901" s="2" t="s">
        <v>79</v>
      </c>
      <c r="B2901" s="2">
        <v>2018.0</v>
      </c>
      <c r="C2901" s="2" t="s">
        <v>8</v>
      </c>
      <c r="D2901" s="2" t="s">
        <v>88</v>
      </c>
      <c r="E2901" s="2" t="s">
        <v>17</v>
      </c>
      <c r="F2901" s="2">
        <v>13379.8700686415</v>
      </c>
      <c r="G2901" s="2">
        <v>136543.4486794481</v>
      </c>
    </row>
    <row r="2902" ht="15.75" customHeight="1">
      <c r="A2902" s="2" t="s">
        <v>79</v>
      </c>
      <c r="B2902" s="2">
        <v>2018.0</v>
      </c>
      <c r="C2902" s="2" t="s">
        <v>8</v>
      </c>
      <c r="D2902" s="2" t="s">
        <v>88</v>
      </c>
      <c r="E2902" s="2" t="s">
        <v>18</v>
      </c>
      <c r="F2902" s="2">
        <v>106400.6653156159</v>
      </c>
      <c r="G2902" s="2">
        <v>7748.726242619615</v>
      </c>
    </row>
    <row r="2903" ht="15.75" customHeight="1">
      <c r="A2903" s="2" t="s">
        <v>79</v>
      </c>
      <c r="B2903" s="2">
        <v>2018.0</v>
      </c>
      <c r="C2903" s="2" t="s">
        <v>8</v>
      </c>
      <c r="D2903" s="2" t="s">
        <v>89</v>
      </c>
      <c r="E2903" s="2" t="s">
        <v>10</v>
      </c>
      <c r="F2903" s="2">
        <v>1353.974025249562</v>
      </c>
      <c r="G2903" s="2">
        <v>882.1403002268896</v>
      </c>
    </row>
    <row r="2904" ht="15.75" customHeight="1">
      <c r="A2904" s="2" t="s">
        <v>79</v>
      </c>
      <c r="B2904" s="2">
        <v>2018.0</v>
      </c>
      <c r="C2904" s="2" t="s">
        <v>8</v>
      </c>
      <c r="D2904" s="2" t="s">
        <v>89</v>
      </c>
      <c r="E2904" s="2" t="s">
        <v>11</v>
      </c>
      <c r="F2904" s="2">
        <v>6787.425524356248</v>
      </c>
      <c r="G2904" s="2">
        <v>213.8750700755359</v>
      </c>
    </row>
    <row r="2905" ht="15.75" customHeight="1">
      <c r="A2905" s="2" t="s">
        <v>79</v>
      </c>
      <c r="B2905" s="2">
        <v>2018.0</v>
      </c>
      <c r="C2905" s="2" t="s">
        <v>8</v>
      </c>
      <c r="D2905" s="2" t="s">
        <v>89</v>
      </c>
      <c r="E2905" s="2" t="s">
        <v>12</v>
      </c>
      <c r="F2905" s="2">
        <v>6182.449956348082</v>
      </c>
      <c r="G2905" s="2">
        <v>363.4801055297431</v>
      </c>
    </row>
    <row r="2906" ht="15.75" customHeight="1">
      <c r="A2906" s="2" t="s">
        <v>79</v>
      </c>
      <c r="B2906" s="2">
        <v>2018.0</v>
      </c>
      <c r="C2906" s="2" t="s">
        <v>8</v>
      </c>
      <c r="D2906" s="2" t="s">
        <v>89</v>
      </c>
      <c r="E2906" s="2" t="s">
        <v>13</v>
      </c>
      <c r="F2906" s="2">
        <v>20826.37127341354</v>
      </c>
      <c r="G2906" s="2">
        <v>488.4268991193059</v>
      </c>
    </row>
    <row r="2907" ht="15.75" customHeight="1">
      <c r="A2907" s="2" t="s">
        <v>79</v>
      </c>
      <c r="B2907" s="2">
        <v>2018.0</v>
      </c>
      <c r="C2907" s="2" t="s">
        <v>8</v>
      </c>
      <c r="D2907" s="2" t="s">
        <v>89</v>
      </c>
      <c r="E2907" s="2" t="s">
        <v>14</v>
      </c>
      <c r="F2907" s="2">
        <v>4143.262744182084</v>
      </c>
      <c r="G2907" s="2">
        <v>79116.20847683336</v>
      </c>
    </row>
    <row r="2908" ht="15.75" customHeight="1">
      <c r="A2908" s="2" t="s">
        <v>79</v>
      </c>
      <c r="B2908" s="2">
        <v>2018.0</v>
      </c>
      <c r="C2908" s="2" t="s">
        <v>8</v>
      </c>
      <c r="D2908" s="2" t="s">
        <v>89</v>
      </c>
      <c r="E2908" s="2" t="s">
        <v>15</v>
      </c>
      <c r="F2908" s="2">
        <v>13931.34068739375</v>
      </c>
      <c r="G2908" s="2">
        <v>306.5726019667046</v>
      </c>
    </row>
    <row r="2909" ht="15.75" customHeight="1">
      <c r="A2909" s="2" t="s">
        <v>79</v>
      </c>
      <c r="B2909" s="2">
        <v>2018.0</v>
      </c>
      <c r="C2909" s="2" t="s">
        <v>8</v>
      </c>
      <c r="D2909" s="2" t="s">
        <v>89</v>
      </c>
      <c r="E2909" s="2" t="s">
        <v>16</v>
      </c>
      <c r="F2909" s="2">
        <v>17488.38356404755</v>
      </c>
      <c r="G2909" s="2">
        <v>749.8268994409028</v>
      </c>
    </row>
    <row r="2910" ht="15.75" customHeight="1">
      <c r="A2910" s="2" t="s">
        <v>79</v>
      </c>
      <c r="B2910" s="2">
        <v>2018.0</v>
      </c>
      <c r="C2910" s="2" t="s">
        <v>8</v>
      </c>
      <c r="D2910" s="2" t="s">
        <v>89</v>
      </c>
      <c r="E2910" s="2" t="s">
        <v>17</v>
      </c>
      <c r="F2910" s="2">
        <v>464.294770433013</v>
      </c>
      <c r="G2910" s="2">
        <v>766.0</v>
      </c>
    </row>
    <row r="2911" ht="15.75" customHeight="1">
      <c r="A2911" s="2" t="s">
        <v>79</v>
      </c>
      <c r="B2911" s="2">
        <v>2018.0</v>
      </c>
      <c r="C2911" s="2" t="s">
        <v>8</v>
      </c>
      <c r="D2911" s="2" t="s">
        <v>89</v>
      </c>
      <c r="E2911" s="2" t="s">
        <v>18</v>
      </c>
      <c r="F2911" s="2">
        <v>4919.761687703728</v>
      </c>
      <c r="G2911" s="2">
        <v>361.5893213966108</v>
      </c>
    </row>
    <row r="2912" ht="15.75" customHeight="1">
      <c r="A2912" s="2" t="s">
        <v>79</v>
      </c>
      <c r="B2912" s="2">
        <v>2018.0</v>
      </c>
      <c r="C2912" s="2" t="s">
        <v>8</v>
      </c>
      <c r="D2912" s="2" t="s">
        <v>90</v>
      </c>
      <c r="E2912" s="2" t="s">
        <v>10</v>
      </c>
      <c r="F2912" s="2">
        <v>1366.249420006374</v>
      </c>
      <c r="G2912" s="2">
        <v>595.0</v>
      </c>
    </row>
    <row r="2913" ht="15.75" customHeight="1">
      <c r="A2913" s="2" t="s">
        <v>79</v>
      </c>
      <c r="B2913" s="2">
        <v>2018.0</v>
      </c>
      <c r="C2913" s="2" t="s">
        <v>8</v>
      </c>
      <c r="D2913" s="2" t="s">
        <v>90</v>
      </c>
      <c r="E2913" s="2" t="s">
        <v>11</v>
      </c>
      <c r="F2913" s="2">
        <v>9343.734580376304</v>
      </c>
      <c r="G2913" s="2">
        <v>18936.76411665057</v>
      </c>
    </row>
    <row r="2914" ht="15.75" customHeight="1">
      <c r="A2914" s="2" t="s">
        <v>79</v>
      </c>
      <c r="B2914" s="2">
        <v>2018.0</v>
      </c>
      <c r="C2914" s="2" t="s">
        <v>8</v>
      </c>
      <c r="D2914" s="2" t="s">
        <v>90</v>
      </c>
      <c r="E2914" s="2" t="s">
        <v>12</v>
      </c>
      <c r="F2914" s="2">
        <v>3553.680180698758</v>
      </c>
      <c r="G2914" s="2">
        <v>405.4417790581398</v>
      </c>
    </row>
    <row r="2915" ht="15.75" customHeight="1">
      <c r="A2915" s="2" t="s">
        <v>79</v>
      </c>
      <c r="B2915" s="2">
        <v>2018.0</v>
      </c>
      <c r="C2915" s="2" t="s">
        <v>8</v>
      </c>
      <c r="D2915" s="2" t="s">
        <v>90</v>
      </c>
      <c r="E2915" s="2" t="s">
        <v>13</v>
      </c>
      <c r="F2915" s="2">
        <v>18936.90143031547</v>
      </c>
      <c r="G2915" s="2">
        <v>430.0693622548104</v>
      </c>
    </row>
    <row r="2916" ht="15.75" customHeight="1">
      <c r="A2916" s="2" t="s">
        <v>79</v>
      </c>
      <c r="B2916" s="2">
        <v>2018.0</v>
      </c>
      <c r="C2916" s="2" t="s">
        <v>8</v>
      </c>
      <c r="D2916" s="2" t="s">
        <v>90</v>
      </c>
      <c r="E2916" s="2" t="s">
        <v>14</v>
      </c>
      <c r="F2916" s="2">
        <v>6304.431667872278</v>
      </c>
      <c r="G2916" s="2">
        <v>357.1862480646767</v>
      </c>
    </row>
    <row r="2917" ht="15.75" customHeight="1">
      <c r="A2917" s="2" t="s">
        <v>79</v>
      </c>
      <c r="B2917" s="2">
        <v>2018.0</v>
      </c>
      <c r="C2917" s="2" t="s">
        <v>8</v>
      </c>
      <c r="D2917" s="2" t="s">
        <v>90</v>
      </c>
      <c r="E2917" s="2" t="s">
        <v>15</v>
      </c>
      <c r="F2917" s="2">
        <v>10202.48618489041</v>
      </c>
      <c r="G2917" s="2">
        <v>857.1131738839051</v>
      </c>
    </row>
    <row r="2918" ht="15.75" customHeight="1">
      <c r="A2918" s="2" t="s">
        <v>79</v>
      </c>
      <c r="B2918" s="2">
        <v>2018.0</v>
      </c>
      <c r="C2918" s="2" t="s">
        <v>8</v>
      </c>
      <c r="D2918" s="2" t="s">
        <v>90</v>
      </c>
      <c r="E2918" s="2" t="s">
        <v>16</v>
      </c>
      <c r="F2918" s="2">
        <v>33834.60777018569</v>
      </c>
      <c r="G2918" s="2">
        <v>798.5272700855455</v>
      </c>
    </row>
    <row r="2919" ht="15.75" customHeight="1">
      <c r="A2919" s="2" t="s">
        <v>79</v>
      </c>
      <c r="B2919" s="2">
        <v>2018.0</v>
      </c>
      <c r="C2919" s="2" t="s">
        <v>8</v>
      </c>
      <c r="D2919" s="2" t="s">
        <v>90</v>
      </c>
      <c r="E2919" s="2" t="s">
        <v>17</v>
      </c>
      <c r="F2919" s="2">
        <v>598.376966610264</v>
      </c>
      <c r="G2919" s="2">
        <v>270.0</v>
      </c>
    </row>
    <row r="2920" ht="15.75" customHeight="1">
      <c r="A2920" s="2" t="s">
        <v>79</v>
      </c>
      <c r="B2920" s="2">
        <v>2018.0</v>
      </c>
      <c r="C2920" s="2" t="s">
        <v>8</v>
      </c>
      <c r="D2920" s="2" t="s">
        <v>90</v>
      </c>
      <c r="E2920" s="2" t="s">
        <v>18</v>
      </c>
      <c r="F2920" s="2">
        <v>7097.732560164247</v>
      </c>
      <c r="G2920" s="2">
        <v>468.3473469716999</v>
      </c>
    </row>
    <row r="2921" ht="15.75" customHeight="1">
      <c r="A2921" s="2" t="s">
        <v>79</v>
      </c>
      <c r="B2921" s="2">
        <v>2018.0</v>
      </c>
      <c r="C2921" s="2" t="s">
        <v>8</v>
      </c>
      <c r="D2921" s="2" t="s">
        <v>91</v>
      </c>
      <c r="E2921" s="2" t="s">
        <v>11</v>
      </c>
      <c r="F2921" s="2">
        <v>15958.99502383671</v>
      </c>
      <c r="G2921" s="2">
        <v>276.0785963581905</v>
      </c>
    </row>
    <row r="2922" ht="15.75" customHeight="1">
      <c r="A2922" s="2" t="s">
        <v>79</v>
      </c>
      <c r="B2922" s="2">
        <v>2018.0</v>
      </c>
      <c r="C2922" s="2" t="s">
        <v>8</v>
      </c>
      <c r="D2922" s="2" t="s">
        <v>91</v>
      </c>
      <c r="E2922" s="2" t="s">
        <v>12</v>
      </c>
      <c r="F2922" s="2">
        <v>6155.00156361017</v>
      </c>
      <c r="G2922" s="2">
        <v>300.7934266375328</v>
      </c>
    </row>
    <row r="2923" ht="15.75" customHeight="1">
      <c r="A2923" s="2" t="s">
        <v>79</v>
      </c>
      <c r="B2923" s="2">
        <v>2018.0</v>
      </c>
      <c r="C2923" s="2" t="s">
        <v>8</v>
      </c>
      <c r="D2923" s="2" t="s">
        <v>91</v>
      </c>
      <c r="E2923" s="2" t="s">
        <v>13</v>
      </c>
      <c r="F2923" s="2">
        <v>7781.365794492381</v>
      </c>
      <c r="G2923" s="2">
        <v>281.5883925903677</v>
      </c>
    </row>
    <row r="2924" ht="15.75" customHeight="1">
      <c r="A2924" s="2" t="s">
        <v>79</v>
      </c>
      <c r="B2924" s="2">
        <v>2018.0</v>
      </c>
      <c r="C2924" s="2" t="s">
        <v>8</v>
      </c>
      <c r="D2924" s="2" t="s">
        <v>91</v>
      </c>
      <c r="E2924" s="2" t="s">
        <v>14</v>
      </c>
      <c r="F2924" s="2">
        <v>3621.69585517849</v>
      </c>
      <c r="G2924" s="2">
        <v>427.2647035216305</v>
      </c>
    </row>
    <row r="2925" ht="15.75" customHeight="1">
      <c r="A2925" s="2" t="s">
        <v>79</v>
      </c>
      <c r="B2925" s="2">
        <v>2018.0</v>
      </c>
      <c r="C2925" s="2" t="s">
        <v>8</v>
      </c>
      <c r="D2925" s="2" t="s">
        <v>91</v>
      </c>
      <c r="E2925" s="2" t="s">
        <v>15</v>
      </c>
      <c r="F2925" s="2">
        <v>2895.683325316047</v>
      </c>
      <c r="G2925" s="2">
        <v>409.5068095157591</v>
      </c>
    </row>
    <row r="2926" ht="15.75" customHeight="1">
      <c r="A2926" s="2" t="s">
        <v>79</v>
      </c>
      <c r="B2926" s="2">
        <v>2018.0</v>
      </c>
      <c r="C2926" s="2" t="s">
        <v>8</v>
      </c>
      <c r="D2926" s="2" t="s">
        <v>91</v>
      </c>
      <c r="E2926" s="2" t="s">
        <v>16</v>
      </c>
      <c r="F2926" s="2">
        <v>10364.1116797434</v>
      </c>
      <c r="G2926" s="2">
        <v>777.3054064942073</v>
      </c>
    </row>
    <row r="2927" ht="15.75" customHeight="1">
      <c r="A2927" s="2" t="s">
        <v>79</v>
      </c>
      <c r="B2927" s="2">
        <v>2018.0</v>
      </c>
      <c r="C2927" s="2" t="s">
        <v>8</v>
      </c>
      <c r="D2927" s="2" t="s">
        <v>91</v>
      </c>
      <c r="E2927" s="2" t="s">
        <v>18</v>
      </c>
      <c r="F2927" s="2">
        <v>2195.555724429521</v>
      </c>
      <c r="G2927" s="2">
        <v>432.6612919411573</v>
      </c>
    </row>
    <row r="2928" ht="15.75" customHeight="1">
      <c r="A2928" s="2" t="s">
        <v>79</v>
      </c>
      <c r="B2928" s="2">
        <v>2018.0</v>
      </c>
      <c r="C2928" s="2" t="s">
        <v>8</v>
      </c>
      <c r="D2928" s="2" t="s">
        <v>92</v>
      </c>
      <c r="E2928" s="2" t="s">
        <v>10</v>
      </c>
      <c r="F2928" s="2">
        <v>605.307753167013</v>
      </c>
      <c r="G2928" s="2">
        <v>567.0</v>
      </c>
    </row>
    <row r="2929" ht="15.75" customHeight="1">
      <c r="A2929" s="2" t="s">
        <v>79</v>
      </c>
      <c r="B2929" s="2">
        <v>2018.0</v>
      </c>
      <c r="C2929" s="2" t="s">
        <v>8</v>
      </c>
      <c r="D2929" s="2" t="s">
        <v>92</v>
      </c>
      <c r="E2929" s="2" t="s">
        <v>11</v>
      </c>
      <c r="F2929" s="2">
        <v>13471.39537483124</v>
      </c>
      <c r="G2929" s="2">
        <v>240.3467023280891</v>
      </c>
    </row>
    <row r="2930" ht="15.75" customHeight="1">
      <c r="A2930" s="2" t="s">
        <v>79</v>
      </c>
      <c r="B2930" s="2">
        <v>2018.0</v>
      </c>
      <c r="C2930" s="2" t="s">
        <v>8</v>
      </c>
      <c r="D2930" s="2" t="s">
        <v>92</v>
      </c>
      <c r="E2930" s="2" t="s">
        <v>12</v>
      </c>
      <c r="F2930" s="2">
        <v>14518.11622743579</v>
      </c>
      <c r="G2930" s="2">
        <v>298.9747451620859</v>
      </c>
    </row>
    <row r="2931" ht="15.75" customHeight="1">
      <c r="A2931" s="2" t="s">
        <v>79</v>
      </c>
      <c r="B2931" s="2">
        <v>2018.0</v>
      </c>
      <c r="C2931" s="2" t="s">
        <v>8</v>
      </c>
      <c r="D2931" s="2" t="s">
        <v>92</v>
      </c>
      <c r="E2931" s="2" t="s">
        <v>13</v>
      </c>
      <c r="F2931" s="2">
        <v>55851.71481108476</v>
      </c>
      <c r="G2931" s="2">
        <v>298.7734955307193</v>
      </c>
    </row>
    <row r="2932" ht="15.75" customHeight="1">
      <c r="A2932" s="2" t="s">
        <v>79</v>
      </c>
      <c r="B2932" s="2">
        <v>2018.0</v>
      </c>
      <c r="C2932" s="2" t="s">
        <v>8</v>
      </c>
      <c r="D2932" s="2" t="s">
        <v>92</v>
      </c>
      <c r="E2932" s="2" t="s">
        <v>14</v>
      </c>
      <c r="F2932" s="2">
        <v>27717.98398659836</v>
      </c>
      <c r="G2932" s="2">
        <v>434.7190602869166</v>
      </c>
    </row>
    <row r="2933" ht="15.75" customHeight="1">
      <c r="A2933" s="2" t="s">
        <v>79</v>
      </c>
      <c r="B2933" s="2">
        <v>2018.0</v>
      </c>
      <c r="C2933" s="2" t="s">
        <v>8</v>
      </c>
      <c r="D2933" s="2" t="s">
        <v>92</v>
      </c>
      <c r="E2933" s="2" t="s">
        <v>15</v>
      </c>
      <c r="F2933" s="2">
        <v>26798.16142838123</v>
      </c>
      <c r="G2933" s="2">
        <v>408.8695393993975</v>
      </c>
    </row>
    <row r="2934" ht="15.75" customHeight="1">
      <c r="A2934" s="2" t="s">
        <v>79</v>
      </c>
      <c r="B2934" s="2">
        <v>2018.0</v>
      </c>
      <c r="C2934" s="2" t="s">
        <v>8</v>
      </c>
      <c r="D2934" s="2" t="s">
        <v>92</v>
      </c>
      <c r="E2934" s="2" t="s">
        <v>16</v>
      </c>
      <c r="F2934" s="2">
        <v>57933.20763945678</v>
      </c>
      <c r="G2934" s="2">
        <v>617.0498884889672</v>
      </c>
    </row>
    <row r="2935" ht="15.75" customHeight="1">
      <c r="A2935" s="2" t="s">
        <v>79</v>
      </c>
      <c r="B2935" s="2">
        <v>2018.0</v>
      </c>
      <c r="C2935" s="2" t="s">
        <v>8</v>
      </c>
      <c r="D2935" s="2" t="s">
        <v>92</v>
      </c>
      <c r="E2935" s="2" t="s">
        <v>18</v>
      </c>
      <c r="F2935" s="2">
        <v>14135.88126928916</v>
      </c>
      <c r="G2935" s="2">
        <v>384.6191786765321</v>
      </c>
    </row>
    <row r="2936" ht="15.75" customHeight="1">
      <c r="A2936" s="2" t="s">
        <v>79</v>
      </c>
      <c r="B2936" s="2">
        <v>2018.0</v>
      </c>
      <c r="C2936" s="2" t="s">
        <v>8</v>
      </c>
      <c r="D2936" s="2" t="s">
        <v>93</v>
      </c>
      <c r="E2936" s="2" t="s">
        <v>11</v>
      </c>
      <c r="F2936" s="2">
        <v>10220.88125766701</v>
      </c>
      <c r="G2936" s="2">
        <v>79.71525361917175</v>
      </c>
    </row>
    <row r="2937" ht="15.75" customHeight="1">
      <c r="A2937" s="2" t="s">
        <v>79</v>
      </c>
      <c r="B2937" s="2">
        <v>2018.0</v>
      </c>
      <c r="C2937" s="2" t="s">
        <v>8</v>
      </c>
      <c r="D2937" s="2" t="s">
        <v>93</v>
      </c>
      <c r="E2937" s="2" t="s">
        <v>12</v>
      </c>
      <c r="F2937" s="2">
        <v>1136.594075309733</v>
      </c>
      <c r="G2937" s="2">
        <v>202.5936499537207</v>
      </c>
    </row>
    <row r="2938" ht="15.75" customHeight="1">
      <c r="A2938" s="2" t="s">
        <v>79</v>
      </c>
      <c r="B2938" s="2">
        <v>2018.0</v>
      </c>
      <c r="C2938" s="2" t="s">
        <v>8</v>
      </c>
      <c r="D2938" s="2" t="s">
        <v>93</v>
      </c>
      <c r="E2938" s="2" t="s">
        <v>13</v>
      </c>
      <c r="F2938" s="2">
        <v>4170.133069018476</v>
      </c>
      <c r="G2938" s="2">
        <v>302.4587823829626</v>
      </c>
    </row>
    <row r="2939" ht="15.75" customHeight="1">
      <c r="A2939" s="2" t="s">
        <v>79</v>
      </c>
      <c r="B2939" s="2">
        <v>2018.0</v>
      </c>
      <c r="C2939" s="2" t="s">
        <v>8</v>
      </c>
      <c r="D2939" s="2" t="s">
        <v>93</v>
      </c>
      <c r="E2939" s="2" t="s">
        <v>14</v>
      </c>
      <c r="F2939" s="2">
        <v>2363.467371153396</v>
      </c>
      <c r="G2939" s="2">
        <v>283.5466552610423</v>
      </c>
    </row>
    <row r="2940" ht="15.75" customHeight="1">
      <c r="A2940" s="2" t="s">
        <v>79</v>
      </c>
      <c r="B2940" s="2">
        <v>2018.0</v>
      </c>
      <c r="C2940" s="2" t="s">
        <v>8</v>
      </c>
      <c r="D2940" s="2" t="s">
        <v>93</v>
      </c>
      <c r="E2940" s="2" t="s">
        <v>15</v>
      </c>
      <c r="F2940" s="2">
        <v>2017.642446227648</v>
      </c>
      <c r="G2940" s="2">
        <v>226.0403581608556</v>
      </c>
    </row>
    <row r="2941" ht="15.75" customHeight="1">
      <c r="A2941" s="2" t="s">
        <v>79</v>
      </c>
      <c r="B2941" s="2">
        <v>2018.0</v>
      </c>
      <c r="C2941" s="2" t="s">
        <v>8</v>
      </c>
      <c r="D2941" s="2" t="s">
        <v>93</v>
      </c>
      <c r="E2941" s="2" t="s">
        <v>16</v>
      </c>
      <c r="F2941" s="2">
        <v>3882.353084904922</v>
      </c>
      <c r="G2941" s="2">
        <v>637.9502295313066</v>
      </c>
    </row>
    <row r="2942" ht="15.75" customHeight="1">
      <c r="A2942" s="2" t="s">
        <v>79</v>
      </c>
      <c r="B2942" s="2">
        <v>2018.0</v>
      </c>
      <c r="C2942" s="2" t="s">
        <v>8</v>
      </c>
      <c r="D2942" s="2" t="s">
        <v>93</v>
      </c>
      <c r="E2942" s="2" t="s">
        <v>18</v>
      </c>
      <c r="F2942" s="2">
        <v>892.8165697714521</v>
      </c>
      <c r="G2942" s="2">
        <v>427.2954707042878</v>
      </c>
    </row>
    <row r="2943" ht="15.75" customHeight="1">
      <c r="A2943" s="2" t="s">
        <v>79</v>
      </c>
      <c r="B2943" s="2">
        <v>2018.0</v>
      </c>
      <c r="C2943" s="2" t="s">
        <v>8</v>
      </c>
      <c r="D2943" s="2" t="s">
        <v>94</v>
      </c>
      <c r="E2943" s="2" t="s">
        <v>10</v>
      </c>
      <c r="F2943" s="2">
        <v>242.6526523580914</v>
      </c>
      <c r="G2943" s="2">
        <v>613.067627286552</v>
      </c>
    </row>
    <row r="2944" ht="15.75" customHeight="1">
      <c r="A2944" s="2" t="s">
        <v>79</v>
      </c>
      <c r="B2944" s="2">
        <v>2018.0</v>
      </c>
      <c r="C2944" s="2" t="s">
        <v>8</v>
      </c>
      <c r="D2944" s="2" t="s">
        <v>94</v>
      </c>
      <c r="E2944" s="2" t="s">
        <v>11</v>
      </c>
      <c r="F2944" s="2">
        <v>15409.94469114688</v>
      </c>
      <c r="G2944" s="2">
        <v>84.86430731007108</v>
      </c>
    </row>
    <row r="2945" ht="15.75" customHeight="1">
      <c r="A2945" s="2" t="s">
        <v>79</v>
      </c>
      <c r="B2945" s="2">
        <v>2018.0</v>
      </c>
      <c r="C2945" s="2" t="s">
        <v>8</v>
      </c>
      <c r="D2945" s="2" t="s">
        <v>94</v>
      </c>
      <c r="E2945" s="2" t="s">
        <v>12</v>
      </c>
      <c r="F2945" s="2">
        <v>1479.610013122037</v>
      </c>
      <c r="G2945" s="2">
        <v>422.4173406148341</v>
      </c>
    </row>
    <row r="2946" ht="15.75" customHeight="1">
      <c r="A2946" s="2" t="s">
        <v>79</v>
      </c>
      <c r="B2946" s="2">
        <v>2018.0</v>
      </c>
      <c r="C2946" s="2" t="s">
        <v>8</v>
      </c>
      <c r="D2946" s="2" t="s">
        <v>94</v>
      </c>
      <c r="E2946" s="2" t="s">
        <v>13</v>
      </c>
      <c r="F2946" s="2">
        <v>2699.240978659383</v>
      </c>
      <c r="G2946" s="2">
        <v>186.9500514290728</v>
      </c>
    </row>
    <row r="2947" ht="15.75" customHeight="1">
      <c r="A2947" s="2" t="s">
        <v>79</v>
      </c>
      <c r="B2947" s="2">
        <v>2018.0</v>
      </c>
      <c r="C2947" s="2" t="s">
        <v>8</v>
      </c>
      <c r="D2947" s="2" t="s">
        <v>94</v>
      </c>
      <c r="E2947" s="2" t="s">
        <v>14</v>
      </c>
      <c r="F2947" s="2">
        <v>843.2370523499807</v>
      </c>
      <c r="G2947" s="2">
        <v>382.1045200017924</v>
      </c>
    </row>
    <row r="2948" ht="15.75" customHeight="1">
      <c r="A2948" s="2" t="s">
        <v>79</v>
      </c>
      <c r="B2948" s="2">
        <v>2018.0</v>
      </c>
      <c r="C2948" s="2" t="s">
        <v>8</v>
      </c>
      <c r="D2948" s="2" t="s">
        <v>94</v>
      </c>
      <c r="E2948" s="2" t="s">
        <v>15</v>
      </c>
      <c r="F2948" s="2">
        <v>1008.717030373916</v>
      </c>
      <c r="G2948" s="2">
        <v>241.492348927278</v>
      </c>
    </row>
    <row r="2949" ht="15.75" customHeight="1">
      <c r="A2949" s="2" t="s">
        <v>79</v>
      </c>
      <c r="B2949" s="2">
        <v>2018.0</v>
      </c>
      <c r="C2949" s="2" t="s">
        <v>8</v>
      </c>
      <c r="D2949" s="2" t="s">
        <v>94</v>
      </c>
      <c r="E2949" s="2" t="s">
        <v>16</v>
      </c>
      <c r="F2949" s="2">
        <v>5030.504893837682</v>
      </c>
      <c r="G2949" s="2">
        <v>777.4590445240092</v>
      </c>
    </row>
    <row r="2950" ht="15.75" customHeight="1">
      <c r="A2950" s="2" t="s">
        <v>79</v>
      </c>
      <c r="B2950" s="2">
        <v>2018.0</v>
      </c>
      <c r="C2950" s="2" t="s">
        <v>8</v>
      </c>
      <c r="D2950" s="2" t="s">
        <v>94</v>
      </c>
      <c r="E2950" s="2" t="s">
        <v>17</v>
      </c>
      <c r="F2950" s="2">
        <v>185.3340092873174</v>
      </c>
      <c r="G2950" s="2">
        <v>350.3457245710305</v>
      </c>
    </row>
    <row r="2951" ht="15.75" customHeight="1">
      <c r="A2951" s="2" t="s">
        <v>79</v>
      </c>
      <c r="B2951" s="2">
        <v>2018.0</v>
      </c>
      <c r="C2951" s="2" t="s">
        <v>8</v>
      </c>
      <c r="D2951" s="2" t="s">
        <v>94</v>
      </c>
      <c r="E2951" s="2" t="s">
        <v>18</v>
      </c>
      <c r="F2951" s="2">
        <v>1694.094560963835</v>
      </c>
      <c r="G2951" s="2">
        <v>459.3776801193376</v>
      </c>
    </row>
    <row r="2952" ht="15.75" customHeight="1">
      <c r="A2952" s="2" t="s">
        <v>79</v>
      </c>
      <c r="B2952" s="2">
        <v>2018.0</v>
      </c>
      <c r="C2952" s="2" t="s">
        <v>8</v>
      </c>
      <c r="D2952" s="2" t="s">
        <v>95</v>
      </c>
      <c r="E2952" s="2" t="s">
        <v>10</v>
      </c>
      <c r="F2952" s="2">
        <v>1036.370559108261</v>
      </c>
      <c r="G2952" s="2">
        <v>496.2825904101781</v>
      </c>
    </row>
    <row r="2953" ht="15.75" customHeight="1">
      <c r="A2953" s="2" t="s">
        <v>79</v>
      </c>
      <c r="B2953" s="2">
        <v>2018.0</v>
      </c>
      <c r="C2953" s="2" t="s">
        <v>8</v>
      </c>
      <c r="D2953" s="2" t="s">
        <v>95</v>
      </c>
      <c r="E2953" s="2" t="s">
        <v>11</v>
      </c>
      <c r="F2953" s="2">
        <v>19119.32213459264</v>
      </c>
      <c r="G2953" s="2">
        <v>197.0319292268377</v>
      </c>
    </row>
    <row r="2954" ht="15.75" customHeight="1">
      <c r="A2954" s="2" t="s">
        <v>79</v>
      </c>
      <c r="B2954" s="2">
        <v>2018.0</v>
      </c>
      <c r="C2954" s="2" t="s">
        <v>8</v>
      </c>
      <c r="D2954" s="2" t="s">
        <v>95</v>
      </c>
      <c r="E2954" s="2" t="s">
        <v>12</v>
      </c>
      <c r="F2954" s="2">
        <v>2006.543916962974</v>
      </c>
      <c r="G2954" s="2">
        <v>191.3334689107621</v>
      </c>
    </row>
    <row r="2955" ht="15.75" customHeight="1">
      <c r="A2955" s="2" t="s">
        <v>79</v>
      </c>
      <c r="B2955" s="2">
        <v>2018.0</v>
      </c>
      <c r="C2955" s="2" t="s">
        <v>8</v>
      </c>
      <c r="D2955" s="2" t="s">
        <v>95</v>
      </c>
      <c r="E2955" s="2" t="s">
        <v>13</v>
      </c>
      <c r="F2955" s="2">
        <v>14052.35804134804</v>
      </c>
      <c r="G2955" s="2">
        <v>280.991540060046</v>
      </c>
    </row>
    <row r="2956" ht="15.75" customHeight="1">
      <c r="A2956" s="2" t="s">
        <v>79</v>
      </c>
      <c r="B2956" s="2">
        <v>2018.0</v>
      </c>
      <c r="C2956" s="2" t="s">
        <v>8</v>
      </c>
      <c r="D2956" s="2" t="s">
        <v>95</v>
      </c>
      <c r="E2956" s="2" t="s">
        <v>14</v>
      </c>
      <c r="F2956" s="2">
        <v>3765.608450896233</v>
      </c>
      <c r="G2956" s="2">
        <v>115.9272842937849</v>
      </c>
    </row>
    <row r="2957" ht="15.75" customHeight="1">
      <c r="A2957" s="2" t="s">
        <v>79</v>
      </c>
      <c r="B2957" s="2">
        <v>2018.0</v>
      </c>
      <c r="C2957" s="2" t="s">
        <v>8</v>
      </c>
      <c r="D2957" s="2" t="s">
        <v>95</v>
      </c>
      <c r="E2957" s="2" t="s">
        <v>15</v>
      </c>
      <c r="F2957" s="2">
        <v>5805.618347403169</v>
      </c>
      <c r="G2957" s="2">
        <v>316.875257003428</v>
      </c>
    </row>
    <row r="2958" ht="15.75" customHeight="1">
      <c r="A2958" s="2" t="s">
        <v>79</v>
      </c>
      <c r="B2958" s="2">
        <v>2018.0</v>
      </c>
      <c r="C2958" s="2" t="s">
        <v>8</v>
      </c>
      <c r="D2958" s="2" t="s">
        <v>95</v>
      </c>
      <c r="E2958" s="2" t="s">
        <v>16</v>
      </c>
      <c r="F2958" s="2">
        <v>8549.231789326763</v>
      </c>
      <c r="G2958" s="2">
        <v>693.51269458752</v>
      </c>
    </row>
    <row r="2959" ht="15.75" customHeight="1">
      <c r="A2959" s="2" t="s">
        <v>79</v>
      </c>
      <c r="B2959" s="2">
        <v>2018.0</v>
      </c>
      <c r="C2959" s="2" t="s">
        <v>8</v>
      </c>
      <c r="D2959" s="2" t="s">
        <v>95</v>
      </c>
      <c r="E2959" s="2" t="s">
        <v>17</v>
      </c>
      <c r="F2959" s="2">
        <v>2017.940892186941</v>
      </c>
      <c r="G2959" s="2">
        <v>187.915514409502</v>
      </c>
    </row>
    <row r="2960" ht="15.75" customHeight="1">
      <c r="A2960" s="2" t="s">
        <v>79</v>
      </c>
      <c r="B2960" s="2">
        <v>2018.0</v>
      </c>
      <c r="C2960" s="2" t="s">
        <v>8</v>
      </c>
      <c r="D2960" s="2" t="s">
        <v>95</v>
      </c>
      <c r="E2960" s="2" t="s">
        <v>18</v>
      </c>
      <c r="F2960" s="2">
        <v>1883.132847473644</v>
      </c>
      <c r="G2960" s="2">
        <v>642.5247741878482</v>
      </c>
    </row>
    <row r="2961" ht="15.75" customHeight="1">
      <c r="A2961" s="2" t="s">
        <v>79</v>
      </c>
      <c r="B2961" s="2">
        <v>2018.0</v>
      </c>
      <c r="C2961" s="2" t="s">
        <v>8</v>
      </c>
      <c r="D2961" s="2" t="s">
        <v>96</v>
      </c>
      <c r="E2961" s="2" t="s">
        <v>10</v>
      </c>
      <c r="F2961" s="2">
        <v>50.7291822988729</v>
      </c>
      <c r="G2961" s="2">
        <v>654.0000000000001</v>
      </c>
    </row>
    <row r="2962" ht="15.75" customHeight="1">
      <c r="A2962" s="2" t="s">
        <v>79</v>
      </c>
      <c r="B2962" s="2">
        <v>2018.0</v>
      </c>
      <c r="C2962" s="2" t="s">
        <v>8</v>
      </c>
      <c r="D2962" s="2" t="s">
        <v>96</v>
      </c>
      <c r="E2962" s="2" t="s">
        <v>11</v>
      </c>
      <c r="F2962" s="2">
        <v>12613.77652266897</v>
      </c>
      <c r="G2962" s="2">
        <v>161.3382096174633</v>
      </c>
    </row>
    <row r="2963" ht="15.75" customHeight="1">
      <c r="A2963" s="2" t="s">
        <v>79</v>
      </c>
      <c r="B2963" s="2">
        <v>2018.0</v>
      </c>
      <c r="C2963" s="2" t="s">
        <v>8</v>
      </c>
      <c r="D2963" s="2" t="s">
        <v>96</v>
      </c>
      <c r="E2963" s="2" t="s">
        <v>12</v>
      </c>
      <c r="F2963" s="2">
        <v>669.5333634942458</v>
      </c>
      <c r="G2963" s="2">
        <v>240.0679476041797</v>
      </c>
    </row>
    <row r="2964" ht="15.75" customHeight="1">
      <c r="A2964" s="2" t="s">
        <v>79</v>
      </c>
      <c r="B2964" s="2">
        <v>2018.0</v>
      </c>
      <c r="C2964" s="2" t="s">
        <v>8</v>
      </c>
      <c r="D2964" s="2" t="s">
        <v>96</v>
      </c>
      <c r="E2964" s="2" t="s">
        <v>13</v>
      </c>
      <c r="F2964" s="2">
        <v>3776.499067697004</v>
      </c>
      <c r="G2964" s="2">
        <v>298.5435989476983</v>
      </c>
    </row>
    <row r="2965" ht="15.75" customHeight="1">
      <c r="A2965" s="2" t="s">
        <v>79</v>
      </c>
      <c r="B2965" s="2">
        <v>2018.0</v>
      </c>
      <c r="C2965" s="2" t="s">
        <v>8</v>
      </c>
      <c r="D2965" s="2" t="s">
        <v>96</v>
      </c>
      <c r="E2965" s="2" t="s">
        <v>14</v>
      </c>
      <c r="F2965" s="2">
        <v>1052.383518488832</v>
      </c>
      <c r="G2965" s="2">
        <v>413.4156275928873</v>
      </c>
    </row>
    <row r="2966" ht="15.75" customHeight="1">
      <c r="A2966" s="2" t="s">
        <v>79</v>
      </c>
      <c r="B2966" s="2">
        <v>2018.0</v>
      </c>
      <c r="C2966" s="2" t="s">
        <v>8</v>
      </c>
      <c r="D2966" s="2" t="s">
        <v>96</v>
      </c>
      <c r="E2966" s="2" t="s">
        <v>15</v>
      </c>
      <c r="F2966" s="2">
        <v>2615.272130600329</v>
      </c>
      <c r="G2966" s="2">
        <v>215.8365006747831</v>
      </c>
    </row>
    <row r="2967" ht="15.75" customHeight="1">
      <c r="A2967" s="2" t="s">
        <v>79</v>
      </c>
      <c r="B2967" s="2">
        <v>2018.0</v>
      </c>
      <c r="C2967" s="2" t="s">
        <v>8</v>
      </c>
      <c r="D2967" s="2" t="s">
        <v>96</v>
      </c>
      <c r="E2967" s="2" t="s">
        <v>16</v>
      </c>
      <c r="F2967" s="2">
        <v>4870.737836337576</v>
      </c>
      <c r="G2967" s="2">
        <v>842.8789271602863</v>
      </c>
    </row>
    <row r="2968" ht="15.75" customHeight="1">
      <c r="A2968" s="2" t="s">
        <v>79</v>
      </c>
      <c r="B2968" s="2">
        <v>2018.0</v>
      </c>
      <c r="C2968" s="2" t="s">
        <v>8</v>
      </c>
      <c r="D2968" s="2" t="s">
        <v>96</v>
      </c>
      <c r="E2968" s="2" t="s">
        <v>17</v>
      </c>
      <c r="F2968" s="2">
        <v>112.002886956626</v>
      </c>
      <c r="G2968" s="2">
        <v>1955.0</v>
      </c>
    </row>
    <row r="2969" ht="15.75" customHeight="1">
      <c r="A2969" s="2" t="s">
        <v>79</v>
      </c>
      <c r="B2969" s="2">
        <v>2018.0</v>
      </c>
      <c r="C2969" s="2" t="s">
        <v>8</v>
      </c>
      <c r="D2969" s="2" t="s">
        <v>96</v>
      </c>
      <c r="E2969" s="2" t="s">
        <v>18</v>
      </c>
      <c r="F2969" s="2">
        <v>536.0520139979668</v>
      </c>
      <c r="G2969" s="2">
        <v>412.3379832113688</v>
      </c>
    </row>
    <row r="2970" ht="15.75" customHeight="1">
      <c r="A2970" s="2" t="s">
        <v>79</v>
      </c>
      <c r="B2970" s="2">
        <v>2018.0</v>
      </c>
      <c r="C2970" s="2" t="s">
        <v>8</v>
      </c>
      <c r="D2970" s="2" t="s">
        <v>97</v>
      </c>
      <c r="E2970" s="2">
        <v>0.0</v>
      </c>
      <c r="F2970" s="2">
        <v>2965.94289851942</v>
      </c>
      <c r="G2970" s="2">
        <v>365.0</v>
      </c>
    </row>
    <row r="2971" ht="15.75" customHeight="1">
      <c r="A2971" s="2" t="s">
        <v>79</v>
      </c>
      <c r="B2971" s="2">
        <v>2018.0</v>
      </c>
      <c r="C2971" s="2" t="s">
        <v>8</v>
      </c>
      <c r="D2971" s="2" t="s">
        <v>97</v>
      </c>
      <c r="E2971" s="2" t="s">
        <v>10</v>
      </c>
      <c r="F2971" s="2">
        <v>16488.44520031861</v>
      </c>
      <c r="G2971" s="2">
        <v>1208.52823919718</v>
      </c>
    </row>
    <row r="2972" ht="15.75" customHeight="1">
      <c r="A2972" s="2" t="s">
        <v>79</v>
      </c>
      <c r="B2972" s="2">
        <v>2018.0</v>
      </c>
      <c r="C2972" s="2" t="s">
        <v>8</v>
      </c>
      <c r="D2972" s="2" t="s">
        <v>97</v>
      </c>
      <c r="E2972" s="2" t="s">
        <v>11</v>
      </c>
      <c r="F2972" s="2">
        <v>13625.68670930348</v>
      </c>
      <c r="G2972" s="2">
        <v>1342.338756524076</v>
      </c>
    </row>
    <row r="2973" ht="15.75" customHeight="1">
      <c r="A2973" s="2" t="s">
        <v>79</v>
      </c>
      <c r="B2973" s="2">
        <v>2018.0</v>
      </c>
      <c r="C2973" s="2" t="s">
        <v>8</v>
      </c>
      <c r="D2973" s="2" t="s">
        <v>97</v>
      </c>
      <c r="E2973" s="2" t="s">
        <v>12</v>
      </c>
      <c r="F2973" s="2">
        <v>76622.76584781182</v>
      </c>
      <c r="G2973" s="2">
        <v>3363.511198060311</v>
      </c>
    </row>
    <row r="2974" ht="15.75" customHeight="1">
      <c r="A2974" s="2" t="s">
        <v>79</v>
      </c>
      <c r="B2974" s="2">
        <v>2018.0</v>
      </c>
      <c r="C2974" s="2" t="s">
        <v>8</v>
      </c>
      <c r="D2974" s="2" t="s">
        <v>97</v>
      </c>
      <c r="E2974" s="2" t="s">
        <v>13</v>
      </c>
      <c r="F2974" s="2">
        <v>178528.7421644624</v>
      </c>
      <c r="G2974" s="2">
        <v>9163.460579717344</v>
      </c>
    </row>
    <row r="2975" ht="15.75" customHeight="1">
      <c r="A2975" s="2" t="s">
        <v>79</v>
      </c>
      <c r="B2975" s="2">
        <v>2018.0</v>
      </c>
      <c r="C2975" s="2" t="s">
        <v>8</v>
      </c>
      <c r="D2975" s="2" t="s">
        <v>97</v>
      </c>
      <c r="E2975" s="2" t="s">
        <v>14</v>
      </c>
      <c r="F2975" s="2">
        <v>71012.10974368603</v>
      </c>
      <c r="G2975" s="2">
        <v>9774.760793065592</v>
      </c>
    </row>
    <row r="2976" ht="15.75" customHeight="1">
      <c r="A2976" s="2" t="s">
        <v>79</v>
      </c>
      <c r="B2976" s="2">
        <v>2018.0</v>
      </c>
      <c r="C2976" s="2" t="s">
        <v>8</v>
      </c>
      <c r="D2976" s="2" t="s">
        <v>97</v>
      </c>
      <c r="E2976" s="2" t="s">
        <v>15</v>
      </c>
      <c r="F2976" s="2">
        <v>117437.1684956586</v>
      </c>
      <c r="G2976" s="2">
        <v>1287.07038825104</v>
      </c>
    </row>
    <row r="2977" ht="15.75" customHeight="1">
      <c r="A2977" s="2" t="s">
        <v>79</v>
      </c>
      <c r="B2977" s="2">
        <v>2018.0</v>
      </c>
      <c r="C2977" s="2" t="s">
        <v>8</v>
      </c>
      <c r="D2977" s="2" t="s">
        <v>97</v>
      </c>
      <c r="E2977" s="2" t="s">
        <v>16</v>
      </c>
      <c r="F2977" s="2">
        <v>301352.6240686313</v>
      </c>
      <c r="G2977" s="2">
        <v>13968.0742443693</v>
      </c>
    </row>
    <row r="2978" ht="15.75" customHeight="1">
      <c r="A2978" s="2" t="s">
        <v>79</v>
      </c>
      <c r="B2978" s="2">
        <v>2018.0</v>
      </c>
      <c r="C2978" s="2" t="s">
        <v>8</v>
      </c>
      <c r="D2978" s="2" t="s">
        <v>97</v>
      </c>
      <c r="E2978" s="2" t="s">
        <v>17</v>
      </c>
      <c r="F2978" s="2">
        <v>22729.45447288457</v>
      </c>
      <c r="G2978" s="2">
        <v>43351.67657749977</v>
      </c>
    </row>
    <row r="2979" ht="15.75" customHeight="1">
      <c r="A2979" s="2" t="s">
        <v>79</v>
      </c>
      <c r="B2979" s="2">
        <v>2018.0</v>
      </c>
      <c r="C2979" s="2" t="s">
        <v>8</v>
      </c>
      <c r="D2979" s="2" t="s">
        <v>97</v>
      </c>
      <c r="E2979" s="2" t="s">
        <v>18</v>
      </c>
      <c r="F2979" s="2">
        <v>60936.71931730144</v>
      </c>
      <c r="G2979" s="2">
        <v>18071.68159028544</v>
      </c>
    </row>
    <row r="2980" ht="15.75" customHeight="1">
      <c r="A2980" s="2" t="s">
        <v>79</v>
      </c>
      <c r="B2980" s="2">
        <v>2018.0</v>
      </c>
      <c r="C2980" s="2" t="s">
        <v>8</v>
      </c>
      <c r="D2980" s="2" t="s">
        <v>98</v>
      </c>
      <c r="E2980" s="2" t="s">
        <v>11</v>
      </c>
      <c r="F2980" s="2">
        <v>18992.1605785105</v>
      </c>
      <c r="G2980" s="2">
        <v>226.1654843018972</v>
      </c>
    </row>
    <row r="2981" ht="15.75" customHeight="1">
      <c r="A2981" s="2" t="s">
        <v>79</v>
      </c>
      <c r="B2981" s="2">
        <v>2018.0</v>
      </c>
      <c r="C2981" s="2" t="s">
        <v>8</v>
      </c>
      <c r="D2981" s="2" t="s">
        <v>98</v>
      </c>
      <c r="E2981" s="2" t="s">
        <v>12</v>
      </c>
      <c r="F2981" s="2">
        <v>2108.122082359545</v>
      </c>
      <c r="G2981" s="2">
        <v>255.4446910091572</v>
      </c>
    </row>
    <row r="2982" ht="15.75" customHeight="1">
      <c r="A2982" s="2" t="s">
        <v>79</v>
      </c>
      <c r="B2982" s="2">
        <v>2018.0</v>
      </c>
      <c r="C2982" s="2" t="s">
        <v>8</v>
      </c>
      <c r="D2982" s="2" t="s">
        <v>98</v>
      </c>
      <c r="E2982" s="2" t="s">
        <v>13</v>
      </c>
      <c r="F2982" s="2">
        <v>10307.35965707625</v>
      </c>
      <c r="G2982" s="2">
        <v>230.8318485701916</v>
      </c>
    </row>
    <row r="2983" ht="15.75" customHeight="1">
      <c r="A2983" s="2" t="s">
        <v>79</v>
      </c>
      <c r="B2983" s="2">
        <v>2018.0</v>
      </c>
      <c r="C2983" s="2" t="s">
        <v>8</v>
      </c>
      <c r="D2983" s="2" t="s">
        <v>98</v>
      </c>
      <c r="E2983" s="2" t="s">
        <v>14</v>
      </c>
      <c r="F2983" s="2">
        <v>6420.856090375615</v>
      </c>
      <c r="G2983" s="2">
        <v>263.0383328228785</v>
      </c>
    </row>
    <row r="2984" ht="15.75" customHeight="1">
      <c r="A2984" s="2" t="s">
        <v>79</v>
      </c>
      <c r="B2984" s="2">
        <v>2018.0</v>
      </c>
      <c r="C2984" s="2" t="s">
        <v>8</v>
      </c>
      <c r="D2984" s="2" t="s">
        <v>98</v>
      </c>
      <c r="E2984" s="2" t="s">
        <v>15</v>
      </c>
      <c r="F2984" s="2">
        <v>10625.2416337713</v>
      </c>
      <c r="G2984" s="2">
        <v>338.8126996514614</v>
      </c>
    </row>
    <row r="2985" ht="15.75" customHeight="1">
      <c r="A2985" s="2" t="s">
        <v>79</v>
      </c>
      <c r="B2985" s="2">
        <v>2018.0</v>
      </c>
      <c r="C2985" s="2" t="s">
        <v>8</v>
      </c>
      <c r="D2985" s="2" t="s">
        <v>98</v>
      </c>
      <c r="E2985" s="2" t="s">
        <v>16</v>
      </c>
      <c r="F2985" s="2">
        <v>10086.45576362041</v>
      </c>
      <c r="G2985" s="2">
        <v>616.9960128748124</v>
      </c>
    </row>
    <row r="2986" ht="15.75" customHeight="1">
      <c r="A2986" s="2" t="s">
        <v>79</v>
      </c>
      <c r="B2986" s="2">
        <v>2018.0</v>
      </c>
      <c r="C2986" s="2" t="s">
        <v>8</v>
      </c>
      <c r="D2986" s="2" t="s">
        <v>98</v>
      </c>
      <c r="E2986" s="2" t="s">
        <v>18</v>
      </c>
      <c r="F2986" s="2">
        <v>3026.304038842269</v>
      </c>
      <c r="G2986" s="2">
        <v>284.6693791885789</v>
      </c>
    </row>
    <row r="2987" ht="15.75" customHeight="1">
      <c r="A2987" s="2" t="s">
        <v>79</v>
      </c>
      <c r="B2987" s="2">
        <v>2018.0</v>
      </c>
      <c r="C2987" s="2" t="s">
        <v>8</v>
      </c>
      <c r="D2987" s="2" t="s">
        <v>99</v>
      </c>
      <c r="E2987" s="2" t="s">
        <v>10</v>
      </c>
      <c r="F2987" s="2">
        <v>754.6982380042833</v>
      </c>
      <c r="G2987" s="2">
        <v>517.9267653397263</v>
      </c>
    </row>
    <row r="2988" ht="15.75" customHeight="1">
      <c r="A2988" s="2" t="s">
        <v>79</v>
      </c>
      <c r="B2988" s="2">
        <v>2018.0</v>
      </c>
      <c r="C2988" s="2" t="s">
        <v>8</v>
      </c>
      <c r="D2988" s="2" t="s">
        <v>99</v>
      </c>
      <c r="E2988" s="2" t="s">
        <v>11</v>
      </c>
      <c r="F2988" s="2">
        <v>33876.34600701155</v>
      </c>
      <c r="G2988" s="2">
        <v>240.020787139268</v>
      </c>
    </row>
    <row r="2989" ht="15.75" customHeight="1">
      <c r="A2989" s="2" t="s">
        <v>79</v>
      </c>
      <c r="B2989" s="2">
        <v>2018.0</v>
      </c>
      <c r="C2989" s="2" t="s">
        <v>8</v>
      </c>
      <c r="D2989" s="2" t="s">
        <v>99</v>
      </c>
      <c r="E2989" s="2" t="s">
        <v>12</v>
      </c>
      <c r="F2989" s="2">
        <v>14084.95526423674</v>
      </c>
      <c r="G2989" s="2">
        <v>263.6252210742525</v>
      </c>
    </row>
    <row r="2990" ht="15.75" customHeight="1">
      <c r="A2990" s="2" t="s">
        <v>79</v>
      </c>
      <c r="B2990" s="2">
        <v>2018.0</v>
      </c>
      <c r="C2990" s="2" t="s">
        <v>8</v>
      </c>
      <c r="D2990" s="2" t="s">
        <v>99</v>
      </c>
      <c r="E2990" s="2" t="s">
        <v>13</v>
      </c>
      <c r="F2990" s="2">
        <v>68171.38935460175</v>
      </c>
      <c r="G2990" s="2">
        <v>15677.85671834533</v>
      </c>
    </row>
    <row r="2991" ht="15.75" customHeight="1">
      <c r="A2991" s="2" t="s">
        <v>79</v>
      </c>
      <c r="B2991" s="2">
        <v>2018.0</v>
      </c>
      <c r="C2991" s="2" t="s">
        <v>8</v>
      </c>
      <c r="D2991" s="2" t="s">
        <v>99</v>
      </c>
      <c r="E2991" s="2" t="s">
        <v>14</v>
      </c>
      <c r="F2991" s="2">
        <v>10548.5466896983</v>
      </c>
      <c r="G2991" s="2">
        <v>394.7403314414184</v>
      </c>
    </row>
    <row r="2992" ht="15.75" customHeight="1">
      <c r="A2992" s="2" t="s">
        <v>79</v>
      </c>
      <c r="B2992" s="2">
        <v>2018.0</v>
      </c>
      <c r="C2992" s="2" t="s">
        <v>8</v>
      </c>
      <c r="D2992" s="2" t="s">
        <v>99</v>
      </c>
      <c r="E2992" s="2" t="s">
        <v>15</v>
      </c>
      <c r="F2992" s="2">
        <v>31734.15849339998</v>
      </c>
      <c r="G2992" s="2">
        <v>395.1545925549098</v>
      </c>
    </row>
    <row r="2993" ht="15.75" customHeight="1">
      <c r="A2993" s="2" t="s">
        <v>79</v>
      </c>
      <c r="B2993" s="2">
        <v>2018.0</v>
      </c>
      <c r="C2993" s="2" t="s">
        <v>8</v>
      </c>
      <c r="D2993" s="2" t="s">
        <v>99</v>
      </c>
      <c r="E2993" s="2" t="s">
        <v>16</v>
      </c>
      <c r="F2993" s="2">
        <v>44896.75905834407</v>
      </c>
      <c r="G2993" s="2">
        <v>516.4125898869489</v>
      </c>
    </row>
    <row r="2994" ht="15.75" customHeight="1">
      <c r="A2994" s="2" t="s">
        <v>79</v>
      </c>
      <c r="B2994" s="2">
        <v>2018.0</v>
      </c>
      <c r="C2994" s="2" t="s">
        <v>8</v>
      </c>
      <c r="D2994" s="2" t="s">
        <v>99</v>
      </c>
      <c r="E2994" s="2" t="s">
        <v>17</v>
      </c>
      <c r="F2994" s="2">
        <v>2616.042038274929</v>
      </c>
      <c r="G2994" s="2">
        <v>336.1839035449011</v>
      </c>
    </row>
    <row r="2995" ht="15.75" customHeight="1">
      <c r="A2995" s="2" t="s">
        <v>79</v>
      </c>
      <c r="B2995" s="2">
        <v>2018.0</v>
      </c>
      <c r="C2995" s="2" t="s">
        <v>8</v>
      </c>
      <c r="D2995" s="2" t="s">
        <v>99</v>
      </c>
      <c r="E2995" s="2" t="s">
        <v>18</v>
      </c>
      <c r="F2995" s="2">
        <v>14067.89603561376</v>
      </c>
      <c r="G2995" s="2">
        <v>450.86310375733</v>
      </c>
    </row>
    <row r="2996" ht="15.75" customHeight="1">
      <c r="A2996" s="2" t="s">
        <v>79</v>
      </c>
      <c r="B2996" s="2">
        <v>2018.0</v>
      </c>
      <c r="C2996" s="2" t="s">
        <v>8</v>
      </c>
      <c r="D2996" s="2" t="s">
        <v>100</v>
      </c>
      <c r="E2996" s="2" t="s">
        <v>11</v>
      </c>
      <c r="F2996" s="2">
        <v>15714.46182315496</v>
      </c>
      <c r="G2996" s="2">
        <v>312.2523634358355</v>
      </c>
    </row>
    <row r="2997" ht="15.75" customHeight="1">
      <c r="A2997" s="2" t="s">
        <v>79</v>
      </c>
      <c r="B2997" s="2">
        <v>2018.0</v>
      </c>
      <c r="C2997" s="2" t="s">
        <v>8</v>
      </c>
      <c r="D2997" s="2" t="s">
        <v>100</v>
      </c>
      <c r="E2997" s="2" t="s">
        <v>12</v>
      </c>
      <c r="F2997" s="2">
        <v>2964.522524130874</v>
      </c>
      <c r="G2997" s="2">
        <v>166.4348768744889</v>
      </c>
    </row>
    <row r="2998" ht="15.75" customHeight="1">
      <c r="A2998" s="2" t="s">
        <v>79</v>
      </c>
      <c r="B2998" s="2">
        <v>2018.0</v>
      </c>
      <c r="C2998" s="2" t="s">
        <v>8</v>
      </c>
      <c r="D2998" s="2" t="s">
        <v>100</v>
      </c>
      <c r="E2998" s="2" t="s">
        <v>13</v>
      </c>
      <c r="F2998" s="2">
        <v>5409.559093544376</v>
      </c>
      <c r="G2998" s="2">
        <v>458.0113740658584</v>
      </c>
    </row>
    <row r="2999" ht="15.75" customHeight="1">
      <c r="A2999" s="2" t="s">
        <v>79</v>
      </c>
      <c r="B2999" s="2">
        <v>2018.0</v>
      </c>
      <c r="C2999" s="2" t="s">
        <v>8</v>
      </c>
      <c r="D2999" s="2" t="s">
        <v>100</v>
      </c>
      <c r="E2999" s="2" t="s">
        <v>14</v>
      </c>
      <c r="F2999" s="2">
        <v>3253.519167067668</v>
      </c>
      <c r="G2999" s="2">
        <v>445.3000137997887</v>
      </c>
    </row>
    <row r="3000" ht="15.75" customHeight="1">
      <c r="A3000" s="2" t="s">
        <v>79</v>
      </c>
      <c r="B3000" s="2">
        <v>2018.0</v>
      </c>
      <c r="C3000" s="2" t="s">
        <v>8</v>
      </c>
      <c r="D3000" s="2" t="s">
        <v>100</v>
      </c>
      <c r="E3000" s="2" t="s">
        <v>15</v>
      </c>
      <c r="F3000" s="2">
        <v>2367.412357229595</v>
      </c>
      <c r="G3000" s="2">
        <v>365.2393225681134</v>
      </c>
    </row>
    <row r="3001" ht="15.75" customHeight="1">
      <c r="A3001" s="2" t="s">
        <v>79</v>
      </c>
      <c r="B3001" s="2">
        <v>2018.0</v>
      </c>
      <c r="C3001" s="2" t="s">
        <v>8</v>
      </c>
      <c r="D3001" s="2" t="s">
        <v>100</v>
      </c>
      <c r="E3001" s="2" t="s">
        <v>16</v>
      </c>
      <c r="F3001" s="2">
        <v>9671.37960257571</v>
      </c>
      <c r="G3001" s="2">
        <v>710.3488646820251</v>
      </c>
    </row>
    <row r="3002" ht="15.75" customHeight="1">
      <c r="A3002" s="2" t="s">
        <v>79</v>
      </c>
      <c r="B3002" s="2">
        <v>2018.0</v>
      </c>
      <c r="C3002" s="2" t="s">
        <v>8</v>
      </c>
      <c r="D3002" s="2" t="s">
        <v>100</v>
      </c>
      <c r="E3002" s="2" t="s">
        <v>17</v>
      </c>
      <c r="F3002" s="2">
        <v>1102.529996958652</v>
      </c>
      <c r="G3002" s="2">
        <v>447.0401091946025</v>
      </c>
    </row>
    <row r="3003" ht="15.75" customHeight="1">
      <c r="A3003" s="2" t="s">
        <v>79</v>
      </c>
      <c r="B3003" s="2">
        <v>2018.0</v>
      </c>
      <c r="C3003" s="2" t="s">
        <v>8</v>
      </c>
      <c r="D3003" s="2" t="s">
        <v>100</v>
      </c>
      <c r="E3003" s="2" t="s">
        <v>18</v>
      </c>
      <c r="F3003" s="2">
        <v>2956.334429258433</v>
      </c>
      <c r="G3003" s="2">
        <v>365.074755538483</v>
      </c>
    </row>
    <row r="3004" ht="15.75" customHeight="1">
      <c r="A3004" s="2" t="s">
        <v>79</v>
      </c>
      <c r="B3004" s="2">
        <v>2018.0</v>
      </c>
      <c r="C3004" s="2" t="s">
        <v>8</v>
      </c>
      <c r="D3004" s="2" t="s">
        <v>101</v>
      </c>
      <c r="E3004" s="2" t="s">
        <v>10</v>
      </c>
      <c r="F3004" s="2">
        <v>1760.663295598494</v>
      </c>
      <c r="G3004" s="2">
        <v>1142.46623709031</v>
      </c>
    </row>
    <row r="3005" ht="15.75" customHeight="1">
      <c r="A3005" s="2" t="s">
        <v>79</v>
      </c>
      <c r="B3005" s="2">
        <v>2018.0</v>
      </c>
      <c r="C3005" s="2" t="s">
        <v>8</v>
      </c>
      <c r="D3005" s="2" t="s">
        <v>101</v>
      </c>
      <c r="E3005" s="2" t="s">
        <v>11</v>
      </c>
      <c r="F3005" s="2">
        <v>26472.0698896987</v>
      </c>
      <c r="G3005" s="2">
        <v>128.8357094123697</v>
      </c>
    </row>
    <row r="3006" ht="15.75" customHeight="1">
      <c r="A3006" s="2" t="s">
        <v>79</v>
      </c>
      <c r="B3006" s="2">
        <v>2018.0</v>
      </c>
      <c r="C3006" s="2" t="s">
        <v>8</v>
      </c>
      <c r="D3006" s="2" t="s">
        <v>101</v>
      </c>
      <c r="E3006" s="2" t="s">
        <v>12</v>
      </c>
      <c r="F3006" s="2">
        <v>7635.092403757199</v>
      </c>
      <c r="G3006" s="2">
        <v>4884.407582013761</v>
      </c>
    </row>
    <row r="3007" ht="15.75" customHeight="1">
      <c r="A3007" s="2" t="s">
        <v>79</v>
      </c>
      <c r="B3007" s="2">
        <v>2018.0</v>
      </c>
      <c r="C3007" s="2" t="s">
        <v>8</v>
      </c>
      <c r="D3007" s="2" t="s">
        <v>101</v>
      </c>
      <c r="E3007" s="2" t="s">
        <v>13</v>
      </c>
      <c r="F3007" s="2">
        <v>27861.72692906792</v>
      </c>
      <c r="G3007" s="2">
        <v>6487.176959221174</v>
      </c>
    </row>
    <row r="3008" ht="15.75" customHeight="1">
      <c r="A3008" s="2" t="s">
        <v>79</v>
      </c>
      <c r="B3008" s="2">
        <v>2018.0</v>
      </c>
      <c r="C3008" s="2" t="s">
        <v>8</v>
      </c>
      <c r="D3008" s="2" t="s">
        <v>101</v>
      </c>
      <c r="E3008" s="2" t="s">
        <v>14</v>
      </c>
      <c r="F3008" s="2">
        <v>8822.995314835038</v>
      </c>
      <c r="G3008" s="2">
        <v>5587.89814039139</v>
      </c>
    </row>
    <row r="3009" ht="15.75" customHeight="1">
      <c r="A3009" s="2" t="s">
        <v>79</v>
      </c>
      <c r="B3009" s="2">
        <v>2018.0</v>
      </c>
      <c r="C3009" s="2" t="s">
        <v>8</v>
      </c>
      <c r="D3009" s="2" t="s">
        <v>101</v>
      </c>
      <c r="E3009" s="2" t="s">
        <v>15</v>
      </c>
      <c r="F3009" s="2">
        <v>31076.58387345087</v>
      </c>
      <c r="G3009" s="2">
        <v>435.031242534481</v>
      </c>
    </row>
    <row r="3010" ht="15.75" customHeight="1">
      <c r="A3010" s="2" t="s">
        <v>79</v>
      </c>
      <c r="B3010" s="2">
        <v>2018.0</v>
      </c>
      <c r="C3010" s="2" t="s">
        <v>8</v>
      </c>
      <c r="D3010" s="2" t="s">
        <v>101</v>
      </c>
      <c r="E3010" s="2" t="s">
        <v>16</v>
      </c>
      <c r="F3010" s="2">
        <v>33355.21917356977</v>
      </c>
      <c r="G3010" s="2">
        <v>2692.460924623093</v>
      </c>
    </row>
    <row r="3011" ht="15.75" customHeight="1">
      <c r="A3011" s="2" t="s">
        <v>79</v>
      </c>
      <c r="B3011" s="2">
        <v>2018.0</v>
      </c>
      <c r="C3011" s="2" t="s">
        <v>8</v>
      </c>
      <c r="D3011" s="2" t="s">
        <v>101</v>
      </c>
      <c r="E3011" s="2" t="s">
        <v>17</v>
      </c>
      <c r="F3011" s="2">
        <v>1357.125661109184</v>
      </c>
      <c r="G3011" s="2">
        <v>528.0224837873236</v>
      </c>
    </row>
    <row r="3012" ht="15.75" customHeight="1">
      <c r="A3012" s="2" t="s">
        <v>79</v>
      </c>
      <c r="B3012" s="2">
        <v>2018.0</v>
      </c>
      <c r="C3012" s="2" t="s">
        <v>8</v>
      </c>
      <c r="D3012" s="2" t="s">
        <v>101</v>
      </c>
      <c r="E3012" s="2" t="s">
        <v>18</v>
      </c>
      <c r="F3012" s="2">
        <v>7522.737804550108</v>
      </c>
      <c r="G3012" s="2">
        <v>508.4076968335615</v>
      </c>
    </row>
    <row r="3013" ht="15.75" customHeight="1">
      <c r="A3013" s="2" t="s">
        <v>79</v>
      </c>
      <c r="B3013" s="2">
        <v>2018.0</v>
      </c>
      <c r="C3013" s="2" t="s">
        <v>8</v>
      </c>
      <c r="D3013" s="2" t="s">
        <v>102</v>
      </c>
      <c r="E3013" s="2" t="s">
        <v>10</v>
      </c>
      <c r="F3013" s="2">
        <v>146.405290032501</v>
      </c>
      <c r="G3013" s="2">
        <v>400.0</v>
      </c>
    </row>
    <row r="3014" ht="15.75" customHeight="1">
      <c r="A3014" s="2" t="s">
        <v>79</v>
      </c>
      <c r="B3014" s="2">
        <v>2018.0</v>
      </c>
      <c r="C3014" s="2" t="s">
        <v>8</v>
      </c>
      <c r="D3014" s="2" t="s">
        <v>102</v>
      </c>
      <c r="E3014" s="2" t="s">
        <v>11</v>
      </c>
      <c r="F3014" s="2">
        <v>2417.35254821399</v>
      </c>
      <c r="G3014" s="2">
        <v>552.3359311586081</v>
      </c>
    </row>
    <row r="3015" ht="15.75" customHeight="1">
      <c r="A3015" s="2" t="s">
        <v>79</v>
      </c>
      <c r="B3015" s="2">
        <v>2018.0</v>
      </c>
      <c r="C3015" s="2" t="s">
        <v>8</v>
      </c>
      <c r="D3015" s="2" t="s">
        <v>102</v>
      </c>
      <c r="E3015" s="2" t="s">
        <v>12</v>
      </c>
      <c r="F3015" s="2">
        <v>404.618324775773</v>
      </c>
      <c r="G3015" s="2">
        <v>287.4488107826052</v>
      </c>
    </row>
    <row r="3016" ht="15.75" customHeight="1">
      <c r="A3016" s="2" t="s">
        <v>79</v>
      </c>
      <c r="B3016" s="2">
        <v>2018.0</v>
      </c>
      <c r="C3016" s="2" t="s">
        <v>8</v>
      </c>
      <c r="D3016" s="2" t="s">
        <v>102</v>
      </c>
      <c r="E3016" s="2" t="s">
        <v>13</v>
      </c>
      <c r="F3016" s="2">
        <v>930.524567816847</v>
      </c>
      <c r="G3016" s="2">
        <v>380.9789586555643</v>
      </c>
    </row>
    <row r="3017" ht="15.75" customHeight="1">
      <c r="A3017" s="2" t="s">
        <v>79</v>
      </c>
      <c r="B3017" s="2">
        <v>2018.0</v>
      </c>
      <c r="C3017" s="2" t="s">
        <v>8</v>
      </c>
      <c r="D3017" s="2" t="s">
        <v>102</v>
      </c>
      <c r="E3017" s="2" t="s">
        <v>14</v>
      </c>
      <c r="F3017" s="2">
        <v>999.9289135716407</v>
      </c>
      <c r="G3017" s="2">
        <v>1233.583308443209</v>
      </c>
    </row>
    <row r="3018" ht="15.75" customHeight="1">
      <c r="A3018" s="2" t="s">
        <v>79</v>
      </c>
      <c r="B3018" s="2">
        <v>2018.0</v>
      </c>
      <c r="C3018" s="2" t="s">
        <v>8</v>
      </c>
      <c r="D3018" s="2" t="s">
        <v>102</v>
      </c>
      <c r="E3018" s="2" t="s">
        <v>15</v>
      </c>
      <c r="F3018" s="2">
        <v>756.4000510134758</v>
      </c>
      <c r="G3018" s="2">
        <v>223.8353906422448</v>
      </c>
    </row>
    <row r="3019" ht="15.75" customHeight="1">
      <c r="A3019" s="2" t="s">
        <v>79</v>
      </c>
      <c r="B3019" s="2">
        <v>2018.0</v>
      </c>
      <c r="C3019" s="2" t="s">
        <v>8</v>
      </c>
      <c r="D3019" s="2" t="s">
        <v>102</v>
      </c>
      <c r="E3019" s="2" t="s">
        <v>16</v>
      </c>
      <c r="F3019" s="2">
        <v>2215.616690647565</v>
      </c>
      <c r="G3019" s="2">
        <v>1121.661581265528</v>
      </c>
    </row>
    <row r="3020" ht="15.75" customHeight="1">
      <c r="A3020" s="2" t="s">
        <v>79</v>
      </c>
      <c r="B3020" s="2">
        <v>2018.0</v>
      </c>
      <c r="C3020" s="2" t="s">
        <v>8</v>
      </c>
      <c r="D3020" s="2" t="s">
        <v>102</v>
      </c>
      <c r="E3020" s="2" t="s">
        <v>18</v>
      </c>
      <c r="F3020" s="2">
        <v>205.1326618736216</v>
      </c>
      <c r="G3020" s="2">
        <v>1577.420564772845</v>
      </c>
    </row>
    <row r="3021" ht="15.75" customHeight="1">
      <c r="A3021" s="2" t="s">
        <v>79</v>
      </c>
      <c r="B3021" s="2">
        <v>2017.0</v>
      </c>
      <c r="C3021" s="2" t="s">
        <v>8</v>
      </c>
      <c r="D3021" s="2">
        <v>0.0</v>
      </c>
      <c r="E3021" s="2" t="s">
        <v>10</v>
      </c>
      <c r="F3021" s="2">
        <v>7051.074856984348</v>
      </c>
      <c r="G3021" s="2">
        <v>705.4580887963076</v>
      </c>
    </row>
    <row r="3022" ht="15.75" customHeight="1">
      <c r="A3022" s="2" t="s">
        <v>79</v>
      </c>
      <c r="B3022" s="2">
        <v>2017.0</v>
      </c>
      <c r="C3022" s="2" t="s">
        <v>8</v>
      </c>
      <c r="D3022" s="2">
        <v>0.0</v>
      </c>
      <c r="E3022" s="2" t="s">
        <v>11</v>
      </c>
      <c r="F3022" s="2">
        <v>1702658.263017653</v>
      </c>
      <c r="G3022" s="2">
        <v>1137.268706720315</v>
      </c>
    </row>
    <row r="3023" ht="15.75" customHeight="1">
      <c r="A3023" s="2" t="s">
        <v>79</v>
      </c>
      <c r="B3023" s="2">
        <v>2017.0</v>
      </c>
      <c r="C3023" s="2" t="s">
        <v>8</v>
      </c>
      <c r="D3023" s="2">
        <v>0.0</v>
      </c>
      <c r="E3023" s="2" t="s">
        <v>12</v>
      </c>
      <c r="F3023" s="2">
        <v>196241.6850821661</v>
      </c>
      <c r="G3023" s="2">
        <v>289.139540405308</v>
      </c>
    </row>
    <row r="3024" ht="15.75" customHeight="1">
      <c r="A3024" s="2" t="s">
        <v>79</v>
      </c>
      <c r="B3024" s="2">
        <v>2017.0</v>
      </c>
      <c r="C3024" s="2" t="s">
        <v>8</v>
      </c>
      <c r="D3024" s="2">
        <v>0.0</v>
      </c>
      <c r="E3024" s="2" t="s">
        <v>13</v>
      </c>
      <c r="F3024" s="2">
        <v>465260.3726412949</v>
      </c>
      <c r="G3024" s="2">
        <v>2590.867770945567</v>
      </c>
    </row>
    <row r="3025" ht="15.75" customHeight="1">
      <c r="A3025" s="2" t="s">
        <v>79</v>
      </c>
      <c r="B3025" s="2">
        <v>2017.0</v>
      </c>
      <c r="C3025" s="2" t="s">
        <v>8</v>
      </c>
      <c r="D3025" s="2">
        <v>0.0</v>
      </c>
      <c r="E3025" s="2" t="s">
        <v>14</v>
      </c>
      <c r="F3025" s="2">
        <v>161670.3665309472</v>
      </c>
      <c r="G3025" s="2">
        <v>395.4423856513743</v>
      </c>
    </row>
    <row r="3026" ht="15.75" customHeight="1">
      <c r="A3026" s="2" t="s">
        <v>79</v>
      </c>
      <c r="B3026" s="2">
        <v>2017.0</v>
      </c>
      <c r="C3026" s="2" t="s">
        <v>8</v>
      </c>
      <c r="D3026" s="2">
        <v>0.0</v>
      </c>
      <c r="E3026" s="2" t="s">
        <v>15</v>
      </c>
      <c r="F3026" s="2">
        <v>298944.6539451521</v>
      </c>
      <c r="G3026" s="2">
        <v>338.4287717490955</v>
      </c>
    </row>
    <row r="3027" ht="15.75" customHeight="1">
      <c r="A3027" s="2" t="s">
        <v>79</v>
      </c>
      <c r="B3027" s="2">
        <v>2017.0</v>
      </c>
      <c r="C3027" s="2" t="s">
        <v>8</v>
      </c>
      <c r="D3027" s="2">
        <v>0.0</v>
      </c>
      <c r="E3027" s="2" t="s">
        <v>16</v>
      </c>
      <c r="F3027" s="2">
        <v>456066.2682410736</v>
      </c>
      <c r="G3027" s="2">
        <v>8444.520492283405</v>
      </c>
    </row>
    <row r="3028" ht="15.75" customHeight="1">
      <c r="A3028" s="2" t="s">
        <v>79</v>
      </c>
      <c r="B3028" s="2">
        <v>2017.0</v>
      </c>
      <c r="C3028" s="2" t="s">
        <v>8</v>
      </c>
      <c r="D3028" s="2">
        <v>0.0</v>
      </c>
      <c r="E3028" s="2" t="s">
        <v>17</v>
      </c>
      <c r="F3028" s="2">
        <v>11463.01809591743</v>
      </c>
      <c r="G3028" s="2">
        <v>418.8489036771861</v>
      </c>
    </row>
    <row r="3029" ht="15.75" customHeight="1">
      <c r="A3029" s="2" t="s">
        <v>79</v>
      </c>
      <c r="B3029" s="2">
        <v>2017.0</v>
      </c>
      <c r="C3029" s="2" t="s">
        <v>8</v>
      </c>
      <c r="D3029" s="2">
        <v>0.0</v>
      </c>
      <c r="E3029" s="2" t="s">
        <v>18</v>
      </c>
      <c r="F3029" s="2">
        <v>149573.5101453281</v>
      </c>
      <c r="G3029" s="2">
        <v>646.4114079328953</v>
      </c>
    </row>
    <row r="3030" ht="15.75" customHeight="1">
      <c r="A3030" s="2" t="s">
        <v>79</v>
      </c>
      <c r="B3030" s="2">
        <v>2017.0</v>
      </c>
      <c r="C3030" s="2" t="s">
        <v>8</v>
      </c>
      <c r="D3030" s="2" t="s">
        <v>80</v>
      </c>
      <c r="E3030" s="2" t="s">
        <v>10</v>
      </c>
      <c r="F3030" s="2">
        <v>2723.102638970541</v>
      </c>
      <c r="G3030" s="2">
        <v>938.5871176669759</v>
      </c>
    </row>
    <row r="3031" ht="15.75" customHeight="1">
      <c r="A3031" s="2" t="s">
        <v>79</v>
      </c>
      <c r="B3031" s="2">
        <v>2017.0</v>
      </c>
      <c r="C3031" s="2" t="s">
        <v>8</v>
      </c>
      <c r="D3031" s="2" t="s">
        <v>80</v>
      </c>
      <c r="E3031" s="2" t="s">
        <v>11</v>
      </c>
      <c r="F3031" s="2">
        <v>37830.4172357241</v>
      </c>
      <c r="G3031" s="2">
        <v>90.16360201052177</v>
      </c>
    </row>
    <row r="3032" ht="15.75" customHeight="1">
      <c r="A3032" s="2" t="s">
        <v>79</v>
      </c>
      <c r="B3032" s="2">
        <v>2017.0</v>
      </c>
      <c r="C3032" s="2" t="s">
        <v>8</v>
      </c>
      <c r="D3032" s="2" t="s">
        <v>80</v>
      </c>
      <c r="E3032" s="2" t="s">
        <v>12</v>
      </c>
      <c r="F3032" s="2">
        <v>17723.51270579822</v>
      </c>
      <c r="G3032" s="2">
        <v>332.7000953599734</v>
      </c>
    </row>
    <row r="3033" ht="15.75" customHeight="1">
      <c r="A3033" s="2" t="s">
        <v>79</v>
      </c>
      <c r="B3033" s="2">
        <v>2017.0</v>
      </c>
      <c r="C3033" s="2" t="s">
        <v>8</v>
      </c>
      <c r="D3033" s="2" t="s">
        <v>80</v>
      </c>
      <c r="E3033" s="2" t="s">
        <v>13</v>
      </c>
      <c r="F3033" s="2">
        <v>64170.53163005358</v>
      </c>
      <c r="G3033" s="2">
        <v>1674.986947402284</v>
      </c>
    </row>
    <row r="3034" ht="15.75" customHeight="1">
      <c r="A3034" s="2" t="s">
        <v>79</v>
      </c>
      <c r="B3034" s="2">
        <v>2017.0</v>
      </c>
      <c r="C3034" s="2" t="s">
        <v>8</v>
      </c>
      <c r="D3034" s="2" t="s">
        <v>80</v>
      </c>
      <c r="E3034" s="2" t="s">
        <v>14</v>
      </c>
      <c r="F3034" s="2">
        <v>26716.2956210067</v>
      </c>
      <c r="G3034" s="2">
        <v>471.8993998483211</v>
      </c>
    </row>
    <row r="3035" ht="15.75" customHeight="1">
      <c r="A3035" s="2" t="s">
        <v>79</v>
      </c>
      <c r="B3035" s="2">
        <v>2017.0</v>
      </c>
      <c r="C3035" s="2" t="s">
        <v>8</v>
      </c>
      <c r="D3035" s="2" t="s">
        <v>80</v>
      </c>
      <c r="E3035" s="2" t="s">
        <v>15</v>
      </c>
      <c r="F3035" s="2">
        <v>57287.92014018587</v>
      </c>
      <c r="G3035" s="2">
        <v>405.2395786423254</v>
      </c>
    </row>
    <row r="3036" ht="15.75" customHeight="1">
      <c r="A3036" s="2" t="s">
        <v>79</v>
      </c>
      <c r="B3036" s="2">
        <v>2017.0</v>
      </c>
      <c r="C3036" s="2" t="s">
        <v>8</v>
      </c>
      <c r="D3036" s="2" t="s">
        <v>80</v>
      </c>
      <c r="E3036" s="2" t="s">
        <v>16</v>
      </c>
      <c r="F3036" s="2">
        <v>70025.38521092827</v>
      </c>
      <c r="G3036" s="2">
        <v>720.4749407351529</v>
      </c>
    </row>
    <row r="3037" ht="15.75" customHeight="1">
      <c r="A3037" s="2" t="s">
        <v>79</v>
      </c>
      <c r="B3037" s="2">
        <v>2017.0</v>
      </c>
      <c r="C3037" s="2" t="s">
        <v>8</v>
      </c>
      <c r="D3037" s="2" t="s">
        <v>80</v>
      </c>
      <c r="E3037" s="2" t="s">
        <v>17</v>
      </c>
      <c r="F3037" s="2">
        <v>3032.378453014896</v>
      </c>
      <c r="G3037" s="2">
        <v>529.1335794203309</v>
      </c>
    </row>
    <row r="3038" ht="15.75" customHeight="1">
      <c r="A3038" s="2" t="s">
        <v>79</v>
      </c>
      <c r="B3038" s="2">
        <v>2017.0</v>
      </c>
      <c r="C3038" s="2" t="s">
        <v>8</v>
      </c>
      <c r="D3038" s="2" t="s">
        <v>80</v>
      </c>
      <c r="E3038" s="2" t="s">
        <v>18</v>
      </c>
      <c r="F3038" s="2">
        <v>17643.06341139344</v>
      </c>
      <c r="G3038" s="2">
        <v>609.3969794701567</v>
      </c>
    </row>
    <row r="3039" ht="15.75" customHeight="1">
      <c r="A3039" s="2" t="s">
        <v>79</v>
      </c>
      <c r="B3039" s="2">
        <v>2017.0</v>
      </c>
      <c r="C3039" s="2" t="s">
        <v>8</v>
      </c>
      <c r="D3039" s="2" t="s">
        <v>81</v>
      </c>
      <c r="E3039" s="2" t="s">
        <v>10</v>
      </c>
      <c r="F3039" s="2">
        <v>267.0639783857531</v>
      </c>
      <c r="G3039" s="2">
        <v>822.9241087437397</v>
      </c>
    </row>
    <row r="3040" ht="15.75" customHeight="1">
      <c r="A3040" s="2" t="s">
        <v>79</v>
      </c>
      <c r="B3040" s="2">
        <v>2017.0</v>
      </c>
      <c r="C3040" s="2" t="s">
        <v>8</v>
      </c>
      <c r="D3040" s="2" t="s">
        <v>81</v>
      </c>
      <c r="E3040" s="2" t="s">
        <v>11</v>
      </c>
      <c r="F3040" s="2">
        <v>15580.18894584169</v>
      </c>
      <c r="G3040" s="2">
        <v>73.38833772007666</v>
      </c>
    </row>
    <row r="3041" ht="15.75" customHeight="1">
      <c r="A3041" s="2" t="s">
        <v>79</v>
      </c>
      <c r="B3041" s="2">
        <v>2017.0</v>
      </c>
      <c r="C3041" s="2" t="s">
        <v>8</v>
      </c>
      <c r="D3041" s="2" t="s">
        <v>81</v>
      </c>
      <c r="E3041" s="2" t="s">
        <v>12</v>
      </c>
      <c r="F3041" s="2">
        <v>1902.462122933056</v>
      </c>
      <c r="G3041" s="2">
        <v>489.900323123047</v>
      </c>
    </row>
    <row r="3042" ht="15.75" customHeight="1">
      <c r="A3042" s="2" t="s">
        <v>79</v>
      </c>
      <c r="B3042" s="2">
        <v>2017.0</v>
      </c>
      <c r="C3042" s="2" t="s">
        <v>8</v>
      </c>
      <c r="D3042" s="2" t="s">
        <v>81</v>
      </c>
      <c r="E3042" s="2" t="s">
        <v>13</v>
      </c>
      <c r="F3042" s="2">
        <v>2185.792720480117</v>
      </c>
      <c r="G3042" s="2">
        <v>284.4432778262645</v>
      </c>
    </row>
    <row r="3043" ht="15.75" customHeight="1">
      <c r="A3043" s="2" t="s">
        <v>79</v>
      </c>
      <c r="B3043" s="2">
        <v>2017.0</v>
      </c>
      <c r="C3043" s="2" t="s">
        <v>8</v>
      </c>
      <c r="D3043" s="2" t="s">
        <v>81</v>
      </c>
      <c r="E3043" s="2" t="s">
        <v>14</v>
      </c>
      <c r="F3043" s="2">
        <v>1920.912908611768</v>
      </c>
      <c r="G3043" s="2">
        <v>403.9829032592169</v>
      </c>
    </row>
    <row r="3044" ht="15.75" customHeight="1">
      <c r="A3044" s="2" t="s">
        <v>79</v>
      </c>
      <c r="B3044" s="2">
        <v>2017.0</v>
      </c>
      <c r="C3044" s="2" t="s">
        <v>8</v>
      </c>
      <c r="D3044" s="2" t="s">
        <v>81</v>
      </c>
      <c r="E3044" s="2" t="s">
        <v>15</v>
      </c>
      <c r="F3044" s="2">
        <v>515.049595303968</v>
      </c>
      <c r="G3044" s="2">
        <v>269.6934767897312</v>
      </c>
    </row>
    <row r="3045" ht="15.75" customHeight="1">
      <c r="A3045" s="2" t="s">
        <v>79</v>
      </c>
      <c r="B3045" s="2">
        <v>2017.0</v>
      </c>
      <c r="C3045" s="2" t="s">
        <v>8</v>
      </c>
      <c r="D3045" s="2" t="s">
        <v>81</v>
      </c>
      <c r="E3045" s="2" t="s">
        <v>16</v>
      </c>
      <c r="F3045" s="2">
        <v>4618.965712043146</v>
      </c>
      <c r="G3045" s="2">
        <v>759.352401608672</v>
      </c>
    </row>
    <row r="3046" ht="15.75" customHeight="1">
      <c r="A3046" s="2" t="s">
        <v>79</v>
      </c>
      <c r="B3046" s="2">
        <v>2017.0</v>
      </c>
      <c r="C3046" s="2" t="s">
        <v>8</v>
      </c>
      <c r="D3046" s="2" t="s">
        <v>81</v>
      </c>
      <c r="E3046" s="2" t="s">
        <v>17</v>
      </c>
      <c r="F3046" s="2">
        <v>144.762655771406</v>
      </c>
      <c r="G3046" s="2">
        <v>225.0</v>
      </c>
    </row>
    <row r="3047" ht="15.75" customHeight="1">
      <c r="A3047" s="2" t="s">
        <v>79</v>
      </c>
      <c r="B3047" s="2">
        <v>2017.0</v>
      </c>
      <c r="C3047" s="2" t="s">
        <v>8</v>
      </c>
      <c r="D3047" s="2" t="s">
        <v>81</v>
      </c>
      <c r="E3047" s="2" t="s">
        <v>18</v>
      </c>
      <c r="F3047" s="2">
        <v>1260.086944148205</v>
      </c>
      <c r="G3047" s="2">
        <v>462.0187450953415</v>
      </c>
    </row>
    <row r="3048" ht="15.75" customHeight="1">
      <c r="A3048" s="2" t="s">
        <v>79</v>
      </c>
      <c r="B3048" s="2">
        <v>2017.0</v>
      </c>
      <c r="C3048" s="2" t="s">
        <v>8</v>
      </c>
      <c r="D3048" s="2" t="s">
        <v>82</v>
      </c>
      <c r="E3048" s="2" t="s">
        <v>10</v>
      </c>
      <c r="F3048" s="2">
        <v>3005.994651753102</v>
      </c>
      <c r="G3048" s="2">
        <v>928.5887912588472</v>
      </c>
    </row>
    <row r="3049" ht="15.75" customHeight="1">
      <c r="A3049" s="2" t="s">
        <v>79</v>
      </c>
      <c r="B3049" s="2">
        <v>2017.0</v>
      </c>
      <c r="C3049" s="2" t="s">
        <v>8</v>
      </c>
      <c r="D3049" s="2" t="s">
        <v>82</v>
      </c>
      <c r="E3049" s="2" t="s">
        <v>11</v>
      </c>
      <c r="F3049" s="2">
        <v>16600.69871274174</v>
      </c>
      <c r="G3049" s="2">
        <v>193.6593666114768</v>
      </c>
    </row>
    <row r="3050" ht="15.75" customHeight="1">
      <c r="A3050" s="2" t="s">
        <v>79</v>
      </c>
      <c r="B3050" s="2">
        <v>2017.0</v>
      </c>
      <c r="C3050" s="2" t="s">
        <v>8</v>
      </c>
      <c r="D3050" s="2" t="s">
        <v>82</v>
      </c>
      <c r="E3050" s="2" t="s">
        <v>12</v>
      </c>
      <c r="F3050" s="2">
        <v>1964.431185905021</v>
      </c>
      <c r="G3050" s="2">
        <v>201.0316851729651</v>
      </c>
    </row>
    <row r="3051" ht="15.75" customHeight="1">
      <c r="A3051" s="2" t="s">
        <v>79</v>
      </c>
      <c r="B3051" s="2">
        <v>2017.0</v>
      </c>
      <c r="C3051" s="2" t="s">
        <v>8</v>
      </c>
      <c r="D3051" s="2" t="s">
        <v>82</v>
      </c>
      <c r="E3051" s="2" t="s">
        <v>13</v>
      </c>
      <c r="F3051" s="2">
        <v>13641.93643238742</v>
      </c>
      <c r="G3051" s="2">
        <v>315.0869231868804</v>
      </c>
    </row>
    <row r="3052" ht="15.75" customHeight="1">
      <c r="A3052" s="2" t="s">
        <v>79</v>
      </c>
      <c r="B3052" s="2">
        <v>2017.0</v>
      </c>
      <c r="C3052" s="2" t="s">
        <v>8</v>
      </c>
      <c r="D3052" s="2" t="s">
        <v>82</v>
      </c>
      <c r="E3052" s="2" t="s">
        <v>14</v>
      </c>
      <c r="F3052" s="2">
        <v>3430.55583825745</v>
      </c>
      <c r="G3052" s="2">
        <v>336.1702097141074</v>
      </c>
    </row>
    <row r="3053" ht="15.75" customHeight="1">
      <c r="A3053" s="2" t="s">
        <v>79</v>
      </c>
      <c r="B3053" s="2">
        <v>2017.0</v>
      </c>
      <c r="C3053" s="2" t="s">
        <v>8</v>
      </c>
      <c r="D3053" s="2" t="s">
        <v>82</v>
      </c>
      <c r="E3053" s="2" t="s">
        <v>15</v>
      </c>
      <c r="F3053" s="2">
        <v>3293.471651931533</v>
      </c>
      <c r="G3053" s="2">
        <v>341.0404255617282</v>
      </c>
    </row>
    <row r="3054" ht="15.75" customHeight="1">
      <c r="A3054" s="2" t="s">
        <v>79</v>
      </c>
      <c r="B3054" s="2">
        <v>2017.0</v>
      </c>
      <c r="C3054" s="2" t="s">
        <v>8</v>
      </c>
      <c r="D3054" s="2" t="s">
        <v>82</v>
      </c>
      <c r="E3054" s="2" t="s">
        <v>16</v>
      </c>
      <c r="F3054" s="2">
        <v>11455.0376279865</v>
      </c>
      <c r="G3054" s="2">
        <v>1002.627378136329</v>
      </c>
    </row>
    <row r="3055" ht="15.75" customHeight="1">
      <c r="A3055" s="2" t="s">
        <v>79</v>
      </c>
      <c r="B3055" s="2">
        <v>2017.0</v>
      </c>
      <c r="C3055" s="2" t="s">
        <v>8</v>
      </c>
      <c r="D3055" s="2" t="s">
        <v>82</v>
      </c>
      <c r="E3055" s="2" t="s">
        <v>17</v>
      </c>
      <c r="F3055" s="2">
        <v>140.7963787243364</v>
      </c>
      <c r="G3055" s="2">
        <v>247.3700294746604</v>
      </c>
    </row>
    <row r="3056" ht="15.75" customHeight="1">
      <c r="A3056" s="2" t="s">
        <v>79</v>
      </c>
      <c r="B3056" s="2">
        <v>2017.0</v>
      </c>
      <c r="C3056" s="2" t="s">
        <v>8</v>
      </c>
      <c r="D3056" s="2" t="s">
        <v>82</v>
      </c>
      <c r="E3056" s="2" t="s">
        <v>18</v>
      </c>
      <c r="F3056" s="2">
        <v>6340.736971955725</v>
      </c>
      <c r="G3056" s="2">
        <v>432.0615091379393</v>
      </c>
    </row>
    <row r="3057" ht="15.75" customHeight="1">
      <c r="A3057" s="2" t="s">
        <v>79</v>
      </c>
      <c r="B3057" s="2">
        <v>2017.0</v>
      </c>
      <c r="C3057" s="2" t="s">
        <v>8</v>
      </c>
      <c r="D3057" s="2" t="s">
        <v>83</v>
      </c>
      <c r="E3057" s="2" t="s">
        <v>10</v>
      </c>
      <c r="F3057" s="2">
        <v>389.897156855985</v>
      </c>
      <c r="G3057" s="2">
        <v>352.0</v>
      </c>
    </row>
    <row r="3058" ht="15.75" customHeight="1">
      <c r="A3058" s="2" t="s">
        <v>79</v>
      </c>
      <c r="B3058" s="2">
        <v>2017.0</v>
      </c>
      <c r="C3058" s="2" t="s">
        <v>8</v>
      </c>
      <c r="D3058" s="2" t="s">
        <v>83</v>
      </c>
      <c r="E3058" s="2" t="s">
        <v>11</v>
      </c>
      <c r="F3058" s="2">
        <v>8622.80275784017</v>
      </c>
      <c r="G3058" s="2">
        <v>102.8982547011755</v>
      </c>
    </row>
    <row r="3059" ht="15.75" customHeight="1">
      <c r="A3059" s="2" t="s">
        <v>79</v>
      </c>
      <c r="B3059" s="2">
        <v>2017.0</v>
      </c>
      <c r="C3059" s="2" t="s">
        <v>8</v>
      </c>
      <c r="D3059" s="2" t="s">
        <v>83</v>
      </c>
      <c r="E3059" s="2" t="s">
        <v>12</v>
      </c>
      <c r="F3059" s="2">
        <v>5750.406871879655</v>
      </c>
      <c r="G3059" s="2">
        <v>395.0775738755321</v>
      </c>
    </row>
    <row r="3060" ht="15.75" customHeight="1">
      <c r="A3060" s="2" t="s">
        <v>79</v>
      </c>
      <c r="B3060" s="2">
        <v>2017.0</v>
      </c>
      <c r="C3060" s="2" t="s">
        <v>8</v>
      </c>
      <c r="D3060" s="2" t="s">
        <v>83</v>
      </c>
      <c r="E3060" s="2" t="s">
        <v>13</v>
      </c>
      <c r="F3060" s="2">
        <v>12187.04585610164</v>
      </c>
      <c r="G3060" s="2">
        <v>293.6831505248834</v>
      </c>
    </row>
    <row r="3061" ht="15.75" customHeight="1">
      <c r="A3061" s="2" t="s">
        <v>79</v>
      </c>
      <c r="B3061" s="2">
        <v>2017.0</v>
      </c>
      <c r="C3061" s="2" t="s">
        <v>8</v>
      </c>
      <c r="D3061" s="2" t="s">
        <v>83</v>
      </c>
      <c r="E3061" s="2" t="s">
        <v>14</v>
      </c>
      <c r="F3061" s="2">
        <v>1713.859438451469</v>
      </c>
      <c r="G3061" s="2">
        <v>275.1421803585964</v>
      </c>
    </row>
    <row r="3062" ht="15.75" customHeight="1">
      <c r="A3062" s="2" t="s">
        <v>79</v>
      </c>
      <c r="B3062" s="2">
        <v>2017.0</v>
      </c>
      <c r="C3062" s="2" t="s">
        <v>8</v>
      </c>
      <c r="D3062" s="2" t="s">
        <v>83</v>
      </c>
      <c r="E3062" s="2" t="s">
        <v>15</v>
      </c>
      <c r="F3062" s="2">
        <v>4773.920391228842</v>
      </c>
      <c r="G3062" s="2">
        <v>184.4096559098763</v>
      </c>
    </row>
    <row r="3063" ht="15.75" customHeight="1">
      <c r="A3063" s="2" t="s">
        <v>79</v>
      </c>
      <c r="B3063" s="2">
        <v>2017.0</v>
      </c>
      <c r="C3063" s="2" t="s">
        <v>8</v>
      </c>
      <c r="D3063" s="2" t="s">
        <v>83</v>
      </c>
      <c r="E3063" s="2" t="s">
        <v>16</v>
      </c>
      <c r="F3063" s="2">
        <v>8995.413294116966</v>
      </c>
      <c r="G3063" s="2">
        <v>709.1663731630285</v>
      </c>
    </row>
    <row r="3064" ht="15.75" customHeight="1">
      <c r="A3064" s="2" t="s">
        <v>79</v>
      </c>
      <c r="B3064" s="2">
        <v>2017.0</v>
      </c>
      <c r="C3064" s="2" t="s">
        <v>8</v>
      </c>
      <c r="D3064" s="2" t="s">
        <v>83</v>
      </c>
      <c r="E3064" s="2" t="s">
        <v>17</v>
      </c>
      <c r="F3064" s="2">
        <v>319.660505049005</v>
      </c>
      <c r="G3064" s="2">
        <v>543.2859640873434</v>
      </c>
    </row>
    <row r="3065" ht="15.75" customHeight="1">
      <c r="A3065" s="2" t="s">
        <v>79</v>
      </c>
      <c r="B3065" s="2">
        <v>2017.0</v>
      </c>
      <c r="C3065" s="2" t="s">
        <v>8</v>
      </c>
      <c r="D3065" s="2" t="s">
        <v>83</v>
      </c>
      <c r="E3065" s="2" t="s">
        <v>18</v>
      </c>
      <c r="F3065" s="2">
        <v>2060.483819226145</v>
      </c>
      <c r="G3065" s="2">
        <v>189480.5095054838</v>
      </c>
    </row>
    <row r="3066" ht="15.75" customHeight="1">
      <c r="A3066" s="2" t="s">
        <v>79</v>
      </c>
      <c r="B3066" s="2">
        <v>2017.0</v>
      </c>
      <c r="C3066" s="2" t="s">
        <v>8</v>
      </c>
      <c r="D3066" s="2" t="s">
        <v>84</v>
      </c>
      <c r="E3066" s="2" t="s">
        <v>10</v>
      </c>
      <c r="F3066" s="2">
        <v>647.7190111607811</v>
      </c>
      <c r="G3066" s="2">
        <v>526.7384967235682</v>
      </c>
    </row>
    <row r="3067" ht="15.75" customHeight="1">
      <c r="A3067" s="2" t="s">
        <v>79</v>
      </c>
      <c r="B3067" s="2">
        <v>2017.0</v>
      </c>
      <c r="C3067" s="2" t="s">
        <v>8</v>
      </c>
      <c r="D3067" s="2" t="s">
        <v>84</v>
      </c>
      <c r="E3067" s="2" t="s">
        <v>11</v>
      </c>
      <c r="F3067" s="2">
        <v>28285.62698975081</v>
      </c>
      <c r="G3067" s="2">
        <v>141.0732952747494</v>
      </c>
    </row>
    <row r="3068" ht="15.75" customHeight="1">
      <c r="A3068" s="2" t="s">
        <v>79</v>
      </c>
      <c r="B3068" s="2">
        <v>2017.0</v>
      </c>
      <c r="C3068" s="2" t="s">
        <v>8</v>
      </c>
      <c r="D3068" s="2" t="s">
        <v>84</v>
      </c>
      <c r="E3068" s="2" t="s">
        <v>12</v>
      </c>
      <c r="F3068" s="2">
        <v>5222.188893697908</v>
      </c>
      <c r="G3068" s="2">
        <v>25457.28878673988</v>
      </c>
    </row>
    <row r="3069" ht="15.75" customHeight="1">
      <c r="A3069" s="2" t="s">
        <v>79</v>
      </c>
      <c r="B3069" s="2">
        <v>2017.0</v>
      </c>
      <c r="C3069" s="2" t="s">
        <v>8</v>
      </c>
      <c r="D3069" s="2" t="s">
        <v>84</v>
      </c>
      <c r="E3069" s="2" t="s">
        <v>13</v>
      </c>
      <c r="F3069" s="2">
        <v>27198.74189495968</v>
      </c>
      <c r="G3069" s="2">
        <v>324.0146073217802</v>
      </c>
    </row>
    <row r="3070" ht="15.75" customHeight="1">
      <c r="A3070" s="2" t="s">
        <v>79</v>
      </c>
      <c r="B3070" s="2">
        <v>2017.0</v>
      </c>
      <c r="C3070" s="2" t="s">
        <v>8</v>
      </c>
      <c r="D3070" s="2" t="s">
        <v>84</v>
      </c>
      <c r="E3070" s="2" t="s">
        <v>14</v>
      </c>
      <c r="F3070" s="2">
        <v>9990.12385003521</v>
      </c>
      <c r="G3070" s="2">
        <v>294.2593171241551</v>
      </c>
    </row>
    <row r="3071" ht="15.75" customHeight="1">
      <c r="A3071" s="2" t="s">
        <v>79</v>
      </c>
      <c r="B3071" s="2">
        <v>2017.0</v>
      </c>
      <c r="C3071" s="2" t="s">
        <v>8</v>
      </c>
      <c r="D3071" s="2" t="s">
        <v>84</v>
      </c>
      <c r="E3071" s="2" t="s">
        <v>15</v>
      </c>
      <c r="F3071" s="2">
        <v>11357.35354199465</v>
      </c>
      <c r="G3071" s="2">
        <v>330.6319191411066</v>
      </c>
    </row>
    <row r="3072" ht="15.75" customHeight="1">
      <c r="A3072" s="2" t="s">
        <v>79</v>
      </c>
      <c r="B3072" s="2">
        <v>2017.0</v>
      </c>
      <c r="C3072" s="2" t="s">
        <v>8</v>
      </c>
      <c r="D3072" s="2" t="s">
        <v>84</v>
      </c>
      <c r="E3072" s="2" t="s">
        <v>16</v>
      </c>
      <c r="F3072" s="2">
        <v>42997.14428803872</v>
      </c>
      <c r="G3072" s="2">
        <v>652.3722575476446</v>
      </c>
    </row>
    <row r="3073" ht="15.75" customHeight="1">
      <c r="A3073" s="2" t="s">
        <v>79</v>
      </c>
      <c r="B3073" s="2">
        <v>2017.0</v>
      </c>
      <c r="C3073" s="2" t="s">
        <v>8</v>
      </c>
      <c r="D3073" s="2" t="s">
        <v>84</v>
      </c>
      <c r="E3073" s="2" t="s">
        <v>17</v>
      </c>
      <c r="F3073" s="2">
        <v>2948.085847025225</v>
      </c>
      <c r="G3073" s="2">
        <v>348.4326087075886</v>
      </c>
    </row>
    <row r="3074" ht="15.75" customHeight="1">
      <c r="A3074" s="2" t="s">
        <v>79</v>
      </c>
      <c r="B3074" s="2">
        <v>2017.0</v>
      </c>
      <c r="C3074" s="2" t="s">
        <v>8</v>
      </c>
      <c r="D3074" s="2" t="s">
        <v>84</v>
      </c>
      <c r="E3074" s="2" t="s">
        <v>18</v>
      </c>
      <c r="F3074" s="2">
        <v>12459.02614956299</v>
      </c>
      <c r="G3074" s="2">
        <v>452.568465946149</v>
      </c>
    </row>
    <row r="3075" ht="15.75" customHeight="1">
      <c r="A3075" s="2" t="s">
        <v>79</v>
      </c>
      <c r="B3075" s="2">
        <v>2017.0</v>
      </c>
      <c r="C3075" s="2" t="s">
        <v>8</v>
      </c>
      <c r="D3075" s="2" t="s">
        <v>85</v>
      </c>
      <c r="E3075" s="2" t="s">
        <v>10</v>
      </c>
      <c r="F3075" s="2">
        <v>406.1785885177185</v>
      </c>
      <c r="G3075" s="2">
        <v>651.356994198825</v>
      </c>
    </row>
    <row r="3076" ht="15.75" customHeight="1">
      <c r="A3076" s="2" t="s">
        <v>79</v>
      </c>
      <c r="B3076" s="2">
        <v>2017.0</v>
      </c>
      <c r="C3076" s="2" t="s">
        <v>8</v>
      </c>
      <c r="D3076" s="2" t="s">
        <v>85</v>
      </c>
      <c r="E3076" s="2" t="s">
        <v>11</v>
      </c>
      <c r="F3076" s="2">
        <v>29467.91520290853</v>
      </c>
      <c r="G3076" s="2">
        <v>131.6187682161003</v>
      </c>
    </row>
    <row r="3077" ht="15.75" customHeight="1">
      <c r="A3077" s="2" t="s">
        <v>79</v>
      </c>
      <c r="B3077" s="2">
        <v>2017.0</v>
      </c>
      <c r="C3077" s="2" t="s">
        <v>8</v>
      </c>
      <c r="D3077" s="2" t="s">
        <v>85</v>
      </c>
      <c r="E3077" s="2" t="s">
        <v>12</v>
      </c>
      <c r="F3077" s="2">
        <v>4826.903919893565</v>
      </c>
      <c r="G3077" s="2">
        <v>348.3921147829608</v>
      </c>
    </row>
    <row r="3078" ht="15.75" customHeight="1">
      <c r="A3078" s="2" t="s">
        <v>79</v>
      </c>
      <c r="B3078" s="2">
        <v>2017.0</v>
      </c>
      <c r="C3078" s="2" t="s">
        <v>8</v>
      </c>
      <c r="D3078" s="2" t="s">
        <v>85</v>
      </c>
      <c r="E3078" s="2" t="s">
        <v>13</v>
      </c>
      <c r="F3078" s="2">
        <v>14528.34623104849</v>
      </c>
      <c r="G3078" s="2">
        <v>349.0794382429303</v>
      </c>
    </row>
    <row r="3079" ht="15.75" customHeight="1">
      <c r="A3079" s="2" t="s">
        <v>79</v>
      </c>
      <c r="B3079" s="2">
        <v>2017.0</v>
      </c>
      <c r="C3079" s="2" t="s">
        <v>8</v>
      </c>
      <c r="D3079" s="2" t="s">
        <v>85</v>
      </c>
      <c r="E3079" s="2" t="s">
        <v>14</v>
      </c>
      <c r="F3079" s="2">
        <v>6185.002992661217</v>
      </c>
      <c r="G3079" s="2">
        <v>430.9157610959015</v>
      </c>
    </row>
    <row r="3080" ht="15.75" customHeight="1">
      <c r="A3080" s="2" t="s">
        <v>79</v>
      </c>
      <c r="B3080" s="2">
        <v>2017.0</v>
      </c>
      <c r="C3080" s="2" t="s">
        <v>8</v>
      </c>
      <c r="D3080" s="2" t="s">
        <v>85</v>
      </c>
      <c r="E3080" s="2" t="s">
        <v>15</v>
      </c>
      <c r="F3080" s="2">
        <v>12500.01045711445</v>
      </c>
      <c r="G3080" s="2">
        <v>567.2095290528588</v>
      </c>
    </row>
    <row r="3081" ht="15.75" customHeight="1">
      <c r="A3081" s="2" t="s">
        <v>79</v>
      </c>
      <c r="B3081" s="2">
        <v>2017.0</v>
      </c>
      <c r="C3081" s="2" t="s">
        <v>8</v>
      </c>
      <c r="D3081" s="2" t="s">
        <v>85</v>
      </c>
      <c r="E3081" s="2" t="s">
        <v>16</v>
      </c>
      <c r="F3081" s="2">
        <v>23937.50228828991</v>
      </c>
      <c r="G3081" s="2">
        <v>927.7410541396539</v>
      </c>
    </row>
    <row r="3082" ht="15.75" customHeight="1">
      <c r="A3082" s="2" t="s">
        <v>79</v>
      </c>
      <c r="B3082" s="2">
        <v>2017.0</v>
      </c>
      <c r="C3082" s="2" t="s">
        <v>8</v>
      </c>
      <c r="D3082" s="2" t="s">
        <v>85</v>
      </c>
      <c r="E3082" s="2" t="s">
        <v>17</v>
      </c>
      <c r="F3082" s="2">
        <v>582.7459445893802</v>
      </c>
      <c r="G3082" s="2">
        <v>777.323522959515</v>
      </c>
    </row>
    <row r="3083" ht="15.75" customHeight="1">
      <c r="A3083" s="2" t="s">
        <v>79</v>
      </c>
      <c r="B3083" s="2">
        <v>2017.0</v>
      </c>
      <c r="C3083" s="2" t="s">
        <v>8</v>
      </c>
      <c r="D3083" s="2" t="s">
        <v>85</v>
      </c>
      <c r="E3083" s="2" t="s">
        <v>18</v>
      </c>
      <c r="F3083" s="2">
        <v>5441.691792117634</v>
      </c>
      <c r="G3083" s="2">
        <v>472.8839625140453</v>
      </c>
    </row>
    <row r="3084" ht="15.75" customHeight="1">
      <c r="A3084" s="2" t="s">
        <v>79</v>
      </c>
      <c r="B3084" s="2">
        <v>2017.0</v>
      </c>
      <c r="C3084" s="2" t="s">
        <v>8</v>
      </c>
      <c r="D3084" s="2" t="s">
        <v>86</v>
      </c>
      <c r="E3084" s="2" t="s">
        <v>10</v>
      </c>
      <c r="F3084" s="2">
        <v>1540.673545104563</v>
      </c>
      <c r="G3084" s="2">
        <v>584.2383633795035</v>
      </c>
    </row>
    <row r="3085" ht="15.75" customHeight="1">
      <c r="A3085" s="2" t="s">
        <v>79</v>
      </c>
      <c r="B3085" s="2">
        <v>2017.0</v>
      </c>
      <c r="C3085" s="2" t="s">
        <v>8</v>
      </c>
      <c r="D3085" s="2" t="s">
        <v>86</v>
      </c>
      <c r="E3085" s="2" t="s">
        <v>11</v>
      </c>
      <c r="F3085" s="2">
        <v>26931.14687804128</v>
      </c>
      <c r="G3085" s="2">
        <v>376.4421923836559</v>
      </c>
    </row>
    <row r="3086" ht="15.75" customHeight="1">
      <c r="A3086" s="2" t="s">
        <v>79</v>
      </c>
      <c r="B3086" s="2">
        <v>2017.0</v>
      </c>
      <c r="C3086" s="2" t="s">
        <v>8</v>
      </c>
      <c r="D3086" s="2" t="s">
        <v>86</v>
      </c>
      <c r="E3086" s="2" t="s">
        <v>12</v>
      </c>
      <c r="F3086" s="2">
        <v>12128.28311264684</v>
      </c>
      <c r="G3086" s="2">
        <v>308.8669970989912</v>
      </c>
    </row>
    <row r="3087" ht="15.75" customHeight="1">
      <c r="A3087" s="2" t="s">
        <v>79</v>
      </c>
      <c r="B3087" s="2">
        <v>2017.0</v>
      </c>
      <c r="C3087" s="2" t="s">
        <v>8</v>
      </c>
      <c r="D3087" s="2" t="s">
        <v>86</v>
      </c>
      <c r="E3087" s="2" t="s">
        <v>13</v>
      </c>
      <c r="F3087" s="2">
        <v>29688.11622451705</v>
      </c>
      <c r="G3087" s="2">
        <v>2445.372091211818</v>
      </c>
    </row>
    <row r="3088" ht="15.75" customHeight="1">
      <c r="A3088" s="2" t="s">
        <v>79</v>
      </c>
      <c r="B3088" s="2">
        <v>2017.0</v>
      </c>
      <c r="C3088" s="2" t="s">
        <v>8</v>
      </c>
      <c r="D3088" s="2" t="s">
        <v>86</v>
      </c>
      <c r="E3088" s="2" t="s">
        <v>14</v>
      </c>
      <c r="F3088" s="2">
        <v>7336.994600782155</v>
      </c>
      <c r="G3088" s="2">
        <v>395.6393507395755</v>
      </c>
    </row>
    <row r="3089" ht="15.75" customHeight="1">
      <c r="A3089" s="2" t="s">
        <v>79</v>
      </c>
      <c r="B3089" s="2">
        <v>2017.0</v>
      </c>
      <c r="C3089" s="2" t="s">
        <v>8</v>
      </c>
      <c r="D3089" s="2" t="s">
        <v>86</v>
      </c>
      <c r="E3089" s="2" t="s">
        <v>15</v>
      </c>
      <c r="F3089" s="2">
        <v>11564.3525659552</v>
      </c>
      <c r="G3089" s="2">
        <v>342.9693869860288</v>
      </c>
    </row>
    <row r="3090" ht="15.75" customHeight="1">
      <c r="A3090" s="2" t="s">
        <v>79</v>
      </c>
      <c r="B3090" s="2">
        <v>2017.0</v>
      </c>
      <c r="C3090" s="2" t="s">
        <v>8</v>
      </c>
      <c r="D3090" s="2" t="s">
        <v>86</v>
      </c>
      <c r="E3090" s="2" t="s">
        <v>16</v>
      </c>
      <c r="F3090" s="2">
        <v>31843.11382699</v>
      </c>
      <c r="G3090" s="2">
        <v>576.7168032914593</v>
      </c>
    </row>
    <row r="3091" ht="15.75" customHeight="1">
      <c r="A3091" s="2" t="s">
        <v>79</v>
      </c>
      <c r="B3091" s="2">
        <v>2017.0</v>
      </c>
      <c r="C3091" s="2" t="s">
        <v>8</v>
      </c>
      <c r="D3091" s="2" t="s">
        <v>86</v>
      </c>
      <c r="E3091" s="2" t="s">
        <v>17</v>
      </c>
      <c r="F3091" s="2">
        <v>1163.142627133164</v>
      </c>
      <c r="G3091" s="2">
        <v>299.4542734709324</v>
      </c>
    </row>
    <row r="3092" ht="15.75" customHeight="1">
      <c r="A3092" s="2" t="s">
        <v>79</v>
      </c>
      <c r="B3092" s="2">
        <v>2017.0</v>
      </c>
      <c r="C3092" s="2" t="s">
        <v>8</v>
      </c>
      <c r="D3092" s="2" t="s">
        <v>86</v>
      </c>
      <c r="E3092" s="2" t="s">
        <v>18</v>
      </c>
      <c r="F3092" s="2">
        <v>8101.530982549605</v>
      </c>
      <c r="G3092" s="2">
        <v>487.9787132438257</v>
      </c>
    </row>
    <row r="3093" ht="15.75" customHeight="1">
      <c r="A3093" s="2" t="s">
        <v>79</v>
      </c>
      <c r="B3093" s="2">
        <v>2017.0</v>
      </c>
      <c r="C3093" s="2" t="s">
        <v>8</v>
      </c>
      <c r="D3093" s="2" t="s">
        <v>87</v>
      </c>
      <c r="E3093" s="2" t="s">
        <v>10</v>
      </c>
      <c r="F3093" s="2">
        <v>577.922474779926</v>
      </c>
      <c r="G3093" s="2">
        <v>410.0</v>
      </c>
    </row>
    <row r="3094" ht="15.75" customHeight="1">
      <c r="A3094" s="2" t="s">
        <v>79</v>
      </c>
      <c r="B3094" s="2">
        <v>2017.0</v>
      </c>
      <c r="C3094" s="2" t="s">
        <v>8</v>
      </c>
      <c r="D3094" s="2" t="s">
        <v>87</v>
      </c>
      <c r="E3094" s="2" t="s">
        <v>11</v>
      </c>
      <c r="F3094" s="2">
        <v>23549.08771348155</v>
      </c>
      <c r="G3094" s="2">
        <v>874.4336106287361</v>
      </c>
    </row>
    <row r="3095" ht="15.75" customHeight="1">
      <c r="A3095" s="2" t="s">
        <v>79</v>
      </c>
      <c r="B3095" s="2">
        <v>2017.0</v>
      </c>
      <c r="C3095" s="2" t="s">
        <v>8</v>
      </c>
      <c r="D3095" s="2" t="s">
        <v>87</v>
      </c>
      <c r="E3095" s="2" t="s">
        <v>12</v>
      </c>
      <c r="F3095" s="2">
        <v>7235.334602337209</v>
      </c>
      <c r="G3095" s="2">
        <v>265.5056470180686</v>
      </c>
    </row>
    <row r="3096" ht="15.75" customHeight="1">
      <c r="A3096" s="2" t="s">
        <v>79</v>
      </c>
      <c r="B3096" s="2">
        <v>2017.0</v>
      </c>
      <c r="C3096" s="2" t="s">
        <v>8</v>
      </c>
      <c r="D3096" s="2" t="s">
        <v>87</v>
      </c>
      <c r="E3096" s="2" t="s">
        <v>13</v>
      </c>
      <c r="F3096" s="2">
        <v>18149.8029179129</v>
      </c>
      <c r="G3096" s="2">
        <v>284.8469298801677</v>
      </c>
    </row>
    <row r="3097" ht="15.75" customHeight="1">
      <c r="A3097" s="2" t="s">
        <v>79</v>
      </c>
      <c r="B3097" s="2">
        <v>2017.0</v>
      </c>
      <c r="C3097" s="2" t="s">
        <v>8</v>
      </c>
      <c r="D3097" s="2" t="s">
        <v>87</v>
      </c>
      <c r="E3097" s="2" t="s">
        <v>14</v>
      </c>
      <c r="F3097" s="2">
        <v>11243.34750549982</v>
      </c>
      <c r="G3097" s="2">
        <v>450.0474706610304</v>
      </c>
    </row>
    <row r="3098" ht="15.75" customHeight="1">
      <c r="A3098" s="2" t="s">
        <v>79</v>
      </c>
      <c r="B3098" s="2">
        <v>2017.0</v>
      </c>
      <c r="C3098" s="2" t="s">
        <v>8</v>
      </c>
      <c r="D3098" s="2" t="s">
        <v>87</v>
      </c>
      <c r="E3098" s="2" t="s">
        <v>15</v>
      </c>
      <c r="F3098" s="2">
        <v>4029.965700347906</v>
      </c>
      <c r="G3098" s="2">
        <v>599.9794942018249</v>
      </c>
    </row>
    <row r="3099" ht="15.75" customHeight="1">
      <c r="A3099" s="2" t="s">
        <v>79</v>
      </c>
      <c r="B3099" s="2">
        <v>2017.0</v>
      </c>
      <c r="C3099" s="2" t="s">
        <v>8</v>
      </c>
      <c r="D3099" s="2" t="s">
        <v>87</v>
      </c>
      <c r="E3099" s="2" t="s">
        <v>16</v>
      </c>
      <c r="F3099" s="2">
        <v>32922.77861507159</v>
      </c>
      <c r="G3099" s="2">
        <v>728.1166451773921</v>
      </c>
    </row>
    <row r="3100" ht="15.75" customHeight="1">
      <c r="A3100" s="2" t="s">
        <v>79</v>
      </c>
      <c r="B3100" s="2">
        <v>2017.0</v>
      </c>
      <c r="C3100" s="2" t="s">
        <v>8</v>
      </c>
      <c r="D3100" s="2" t="s">
        <v>87</v>
      </c>
      <c r="E3100" s="2" t="s">
        <v>17</v>
      </c>
      <c r="F3100" s="2">
        <v>366.7503723208516</v>
      </c>
      <c r="G3100" s="2">
        <v>720.1326279770999</v>
      </c>
    </row>
    <row r="3101" ht="15.75" customHeight="1">
      <c r="A3101" s="2" t="s">
        <v>79</v>
      </c>
      <c r="B3101" s="2">
        <v>2017.0</v>
      </c>
      <c r="C3101" s="2" t="s">
        <v>8</v>
      </c>
      <c r="D3101" s="2" t="s">
        <v>87</v>
      </c>
      <c r="E3101" s="2" t="s">
        <v>18</v>
      </c>
      <c r="F3101" s="2">
        <v>5847.641682139827</v>
      </c>
      <c r="G3101" s="2">
        <v>477.4939345690564</v>
      </c>
    </row>
    <row r="3102" ht="15.75" customHeight="1">
      <c r="A3102" s="2" t="s">
        <v>79</v>
      </c>
      <c r="B3102" s="2">
        <v>2017.0</v>
      </c>
      <c r="C3102" s="2" t="s">
        <v>8</v>
      </c>
      <c r="D3102" s="2" t="s">
        <v>88</v>
      </c>
      <c r="E3102" s="2" t="s">
        <v>10</v>
      </c>
      <c r="F3102" s="2">
        <v>8259.167665711335</v>
      </c>
      <c r="G3102" s="2">
        <v>44086.29828856797</v>
      </c>
    </row>
    <row r="3103" ht="15.75" customHeight="1">
      <c r="A3103" s="2" t="s">
        <v>79</v>
      </c>
      <c r="B3103" s="2">
        <v>2017.0</v>
      </c>
      <c r="C3103" s="2" t="s">
        <v>8</v>
      </c>
      <c r="D3103" s="2" t="s">
        <v>88</v>
      </c>
      <c r="E3103" s="2" t="s">
        <v>11</v>
      </c>
      <c r="F3103" s="2">
        <v>16159.34944617362</v>
      </c>
      <c r="G3103" s="2">
        <v>497.6862999149626</v>
      </c>
    </row>
    <row r="3104" ht="15.75" customHeight="1">
      <c r="A3104" s="2" t="s">
        <v>79</v>
      </c>
      <c r="B3104" s="2">
        <v>2017.0</v>
      </c>
      <c r="C3104" s="2" t="s">
        <v>8</v>
      </c>
      <c r="D3104" s="2" t="s">
        <v>88</v>
      </c>
      <c r="E3104" s="2" t="s">
        <v>12</v>
      </c>
      <c r="F3104" s="2">
        <v>115416.2564314904</v>
      </c>
      <c r="G3104" s="2">
        <v>6803.074313192755</v>
      </c>
    </row>
    <row r="3105" ht="15.75" customHeight="1">
      <c r="A3105" s="2" t="s">
        <v>79</v>
      </c>
      <c r="B3105" s="2">
        <v>2017.0</v>
      </c>
      <c r="C3105" s="2" t="s">
        <v>8</v>
      </c>
      <c r="D3105" s="2" t="s">
        <v>88</v>
      </c>
      <c r="E3105" s="2" t="s">
        <v>13</v>
      </c>
      <c r="F3105" s="2">
        <v>301232.300542533</v>
      </c>
      <c r="G3105" s="2">
        <v>11120.25794413568</v>
      </c>
    </row>
    <row r="3106" ht="15.75" customHeight="1">
      <c r="A3106" s="2" t="s">
        <v>79</v>
      </c>
      <c r="B3106" s="2">
        <v>2017.0</v>
      </c>
      <c r="C3106" s="2" t="s">
        <v>8</v>
      </c>
      <c r="D3106" s="2" t="s">
        <v>88</v>
      </c>
      <c r="E3106" s="2" t="s">
        <v>14</v>
      </c>
      <c r="F3106" s="2">
        <v>94995.35843593447</v>
      </c>
      <c r="G3106" s="2">
        <v>396.3590257613095</v>
      </c>
    </row>
    <row r="3107" ht="15.75" customHeight="1">
      <c r="A3107" s="2" t="s">
        <v>79</v>
      </c>
      <c r="B3107" s="2">
        <v>2017.0</v>
      </c>
      <c r="C3107" s="2" t="s">
        <v>8</v>
      </c>
      <c r="D3107" s="2" t="s">
        <v>88</v>
      </c>
      <c r="E3107" s="2" t="s">
        <v>15</v>
      </c>
      <c r="F3107" s="2">
        <v>177327.3609934913</v>
      </c>
      <c r="G3107" s="2">
        <v>11949.31801549285</v>
      </c>
    </row>
    <row r="3108" ht="15.75" customHeight="1">
      <c r="A3108" s="2" t="s">
        <v>79</v>
      </c>
      <c r="B3108" s="2">
        <v>2017.0</v>
      </c>
      <c r="C3108" s="2" t="s">
        <v>8</v>
      </c>
      <c r="D3108" s="2" t="s">
        <v>88</v>
      </c>
      <c r="E3108" s="2" t="s">
        <v>16</v>
      </c>
      <c r="F3108" s="2">
        <v>363472.6901907582</v>
      </c>
      <c r="G3108" s="2">
        <v>14786.7770074531</v>
      </c>
    </row>
    <row r="3109" ht="15.75" customHeight="1">
      <c r="A3109" s="2" t="s">
        <v>79</v>
      </c>
      <c r="B3109" s="2">
        <v>2017.0</v>
      </c>
      <c r="C3109" s="2" t="s">
        <v>8</v>
      </c>
      <c r="D3109" s="2" t="s">
        <v>88</v>
      </c>
      <c r="E3109" s="2" t="s">
        <v>17</v>
      </c>
      <c r="F3109" s="2">
        <v>13747.98734294439</v>
      </c>
      <c r="G3109" s="2">
        <v>573.3249255334151</v>
      </c>
    </row>
    <row r="3110" ht="15.75" customHeight="1">
      <c r="A3110" s="2" t="s">
        <v>79</v>
      </c>
      <c r="B3110" s="2">
        <v>2017.0</v>
      </c>
      <c r="C3110" s="2" t="s">
        <v>8</v>
      </c>
      <c r="D3110" s="2" t="s">
        <v>88</v>
      </c>
      <c r="E3110" s="2" t="s">
        <v>18</v>
      </c>
      <c r="F3110" s="2">
        <v>99881.67874107635</v>
      </c>
      <c r="G3110" s="2">
        <v>7670.169746180101</v>
      </c>
    </row>
    <row r="3111" ht="15.75" customHeight="1">
      <c r="A3111" s="2" t="s">
        <v>79</v>
      </c>
      <c r="B3111" s="2">
        <v>2017.0</v>
      </c>
      <c r="C3111" s="2" t="s">
        <v>8</v>
      </c>
      <c r="D3111" s="2" t="s">
        <v>89</v>
      </c>
      <c r="E3111" s="2" t="s">
        <v>10</v>
      </c>
      <c r="F3111" s="2">
        <v>812.989078583625</v>
      </c>
      <c r="G3111" s="2">
        <v>903.8183884296657</v>
      </c>
    </row>
    <row r="3112" ht="15.75" customHeight="1">
      <c r="A3112" s="2" t="s">
        <v>79</v>
      </c>
      <c r="B3112" s="2">
        <v>2017.0</v>
      </c>
      <c r="C3112" s="2" t="s">
        <v>8</v>
      </c>
      <c r="D3112" s="2" t="s">
        <v>89</v>
      </c>
      <c r="E3112" s="2" t="s">
        <v>11</v>
      </c>
      <c r="F3112" s="2">
        <v>25980.62816159493</v>
      </c>
      <c r="G3112" s="2">
        <v>168.4689094186563</v>
      </c>
    </row>
    <row r="3113" ht="15.75" customHeight="1">
      <c r="A3113" s="2" t="s">
        <v>79</v>
      </c>
      <c r="B3113" s="2">
        <v>2017.0</v>
      </c>
      <c r="C3113" s="2" t="s">
        <v>8</v>
      </c>
      <c r="D3113" s="2" t="s">
        <v>89</v>
      </c>
      <c r="E3113" s="2" t="s">
        <v>12</v>
      </c>
      <c r="F3113" s="2">
        <v>5287.073568555775</v>
      </c>
      <c r="G3113" s="2">
        <v>364.4015150449618</v>
      </c>
    </row>
    <row r="3114" ht="15.75" customHeight="1">
      <c r="A3114" s="2" t="s">
        <v>79</v>
      </c>
      <c r="B3114" s="2">
        <v>2017.0</v>
      </c>
      <c r="C3114" s="2" t="s">
        <v>8</v>
      </c>
      <c r="D3114" s="2" t="s">
        <v>89</v>
      </c>
      <c r="E3114" s="2" t="s">
        <v>13</v>
      </c>
      <c r="F3114" s="2">
        <v>18661.16107949107</v>
      </c>
      <c r="G3114" s="2">
        <v>285.1200129332722</v>
      </c>
    </row>
    <row r="3115" ht="15.75" customHeight="1">
      <c r="A3115" s="2" t="s">
        <v>79</v>
      </c>
      <c r="B3115" s="2">
        <v>2017.0</v>
      </c>
      <c r="C3115" s="2" t="s">
        <v>8</v>
      </c>
      <c r="D3115" s="2" t="s">
        <v>89</v>
      </c>
      <c r="E3115" s="2" t="s">
        <v>14</v>
      </c>
      <c r="F3115" s="2">
        <v>7776.715010000463</v>
      </c>
      <c r="G3115" s="2">
        <v>430.3723012978932</v>
      </c>
    </row>
    <row r="3116" ht="15.75" customHeight="1">
      <c r="A3116" s="2" t="s">
        <v>79</v>
      </c>
      <c r="B3116" s="2">
        <v>2017.0</v>
      </c>
      <c r="C3116" s="2" t="s">
        <v>8</v>
      </c>
      <c r="D3116" s="2" t="s">
        <v>89</v>
      </c>
      <c r="E3116" s="2" t="s">
        <v>15</v>
      </c>
      <c r="F3116" s="2">
        <v>13130.43678332838</v>
      </c>
      <c r="G3116" s="2">
        <v>304.0627650415557</v>
      </c>
    </row>
    <row r="3117" ht="15.75" customHeight="1">
      <c r="A3117" s="2" t="s">
        <v>79</v>
      </c>
      <c r="B3117" s="2">
        <v>2017.0</v>
      </c>
      <c r="C3117" s="2" t="s">
        <v>8</v>
      </c>
      <c r="D3117" s="2" t="s">
        <v>89</v>
      </c>
      <c r="E3117" s="2" t="s">
        <v>16</v>
      </c>
      <c r="F3117" s="2">
        <v>31649.63590350068</v>
      </c>
      <c r="G3117" s="2">
        <v>859.280457119171</v>
      </c>
    </row>
    <row r="3118" ht="15.75" customHeight="1">
      <c r="A3118" s="2" t="s">
        <v>79</v>
      </c>
      <c r="B3118" s="2">
        <v>2017.0</v>
      </c>
      <c r="C3118" s="2" t="s">
        <v>8</v>
      </c>
      <c r="D3118" s="2" t="s">
        <v>89</v>
      </c>
      <c r="E3118" s="2" t="s">
        <v>17</v>
      </c>
      <c r="F3118" s="2">
        <v>5800.607973363226</v>
      </c>
      <c r="G3118" s="2">
        <v>798.4170960534798</v>
      </c>
    </row>
    <row r="3119" ht="15.75" customHeight="1">
      <c r="A3119" s="2" t="s">
        <v>79</v>
      </c>
      <c r="B3119" s="2">
        <v>2017.0</v>
      </c>
      <c r="C3119" s="2" t="s">
        <v>8</v>
      </c>
      <c r="D3119" s="2" t="s">
        <v>89</v>
      </c>
      <c r="E3119" s="2" t="s">
        <v>18</v>
      </c>
      <c r="F3119" s="2">
        <v>5743.817971886097</v>
      </c>
      <c r="G3119" s="2">
        <v>509.7658901017446</v>
      </c>
    </row>
    <row r="3120" ht="15.75" customHeight="1">
      <c r="A3120" s="2" t="s">
        <v>79</v>
      </c>
      <c r="B3120" s="2">
        <v>2017.0</v>
      </c>
      <c r="C3120" s="2" t="s">
        <v>8</v>
      </c>
      <c r="D3120" s="2" t="s">
        <v>90</v>
      </c>
      <c r="E3120" s="2" t="s">
        <v>10</v>
      </c>
      <c r="F3120" s="2">
        <v>5921.260438435123</v>
      </c>
      <c r="G3120" s="2">
        <v>880.191001823982</v>
      </c>
    </row>
    <row r="3121" ht="15.75" customHeight="1">
      <c r="A3121" s="2" t="s">
        <v>79</v>
      </c>
      <c r="B3121" s="2">
        <v>2017.0</v>
      </c>
      <c r="C3121" s="2" t="s">
        <v>8</v>
      </c>
      <c r="D3121" s="2" t="s">
        <v>90</v>
      </c>
      <c r="E3121" s="2" t="s">
        <v>11</v>
      </c>
      <c r="F3121" s="2">
        <v>55430.62883932504</v>
      </c>
      <c r="G3121" s="2">
        <v>139.4918283675074</v>
      </c>
    </row>
    <row r="3122" ht="15.75" customHeight="1">
      <c r="A3122" s="2" t="s">
        <v>79</v>
      </c>
      <c r="B3122" s="2">
        <v>2017.0</v>
      </c>
      <c r="C3122" s="2" t="s">
        <v>8</v>
      </c>
      <c r="D3122" s="2" t="s">
        <v>90</v>
      </c>
      <c r="E3122" s="2" t="s">
        <v>12</v>
      </c>
      <c r="F3122" s="2">
        <v>6812.480129170087</v>
      </c>
      <c r="G3122" s="2">
        <v>246.7371124943631</v>
      </c>
    </row>
    <row r="3123" ht="15.75" customHeight="1">
      <c r="A3123" s="2" t="s">
        <v>79</v>
      </c>
      <c r="B3123" s="2">
        <v>2017.0</v>
      </c>
      <c r="C3123" s="2" t="s">
        <v>8</v>
      </c>
      <c r="D3123" s="2" t="s">
        <v>90</v>
      </c>
      <c r="E3123" s="2" t="s">
        <v>13</v>
      </c>
      <c r="F3123" s="2">
        <v>34546.58966023678</v>
      </c>
      <c r="G3123" s="2">
        <v>329.5454626125359</v>
      </c>
    </row>
    <row r="3124" ht="15.75" customHeight="1">
      <c r="A3124" s="2" t="s">
        <v>79</v>
      </c>
      <c r="B3124" s="2">
        <v>2017.0</v>
      </c>
      <c r="C3124" s="2" t="s">
        <v>8</v>
      </c>
      <c r="D3124" s="2" t="s">
        <v>90</v>
      </c>
      <c r="E3124" s="2" t="s">
        <v>14</v>
      </c>
      <c r="F3124" s="2">
        <v>19210.03297506523</v>
      </c>
      <c r="G3124" s="2">
        <v>563.7749365598218</v>
      </c>
    </row>
    <row r="3125" ht="15.75" customHeight="1">
      <c r="A3125" s="2" t="s">
        <v>79</v>
      </c>
      <c r="B3125" s="2">
        <v>2017.0</v>
      </c>
      <c r="C3125" s="2" t="s">
        <v>8</v>
      </c>
      <c r="D3125" s="2" t="s">
        <v>90</v>
      </c>
      <c r="E3125" s="2" t="s">
        <v>15</v>
      </c>
      <c r="F3125" s="2">
        <v>15638.5577189517</v>
      </c>
      <c r="G3125" s="2">
        <v>302.1850536527339</v>
      </c>
    </row>
    <row r="3126" ht="15.75" customHeight="1">
      <c r="A3126" s="2" t="s">
        <v>79</v>
      </c>
      <c r="B3126" s="2">
        <v>2017.0</v>
      </c>
      <c r="C3126" s="2" t="s">
        <v>8</v>
      </c>
      <c r="D3126" s="2" t="s">
        <v>90</v>
      </c>
      <c r="E3126" s="2" t="s">
        <v>16</v>
      </c>
      <c r="F3126" s="2">
        <v>60183.78704981423</v>
      </c>
      <c r="G3126" s="2">
        <v>887.1557308683165</v>
      </c>
    </row>
    <row r="3127" ht="15.75" customHeight="1">
      <c r="A3127" s="2" t="s">
        <v>79</v>
      </c>
      <c r="B3127" s="2">
        <v>2017.0</v>
      </c>
      <c r="C3127" s="2" t="s">
        <v>8</v>
      </c>
      <c r="D3127" s="2" t="s">
        <v>90</v>
      </c>
      <c r="E3127" s="2" t="s">
        <v>17</v>
      </c>
      <c r="F3127" s="2">
        <v>1587.409253463568</v>
      </c>
      <c r="G3127" s="2">
        <v>203.8971851705807</v>
      </c>
    </row>
    <row r="3128" ht="15.75" customHeight="1">
      <c r="A3128" s="2" t="s">
        <v>79</v>
      </c>
      <c r="B3128" s="2">
        <v>2017.0</v>
      </c>
      <c r="C3128" s="2" t="s">
        <v>8</v>
      </c>
      <c r="D3128" s="2" t="s">
        <v>90</v>
      </c>
      <c r="E3128" s="2" t="s">
        <v>18</v>
      </c>
      <c r="F3128" s="2">
        <v>14616.94184529467</v>
      </c>
      <c r="G3128" s="2">
        <v>594.5510169599407</v>
      </c>
    </row>
    <row r="3129" ht="15.75" customHeight="1">
      <c r="A3129" s="2" t="s">
        <v>79</v>
      </c>
      <c r="B3129" s="2">
        <v>2017.0</v>
      </c>
      <c r="C3129" s="2" t="s">
        <v>8</v>
      </c>
      <c r="D3129" s="2" t="s">
        <v>91</v>
      </c>
      <c r="E3129" s="2" t="s">
        <v>10</v>
      </c>
      <c r="F3129" s="2">
        <v>960.845426237046</v>
      </c>
      <c r="G3129" s="2">
        <v>391.0</v>
      </c>
    </row>
    <row r="3130" ht="15.75" customHeight="1">
      <c r="A3130" s="2" t="s">
        <v>79</v>
      </c>
      <c r="B3130" s="2">
        <v>2017.0</v>
      </c>
      <c r="C3130" s="2" t="s">
        <v>8</v>
      </c>
      <c r="D3130" s="2" t="s">
        <v>91</v>
      </c>
      <c r="E3130" s="2" t="s">
        <v>11</v>
      </c>
      <c r="F3130" s="2">
        <v>27851.1192608872</v>
      </c>
      <c r="G3130" s="2">
        <v>290.2852499777086</v>
      </c>
    </row>
    <row r="3131" ht="15.75" customHeight="1">
      <c r="A3131" s="2" t="s">
        <v>79</v>
      </c>
      <c r="B3131" s="2">
        <v>2017.0</v>
      </c>
      <c r="C3131" s="2" t="s">
        <v>8</v>
      </c>
      <c r="D3131" s="2" t="s">
        <v>91</v>
      </c>
      <c r="E3131" s="2" t="s">
        <v>12</v>
      </c>
      <c r="F3131" s="2">
        <v>3266.254455525103</v>
      </c>
      <c r="G3131" s="2">
        <v>219.5608826043428</v>
      </c>
    </row>
    <row r="3132" ht="15.75" customHeight="1">
      <c r="A3132" s="2" t="s">
        <v>79</v>
      </c>
      <c r="B3132" s="2">
        <v>2017.0</v>
      </c>
      <c r="C3132" s="2" t="s">
        <v>8</v>
      </c>
      <c r="D3132" s="2" t="s">
        <v>91</v>
      </c>
      <c r="E3132" s="2" t="s">
        <v>13</v>
      </c>
      <c r="F3132" s="2">
        <v>14602.14352851163</v>
      </c>
      <c r="G3132" s="2">
        <v>196.8000468601497</v>
      </c>
    </row>
    <row r="3133" ht="15.75" customHeight="1">
      <c r="A3133" s="2" t="s">
        <v>79</v>
      </c>
      <c r="B3133" s="2">
        <v>2017.0</v>
      </c>
      <c r="C3133" s="2" t="s">
        <v>8</v>
      </c>
      <c r="D3133" s="2" t="s">
        <v>91</v>
      </c>
      <c r="E3133" s="2" t="s">
        <v>14</v>
      </c>
      <c r="F3133" s="2">
        <v>1750.514245324454</v>
      </c>
      <c r="G3133" s="2">
        <v>454.2092115007449</v>
      </c>
    </row>
    <row r="3134" ht="15.75" customHeight="1">
      <c r="A3134" s="2" t="s">
        <v>79</v>
      </c>
      <c r="B3134" s="2">
        <v>2017.0</v>
      </c>
      <c r="C3134" s="2" t="s">
        <v>8</v>
      </c>
      <c r="D3134" s="2" t="s">
        <v>91</v>
      </c>
      <c r="E3134" s="2" t="s">
        <v>15</v>
      </c>
      <c r="F3134" s="2">
        <v>7769.058772373369</v>
      </c>
      <c r="G3134" s="2">
        <v>106.7688381795386</v>
      </c>
    </row>
    <row r="3135" ht="15.75" customHeight="1">
      <c r="A3135" s="2" t="s">
        <v>79</v>
      </c>
      <c r="B3135" s="2">
        <v>2017.0</v>
      </c>
      <c r="C3135" s="2" t="s">
        <v>8</v>
      </c>
      <c r="D3135" s="2" t="s">
        <v>91</v>
      </c>
      <c r="E3135" s="2" t="s">
        <v>16</v>
      </c>
      <c r="F3135" s="2">
        <v>20077.75614154851</v>
      </c>
      <c r="G3135" s="2">
        <v>490.3831939945557</v>
      </c>
    </row>
    <row r="3136" ht="15.75" customHeight="1">
      <c r="A3136" s="2" t="s">
        <v>79</v>
      </c>
      <c r="B3136" s="2">
        <v>2017.0</v>
      </c>
      <c r="C3136" s="2" t="s">
        <v>8</v>
      </c>
      <c r="D3136" s="2" t="s">
        <v>91</v>
      </c>
      <c r="E3136" s="2" t="s">
        <v>17</v>
      </c>
      <c r="F3136" s="2">
        <v>2166.970448055723</v>
      </c>
      <c r="G3136" s="2">
        <v>340.3334090415742</v>
      </c>
    </row>
    <row r="3137" ht="15.75" customHeight="1">
      <c r="A3137" s="2" t="s">
        <v>79</v>
      </c>
      <c r="B3137" s="2">
        <v>2017.0</v>
      </c>
      <c r="C3137" s="2" t="s">
        <v>8</v>
      </c>
      <c r="D3137" s="2" t="s">
        <v>91</v>
      </c>
      <c r="E3137" s="2" t="s">
        <v>18</v>
      </c>
      <c r="F3137" s="2">
        <v>2671.596494832267</v>
      </c>
      <c r="G3137" s="2">
        <v>293.0382617697835</v>
      </c>
    </row>
    <row r="3138" ht="15.75" customHeight="1">
      <c r="A3138" s="2" t="s">
        <v>79</v>
      </c>
      <c r="B3138" s="2">
        <v>2017.0</v>
      </c>
      <c r="C3138" s="2" t="s">
        <v>8</v>
      </c>
      <c r="D3138" s="2" t="s">
        <v>92</v>
      </c>
      <c r="E3138" s="2" t="s">
        <v>10</v>
      </c>
      <c r="F3138" s="2">
        <v>2647.584080580218</v>
      </c>
      <c r="G3138" s="2">
        <v>580.6354968276064</v>
      </c>
    </row>
    <row r="3139" ht="15.75" customHeight="1">
      <c r="A3139" s="2" t="s">
        <v>79</v>
      </c>
      <c r="B3139" s="2">
        <v>2017.0</v>
      </c>
      <c r="C3139" s="2" t="s">
        <v>8</v>
      </c>
      <c r="D3139" s="2" t="s">
        <v>92</v>
      </c>
      <c r="E3139" s="2" t="s">
        <v>11</v>
      </c>
      <c r="F3139" s="2">
        <v>29415.38338565303</v>
      </c>
      <c r="G3139" s="2">
        <v>223.9270830136259</v>
      </c>
    </row>
    <row r="3140" ht="15.75" customHeight="1">
      <c r="A3140" s="2" t="s">
        <v>79</v>
      </c>
      <c r="B3140" s="2">
        <v>2017.0</v>
      </c>
      <c r="C3140" s="2" t="s">
        <v>8</v>
      </c>
      <c r="D3140" s="2" t="s">
        <v>92</v>
      </c>
      <c r="E3140" s="2" t="s">
        <v>12</v>
      </c>
      <c r="F3140" s="2">
        <v>15876.42907389383</v>
      </c>
      <c r="G3140" s="2">
        <v>205.1055052854919</v>
      </c>
    </row>
    <row r="3141" ht="15.75" customHeight="1">
      <c r="A3141" s="2" t="s">
        <v>79</v>
      </c>
      <c r="B3141" s="2">
        <v>2017.0</v>
      </c>
      <c r="C3141" s="2" t="s">
        <v>8</v>
      </c>
      <c r="D3141" s="2" t="s">
        <v>92</v>
      </c>
      <c r="E3141" s="2" t="s">
        <v>13</v>
      </c>
      <c r="F3141" s="2">
        <v>65189.38688400136</v>
      </c>
      <c r="G3141" s="2">
        <v>309.1850300655012</v>
      </c>
    </row>
    <row r="3142" ht="15.75" customHeight="1">
      <c r="A3142" s="2" t="s">
        <v>79</v>
      </c>
      <c r="B3142" s="2">
        <v>2017.0</v>
      </c>
      <c r="C3142" s="2" t="s">
        <v>8</v>
      </c>
      <c r="D3142" s="2" t="s">
        <v>92</v>
      </c>
      <c r="E3142" s="2" t="s">
        <v>14</v>
      </c>
      <c r="F3142" s="2">
        <v>16117.95364886837</v>
      </c>
      <c r="G3142" s="2">
        <v>668.7393596110879</v>
      </c>
    </row>
    <row r="3143" ht="15.75" customHeight="1">
      <c r="A3143" s="2" t="s">
        <v>79</v>
      </c>
      <c r="B3143" s="2">
        <v>2017.0</v>
      </c>
      <c r="C3143" s="2" t="s">
        <v>8</v>
      </c>
      <c r="D3143" s="2" t="s">
        <v>92</v>
      </c>
      <c r="E3143" s="2" t="s">
        <v>15</v>
      </c>
      <c r="F3143" s="2">
        <v>20177.83867859936</v>
      </c>
      <c r="G3143" s="2">
        <v>361.7657049942347</v>
      </c>
    </row>
    <row r="3144" ht="15.75" customHeight="1">
      <c r="A3144" s="2" t="s">
        <v>79</v>
      </c>
      <c r="B3144" s="2">
        <v>2017.0</v>
      </c>
      <c r="C3144" s="2" t="s">
        <v>8</v>
      </c>
      <c r="D3144" s="2" t="s">
        <v>92</v>
      </c>
      <c r="E3144" s="2" t="s">
        <v>16</v>
      </c>
      <c r="F3144" s="2">
        <v>52319.21167538794</v>
      </c>
      <c r="G3144" s="2">
        <v>761.1370359691753</v>
      </c>
    </row>
    <row r="3145" ht="15.75" customHeight="1">
      <c r="A3145" s="2" t="s">
        <v>79</v>
      </c>
      <c r="B3145" s="2">
        <v>2017.0</v>
      </c>
      <c r="C3145" s="2" t="s">
        <v>8</v>
      </c>
      <c r="D3145" s="2" t="s">
        <v>92</v>
      </c>
      <c r="E3145" s="2" t="s">
        <v>17</v>
      </c>
      <c r="F3145" s="2">
        <v>1004.24556966797</v>
      </c>
      <c r="G3145" s="2">
        <v>250.0</v>
      </c>
    </row>
    <row r="3146" ht="15.75" customHeight="1">
      <c r="A3146" s="2" t="s">
        <v>79</v>
      </c>
      <c r="B3146" s="2">
        <v>2017.0</v>
      </c>
      <c r="C3146" s="2" t="s">
        <v>8</v>
      </c>
      <c r="D3146" s="2" t="s">
        <v>92</v>
      </c>
      <c r="E3146" s="2" t="s">
        <v>18</v>
      </c>
      <c r="F3146" s="2">
        <v>7683.636842987598</v>
      </c>
      <c r="G3146" s="2">
        <v>703.5510667908649</v>
      </c>
    </row>
    <row r="3147" ht="15.75" customHeight="1">
      <c r="A3147" s="2" t="s">
        <v>79</v>
      </c>
      <c r="B3147" s="2">
        <v>2017.0</v>
      </c>
      <c r="C3147" s="2" t="s">
        <v>8</v>
      </c>
      <c r="D3147" s="2" t="s">
        <v>93</v>
      </c>
      <c r="E3147" s="2" t="s">
        <v>10</v>
      </c>
      <c r="F3147" s="2">
        <v>120.606863810812</v>
      </c>
      <c r="G3147" s="2">
        <v>740.0</v>
      </c>
    </row>
    <row r="3148" ht="15.75" customHeight="1">
      <c r="A3148" s="2" t="s">
        <v>79</v>
      </c>
      <c r="B3148" s="2">
        <v>2017.0</v>
      </c>
      <c r="C3148" s="2" t="s">
        <v>8</v>
      </c>
      <c r="D3148" s="2" t="s">
        <v>93</v>
      </c>
      <c r="E3148" s="2" t="s">
        <v>11</v>
      </c>
      <c r="F3148" s="2">
        <v>3160.34911151513</v>
      </c>
      <c r="G3148" s="2">
        <v>83.79583261789377</v>
      </c>
    </row>
    <row r="3149" ht="15.75" customHeight="1">
      <c r="A3149" s="2" t="s">
        <v>79</v>
      </c>
      <c r="B3149" s="2">
        <v>2017.0</v>
      </c>
      <c r="C3149" s="2" t="s">
        <v>8</v>
      </c>
      <c r="D3149" s="2" t="s">
        <v>93</v>
      </c>
      <c r="E3149" s="2" t="s">
        <v>12</v>
      </c>
      <c r="F3149" s="2">
        <v>344.7985330393876</v>
      </c>
      <c r="G3149" s="2">
        <v>202.3024518583126</v>
      </c>
    </row>
    <row r="3150" ht="15.75" customHeight="1">
      <c r="A3150" s="2" t="s">
        <v>79</v>
      </c>
      <c r="B3150" s="2">
        <v>2017.0</v>
      </c>
      <c r="C3150" s="2" t="s">
        <v>8</v>
      </c>
      <c r="D3150" s="2" t="s">
        <v>93</v>
      </c>
      <c r="E3150" s="2" t="s">
        <v>13</v>
      </c>
      <c r="F3150" s="2">
        <v>1438.466340127785</v>
      </c>
      <c r="G3150" s="2">
        <v>73480.01758062167</v>
      </c>
    </row>
    <row r="3151" ht="15.75" customHeight="1">
      <c r="A3151" s="2" t="s">
        <v>79</v>
      </c>
      <c r="B3151" s="2">
        <v>2017.0</v>
      </c>
      <c r="C3151" s="2" t="s">
        <v>8</v>
      </c>
      <c r="D3151" s="2" t="s">
        <v>93</v>
      </c>
      <c r="E3151" s="2" t="s">
        <v>14</v>
      </c>
      <c r="F3151" s="2">
        <v>611.7797079118141</v>
      </c>
      <c r="G3151" s="2">
        <v>1041.055223869077</v>
      </c>
    </row>
    <row r="3152" ht="15.75" customHeight="1">
      <c r="A3152" s="2" t="s">
        <v>79</v>
      </c>
      <c r="B3152" s="2">
        <v>2017.0</v>
      </c>
      <c r="C3152" s="2" t="s">
        <v>8</v>
      </c>
      <c r="D3152" s="2" t="s">
        <v>93</v>
      </c>
      <c r="E3152" s="2" t="s">
        <v>15</v>
      </c>
      <c r="F3152" s="2">
        <v>420.1383758986352</v>
      </c>
      <c r="G3152" s="2">
        <v>311.2462761116878</v>
      </c>
    </row>
    <row r="3153" ht="15.75" customHeight="1">
      <c r="A3153" s="2" t="s">
        <v>79</v>
      </c>
      <c r="B3153" s="2">
        <v>2017.0</v>
      </c>
      <c r="C3153" s="2" t="s">
        <v>8</v>
      </c>
      <c r="D3153" s="2" t="s">
        <v>93</v>
      </c>
      <c r="E3153" s="2" t="s">
        <v>16</v>
      </c>
      <c r="F3153" s="2">
        <v>3133.382903587565</v>
      </c>
      <c r="G3153" s="2">
        <v>773.1014599412318</v>
      </c>
    </row>
    <row r="3154" ht="15.75" customHeight="1">
      <c r="A3154" s="2" t="s">
        <v>79</v>
      </c>
      <c r="B3154" s="2">
        <v>2017.0</v>
      </c>
      <c r="C3154" s="2" t="s">
        <v>8</v>
      </c>
      <c r="D3154" s="2" t="s">
        <v>93</v>
      </c>
      <c r="E3154" s="2" t="s">
        <v>17</v>
      </c>
      <c r="F3154" s="2">
        <v>53.2096107083916</v>
      </c>
      <c r="G3154" s="2">
        <v>435.0</v>
      </c>
    </row>
    <row r="3155" ht="15.75" customHeight="1">
      <c r="A3155" s="2" t="s">
        <v>79</v>
      </c>
      <c r="B3155" s="2">
        <v>2017.0</v>
      </c>
      <c r="C3155" s="2" t="s">
        <v>8</v>
      </c>
      <c r="D3155" s="2" t="s">
        <v>93</v>
      </c>
      <c r="E3155" s="2" t="s">
        <v>18</v>
      </c>
      <c r="F3155" s="2">
        <v>409.649413180471</v>
      </c>
      <c r="G3155" s="2">
        <v>506.528195724746</v>
      </c>
    </row>
    <row r="3156" ht="15.75" customHeight="1">
      <c r="A3156" s="2" t="s">
        <v>79</v>
      </c>
      <c r="B3156" s="2">
        <v>2017.0</v>
      </c>
      <c r="C3156" s="2" t="s">
        <v>8</v>
      </c>
      <c r="D3156" s="2" t="s">
        <v>94</v>
      </c>
      <c r="E3156" s="2" t="s">
        <v>11</v>
      </c>
      <c r="F3156" s="2">
        <v>35493.4733845673</v>
      </c>
      <c r="G3156" s="2">
        <v>52.01757203225365</v>
      </c>
    </row>
    <row r="3157" ht="15.75" customHeight="1">
      <c r="A3157" s="2" t="s">
        <v>79</v>
      </c>
      <c r="B3157" s="2">
        <v>2017.0</v>
      </c>
      <c r="C3157" s="2" t="s">
        <v>8</v>
      </c>
      <c r="D3157" s="2" t="s">
        <v>94</v>
      </c>
      <c r="E3157" s="2" t="s">
        <v>12</v>
      </c>
      <c r="F3157" s="2">
        <v>3161.773585045947</v>
      </c>
      <c r="G3157" s="2">
        <v>412.603061216278</v>
      </c>
    </row>
    <row r="3158" ht="15.75" customHeight="1">
      <c r="A3158" s="2" t="s">
        <v>79</v>
      </c>
      <c r="B3158" s="2">
        <v>2017.0</v>
      </c>
      <c r="C3158" s="2" t="s">
        <v>8</v>
      </c>
      <c r="D3158" s="2" t="s">
        <v>94</v>
      </c>
      <c r="E3158" s="2" t="s">
        <v>13</v>
      </c>
      <c r="F3158" s="2">
        <v>3719.111597795198</v>
      </c>
      <c r="G3158" s="2">
        <v>1142.787418082253</v>
      </c>
    </row>
    <row r="3159" ht="15.75" customHeight="1">
      <c r="A3159" s="2" t="s">
        <v>79</v>
      </c>
      <c r="B3159" s="2">
        <v>2017.0</v>
      </c>
      <c r="C3159" s="2" t="s">
        <v>8</v>
      </c>
      <c r="D3159" s="2" t="s">
        <v>94</v>
      </c>
      <c r="E3159" s="2" t="s">
        <v>14</v>
      </c>
      <c r="F3159" s="2">
        <v>2583.125472210123</v>
      </c>
      <c r="G3159" s="2">
        <v>458.6382373322627</v>
      </c>
    </row>
    <row r="3160" ht="15.75" customHeight="1">
      <c r="A3160" s="2" t="s">
        <v>79</v>
      </c>
      <c r="B3160" s="2">
        <v>2017.0</v>
      </c>
      <c r="C3160" s="2" t="s">
        <v>8</v>
      </c>
      <c r="D3160" s="2" t="s">
        <v>94</v>
      </c>
      <c r="E3160" s="2" t="s">
        <v>15</v>
      </c>
      <c r="F3160" s="2">
        <v>1303.872786362449</v>
      </c>
      <c r="G3160" s="2">
        <v>265.3654654372635</v>
      </c>
    </row>
    <row r="3161" ht="15.75" customHeight="1">
      <c r="A3161" s="2" t="s">
        <v>79</v>
      </c>
      <c r="B3161" s="2">
        <v>2017.0</v>
      </c>
      <c r="C3161" s="2" t="s">
        <v>8</v>
      </c>
      <c r="D3161" s="2" t="s">
        <v>94</v>
      </c>
      <c r="E3161" s="2" t="s">
        <v>16</v>
      </c>
      <c r="F3161" s="2">
        <v>8152.008635011256</v>
      </c>
      <c r="G3161" s="2">
        <v>688.7989717491762</v>
      </c>
    </row>
    <row r="3162" ht="15.75" customHeight="1">
      <c r="A3162" s="2" t="s">
        <v>79</v>
      </c>
      <c r="B3162" s="2">
        <v>2017.0</v>
      </c>
      <c r="C3162" s="2" t="s">
        <v>8</v>
      </c>
      <c r="D3162" s="2" t="s">
        <v>94</v>
      </c>
      <c r="E3162" s="2" t="s">
        <v>17</v>
      </c>
      <c r="F3162" s="2">
        <v>206.232618650468</v>
      </c>
      <c r="G3162" s="2">
        <v>180.0</v>
      </c>
    </row>
    <row r="3163" ht="15.75" customHeight="1">
      <c r="A3163" s="2" t="s">
        <v>79</v>
      </c>
      <c r="B3163" s="2">
        <v>2017.0</v>
      </c>
      <c r="C3163" s="2" t="s">
        <v>8</v>
      </c>
      <c r="D3163" s="2" t="s">
        <v>94</v>
      </c>
      <c r="E3163" s="2" t="s">
        <v>18</v>
      </c>
      <c r="F3163" s="2">
        <v>2549.729491407757</v>
      </c>
      <c r="G3163" s="2">
        <v>454.3330925786176</v>
      </c>
    </row>
    <row r="3164" ht="15.75" customHeight="1">
      <c r="A3164" s="2" t="s">
        <v>79</v>
      </c>
      <c r="B3164" s="2">
        <v>2017.0</v>
      </c>
      <c r="C3164" s="2" t="s">
        <v>8</v>
      </c>
      <c r="D3164" s="2" t="s">
        <v>95</v>
      </c>
      <c r="E3164" s="2" t="s">
        <v>10</v>
      </c>
      <c r="F3164" s="2">
        <v>163.3812906738056</v>
      </c>
      <c r="G3164" s="2">
        <v>592.391280576106</v>
      </c>
    </row>
    <row r="3165" ht="15.75" customHeight="1">
      <c r="A3165" s="2" t="s">
        <v>79</v>
      </c>
      <c r="B3165" s="2">
        <v>2017.0</v>
      </c>
      <c r="C3165" s="2" t="s">
        <v>8</v>
      </c>
      <c r="D3165" s="2" t="s">
        <v>95</v>
      </c>
      <c r="E3165" s="2" t="s">
        <v>11</v>
      </c>
      <c r="F3165" s="2">
        <v>17793.80318678997</v>
      </c>
      <c r="G3165" s="2">
        <v>11911.67817696768</v>
      </c>
    </row>
    <row r="3166" ht="15.75" customHeight="1">
      <c r="A3166" s="2" t="s">
        <v>79</v>
      </c>
      <c r="B3166" s="2">
        <v>2017.0</v>
      </c>
      <c r="C3166" s="2" t="s">
        <v>8</v>
      </c>
      <c r="D3166" s="2" t="s">
        <v>95</v>
      </c>
      <c r="E3166" s="2" t="s">
        <v>12</v>
      </c>
      <c r="F3166" s="2">
        <v>2613.731204719365</v>
      </c>
      <c r="G3166" s="2">
        <v>392.7354257462923</v>
      </c>
    </row>
    <row r="3167" ht="15.75" customHeight="1">
      <c r="A3167" s="2" t="s">
        <v>79</v>
      </c>
      <c r="B3167" s="2">
        <v>2017.0</v>
      </c>
      <c r="C3167" s="2" t="s">
        <v>8</v>
      </c>
      <c r="D3167" s="2" t="s">
        <v>95</v>
      </c>
      <c r="E3167" s="2" t="s">
        <v>13</v>
      </c>
      <c r="F3167" s="2">
        <v>6500.904133786591</v>
      </c>
      <c r="G3167" s="2">
        <v>499.6852376959936</v>
      </c>
    </row>
    <row r="3168" ht="15.75" customHeight="1">
      <c r="A3168" s="2" t="s">
        <v>79</v>
      </c>
      <c r="B3168" s="2">
        <v>2017.0</v>
      </c>
      <c r="C3168" s="2" t="s">
        <v>8</v>
      </c>
      <c r="D3168" s="2" t="s">
        <v>95</v>
      </c>
      <c r="E3168" s="2" t="s">
        <v>14</v>
      </c>
      <c r="F3168" s="2">
        <v>2044.574138089806</v>
      </c>
      <c r="G3168" s="2">
        <v>446.899154949203</v>
      </c>
    </row>
    <row r="3169" ht="15.75" customHeight="1">
      <c r="A3169" s="2" t="s">
        <v>79</v>
      </c>
      <c r="B3169" s="2">
        <v>2017.0</v>
      </c>
      <c r="C3169" s="2" t="s">
        <v>8</v>
      </c>
      <c r="D3169" s="2" t="s">
        <v>95</v>
      </c>
      <c r="E3169" s="2" t="s">
        <v>15</v>
      </c>
      <c r="F3169" s="2">
        <v>3747.506633545405</v>
      </c>
      <c r="G3169" s="2">
        <v>343.000435008887</v>
      </c>
    </row>
    <row r="3170" ht="15.75" customHeight="1">
      <c r="A3170" s="2" t="s">
        <v>79</v>
      </c>
      <c r="B3170" s="2">
        <v>2017.0</v>
      </c>
      <c r="C3170" s="2" t="s">
        <v>8</v>
      </c>
      <c r="D3170" s="2" t="s">
        <v>95</v>
      </c>
      <c r="E3170" s="2" t="s">
        <v>16</v>
      </c>
      <c r="F3170" s="2">
        <v>12170.21706328398</v>
      </c>
      <c r="G3170" s="2">
        <v>644.3917011612618</v>
      </c>
    </row>
    <row r="3171" ht="15.75" customHeight="1">
      <c r="A3171" s="2" t="s">
        <v>79</v>
      </c>
      <c r="B3171" s="2">
        <v>2017.0</v>
      </c>
      <c r="C3171" s="2" t="s">
        <v>8</v>
      </c>
      <c r="D3171" s="2" t="s">
        <v>95</v>
      </c>
      <c r="E3171" s="2" t="s">
        <v>17</v>
      </c>
      <c r="F3171" s="2">
        <v>601.5924026963917</v>
      </c>
      <c r="G3171" s="2">
        <v>90.1853452178284</v>
      </c>
    </row>
    <row r="3172" ht="15.75" customHeight="1">
      <c r="A3172" s="2" t="s">
        <v>79</v>
      </c>
      <c r="B3172" s="2">
        <v>2017.0</v>
      </c>
      <c r="C3172" s="2" t="s">
        <v>8</v>
      </c>
      <c r="D3172" s="2" t="s">
        <v>95</v>
      </c>
      <c r="E3172" s="2" t="s">
        <v>18</v>
      </c>
      <c r="F3172" s="2">
        <v>3898.761317086408</v>
      </c>
      <c r="G3172" s="2">
        <v>535.1731435473664</v>
      </c>
    </row>
    <row r="3173" ht="15.75" customHeight="1">
      <c r="A3173" s="2" t="s">
        <v>79</v>
      </c>
      <c r="B3173" s="2">
        <v>2017.0</v>
      </c>
      <c r="C3173" s="2" t="s">
        <v>8</v>
      </c>
      <c r="D3173" s="2" t="s">
        <v>96</v>
      </c>
      <c r="E3173" s="2" t="s">
        <v>10</v>
      </c>
      <c r="F3173" s="2">
        <v>215.451073545419</v>
      </c>
      <c r="G3173" s="2">
        <v>586.6844322419894</v>
      </c>
    </row>
    <row r="3174" ht="15.75" customHeight="1">
      <c r="A3174" s="2" t="s">
        <v>79</v>
      </c>
      <c r="B3174" s="2">
        <v>2017.0</v>
      </c>
      <c r="C3174" s="2" t="s">
        <v>8</v>
      </c>
      <c r="D3174" s="2" t="s">
        <v>96</v>
      </c>
      <c r="E3174" s="2" t="s">
        <v>11</v>
      </c>
      <c r="F3174" s="2">
        <v>11004.70465491084</v>
      </c>
      <c r="G3174" s="2">
        <v>112.0436580668767</v>
      </c>
    </row>
    <row r="3175" ht="15.75" customHeight="1">
      <c r="A3175" s="2" t="s">
        <v>79</v>
      </c>
      <c r="B3175" s="2">
        <v>2017.0</v>
      </c>
      <c r="C3175" s="2" t="s">
        <v>8</v>
      </c>
      <c r="D3175" s="2" t="s">
        <v>96</v>
      </c>
      <c r="E3175" s="2" t="s">
        <v>12</v>
      </c>
      <c r="F3175" s="2">
        <v>3306.129135782943</v>
      </c>
      <c r="G3175" s="2">
        <v>300.7424919372065</v>
      </c>
    </row>
    <row r="3176" ht="15.75" customHeight="1">
      <c r="A3176" s="2" t="s">
        <v>79</v>
      </c>
      <c r="B3176" s="2">
        <v>2017.0</v>
      </c>
      <c r="C3176" s="2" t="s">
        <v>8</v>
      </c>
      <c r="D3176" s="2" t="s">
        <v>96</v>
      </c>
      <c r="E3176" s="2" t="s">
        <v>13</v>
      </c>
      <c r="F3176" s="2">
        <v>4975.161427377911</v>
      </c>
      <c r="G3176" s="2">
        <v>6389.669415703238</v>
      </c>
    </row>
    <row r="3177" ht="15.75" customHeight="1">
      <c r="A3177" s="2" t="s">
        <v>79</v>
      </c>
      <c r="B3177" s="2">
        <v>2017.0</v>
      </c>
      <c r="C3177" s="2" t="s">
        <v>8</v>
      </c>
      <c r="D3177" s="2" t="s">
        <v>96</v>
      </c>
      <c r="E3177" s="2" t="s">
        <v>14</v>
      </c>
      <c r="F3177" s="2">
        <v>1866.319435025757</v>
      </c>
      <c r="G3177" s="2">
        <v>29464.50842054923</v>
      </c>
    </row>
    <row r="3178" ht="15.75" customHeight="1">
      <c r="A3178" s="2" t="s">
        <v>79</v>
      </c>
      <c r="B3178" s="2">
        <v>2017.0</v>
      </c>
      <c r="C3178" s="2" t="s">
        <v>8</v>
      </c>
      <c r="D3178" s="2" t="s">
        <v>96</v>
      </c>
      <c r="E3178" s="2" t="s">
        <v>15</v>
      </c>
      <c r="F3178" s="2">
        <v>3987.347822715373</v>
      </c>
      <c r="G3178" s="2">
        <v>172.43963551134</v>
      </c>
    </row>
    <row r="3179" ht="15.75" customHeight="1">
      <c r="A3179" s="2" t="s">
        <v>79</v>
      </c>
      <c r="B3179" s="2">
        <v>2017.0</v>
      </c>
      <c r="C3179" s="2" t="s">
        <v>8</v>
      </c>
      <c r="D3179" s="2" t="s">
        <v>96</v>
      </c>
      <c r="E3179" s="2" t="s">
        <v>16</v>
      </c>
      <c r="F3179" s="2">
        <v>9311.001353579552</v>
      </c>
      <c r="G3179" s="2">
        <v>711.0371314412829</v>
      </c>
    </row>
    <row r="3180" ht="15.75" customHeight="1">
      <c r="A3180" s="2" t="s">
        <v>79</v>
      </c>
      <c r="B3180" s="2">
        <v>2017.0</v>
      </c>
      <c r="C3180" s="2" t="s">
        <v>8</v>
      </c>
      <c r="D3180" s="2" t="s">
        <v>96</v>
      </c>
      <c r="E3180" s="2" t="s">
        <v>17</v>
      </c>
      <c r="F3180" s="2">
        <v>585.1920559462695</v>
      </c>
      <c r="G3180" s="2">
        <v>716.9095999819367</v>
      </c>
    </row>
    <row r="3181" ht="15.75" customHeight="1">
      <c r="A3181" s="2" t="s">
        <v>79</v>
      </c>
      <c r="B3181" s="2">
        <v>2017.0</v>
      </c>
      <c r="C3181" s="2" t="s">
        <v>8</v>
      </c>
      <c r="D3181" s="2" t="s">
        <v>96</v>
      </c>
      <c r="E3181" s="2" t="s">
        <v>18</v>
      </c>
      <c r="F3181" s="2">
        <v>1707.214798140411</v>
      </c>
      <c r="G3181" s="2">
        <v>838.1000097931109</v>
      </c>
    </row>
    <row r="3182" ht="15.75" customHeight="1">
      <c r="A3182" s="2" t="s">
        <v>79</v>
      </c>
      <c r="B3182" s="2">
        <v>2017.0</v>
      </c>
      <c r="C3182" s="2" t="s">
        <v>8</v>
      </c>
      <c r="D3182" s="2" t="s">
        <v>97</v>
      </c>
      <c r="E3182" s="2" t="s">
        <v>10</v>
      </c>
      <c r="F3182" s="2">
        <v>18725.24631413198</v>
      </c>
      <c r="G3182" s="2">
        <v>16766.02654077603</v>
      </c>
    </row>
    <row r="3183" ht="15.75" customHeight="1">
      <c r="A3183" s="2" t="s">
        <v>79</v>
      </c>
      <c r="B3183" s="2">
        <v>2017.0</v>
      </c>
      <c r="C3183" s="2" t="s">
        <v>8</v>
      </c>
      <c r="D3183" s="2" t="s">
        <v>97</v>
      </c>
      <c r="E3183" s="2" t="s">
        <v>11</v>
      </c>
      <c r="F3183" s="2">
        <v>32999.76495556557</v>
      </c>
      <c r="G3183" s="2">
        <v>586.0495726148888</v>
      </c>
    </row>
    <row r="3184" ht="15.75" customHeight="1">
      <c r="A3184" s="2" t="s">
        <v>79</v>
      </c>
      <c r="B3184" s="2">
        <v>2017.0</v>
      </c>
      <c r="C3184" s="2" t="s">
        <v>8</v>
      </c>
      <c r="D3184" s="2" t="s">
        <v>97</v>
      </c>
      <c r="E3184" s="2" t="s">
        <v>12</v>
      </c>
      <c r="F3184" s="2">
        <v>63163.0318116779</v>
      </c>
      <c r="G3184" s="2">
        <v>424.1737117504121</v>
      </c>
    </row>
    <row r="3185" ht="15.75" customHeight="1">
      <c r="A3185" s="2" t="s">
        <v>79</v>
      </c>
      <c r="B3185" s="2">
        <v>2017.0</v>
      </c>
      <c r="C3185" s="2" t="s">
        <v>8</v>
      </c>
      <c r="D3185" s="2" t="s">
        <v>97</v>
      </c>
      <c r="E3185" s="2" t="s">
        <v>13</v>
      </c>
      <c r="F3185" s="2">
        <v>164789.5696867527</v>
      </c>
      <c r="G3185" s="2">
        <v>10537.68096864654</v>
      </c>
    </row>
    <row r="3186" ht="15.75" customHeight="1">
      <c r="A3186" s="2" t="s">
        <v>79</v>
      </c>
      <c r="B3186" s="2">
        <v>2017.0</v>
      </c>
      <c r="C3186" s="2" t="s">
        <v>8</v>
      </c>
      <c r="D3186" s="2" t="s">
        <v>97</v>
      </c>
      <c r="E3186" s="2" t="s">
        <v>14</v>
      </c>
      <c r="F3186" s="2">
        <v>84616.05901136354</v>
      </c>
      <c r="G3186" s="2">
        <v>536.5013643432078</v>
      </c>
    </row>
    <row r="3187" ht="15.75" customHeight="1">
      <c r="A3187" s="2" t="s">
        <v>79</v>
      </c>
      <c r="B3187" s="2">
        <v>2017.0</v>
      </c>
      <c r="C3187" s="2" t="s">
        <v>8</v>
      </c>
      <c r="D3187" s="2" t="s">
        <v>97</v>
      </c>
      <c r="E3187" s="2" t="s">
        <v>15</v>
      </c>
      <c r="F3187" s="2">
        <v>108712.2189861873</v>
      </c>
      <c r="G3187" s="2">
        <v>13529.57458918716</v>
      </c>
    </row>
    <row r="3188" ht="15.75" customHeight="1">
      <c r="A3188" s="2" t="s">
        <v>79</v>
      </c>
      <c r="B3188" s="2">
        <v>2017.0</v>
      </c>
      <c r="C3188" s="2" t="s">
        <v>8</v>
      </c>
      <c r="D3188" s="2" t="s">
        <v>97</v>
      </c>
      <c r="E3188" s="2" t="s">
        <v>16</v>
      </c>
      <c r="F3188" s="2">
        <v>320086.3605196204</v>
      </c>
      <c r="G3188" s="2">
        <v>8371.42854646471</v>
      </c>
    </row>
    <row r="3189" ht="15.75" customHeight="1">
      <c r="A3189" s="2" t="s">
        <v>79</v>
      </c>
      <c r="B3189" s="2">
        <v>2017.0</v>
      </c>
      <c r="C3189" s="2" t="s">
        <v>8</v>
      </c>
      <c r="D3189" s="2" t="s">
        <v>97</v>
      </c>
      <c r="E3189" s="2" t="s">
        <v>17</v>
      </c>
      <c r="F3189" s="2">
        <v>24563.53515046958</v>
      </c>
      <c r="G3189" s="2">
        <v>68178.18792482842</v>
      </c>
    </row>
    <row r="3190" ht="15.75" customHeight="1">
      <c r="A3190" s="2" t="s">
        <v>79</v>
      </c>
      <c r="B3190" s="2">
        <v>2017.0</v>
      </c>
      <c r="C3190" s="2" t="s">
        <v>8</v>
      </c>
      <c r="D3190" s="2" t="s">
        <v>97</v>
      </c>
      <c r="E3190" s="2" t="s">
        <v>18</v>
      </c>
      <c r="F3190" s="2">
        <v>61433.84852014177</v>
      </c>
      <c r="G3190" s="2">
        <v>540.0026594043959</v>
      </c>
    </row>
    <row r="3191" ht="15.75" customHeight="1">
      <c r="A3191" s="2" t="s">
        <v>79</v>
      </c>
      <c r="B3191" s="2">
        <v>2017.0</v>
      </c>
      <c r="C3191" s="2" t="s">
        <v>8</v>
      </c>
      <c r="D3191" s="2" t="s">
        <v>98</v>
      </c>
      <c r="E3191" s="2" t="s">
        <v>11</v>
      </c>
      <c r="F3191" s="2">
        <v>28712.93471199789</v>
      </c>
      <c r="G3191" s="2">
        <v>225.5891712321768</v>
      </c>
    </row>
    <row r="3192" ht="15.75" customHeight="1">
      <c r="A3192" s="2" t="s">
        <v>79</v>
      </c>
      <c r="B3192" s="2">
        <v>2017.0</v>
      </c>
      <c r="C3192" s="2" t="s">
        <v>8</v>
      </c>
      <c r="D3192" s="2" t="s">
        <v>98</v>
      </c>
      <c r="E3192" s="2" t="s">
        <v>12</v>
      </c>
      <c r="F3192" s="2">
        <v>6791.612663688675</v>
      </c>
      <c r="G3192" s="2">
        <v>260.5273391760617</v>
      </c>
    </row>
    <row r="3193" ht="15.75" customHeight="1">
      <c r="A3193" s="2" t="s">
        <v>79</v>
      </c>
      <c r="B3193" s="2">
        <v>2017.0</v>
      </c>
      <c r="C3193" s="2" t="s">
        <v>8</v>
      </c>
      <c r="D3193" s="2" t="s">
        <v>98</v>
      </c>
      <c r="E3193" s="2" t="s">
        <v>13</v>
      </c>
      <c r="F3193" s="2">
        <v>27496.24215038602</v>
      </c>
      <c r="G3193" s="2">
        <v>263.6386012996654</v>
      </c>
    </row>
    <row r="3194" ht="15.75" customHeight="1">
      <c r="A3194" s="2" t="s">
        <v>79</v>
      </c>
      <c r="B3194" s="2">
        <v>2017.0</v>
      </c>
      <c r="C3194" s="2" t="s">
        <v>8</v>
      </c>
      <c r="D3194" s="2" t="s">
        <v>98</v>
      </c>
      <c r="E3194" s="2" t="s">
        <v>14</v>
      </c>
      <c r="F3194" s="2">
        <v>7616.293485118284</v>
      </c>
      <c r="G3194" s="2">
        <v>375.9425740787781</v>
      </c>
    </row>
    <row r="3195" ht="15.75" customHeight="1">
      <c r="A3195" s="2" t="s">
        <v>79</v>
      </c>
      <c r="B3195" s="2">
        <v>2017.0</v>
      </c>
      <c r="C3195" s="2" t="s">
        <v>8</v>
      </c>
      <c r="D3195" s="2" t="s">
        <v>98</v>
      </c>
      <c r="E3195" s="2" t="s">
        <v>15</v>
      </c>
      <c r="F3195" s="2">
        <v>13208.65503903765</v>
      </c>
      <c r="G3195" s="2">
        <v>371.4083151783187</v>
      </c>
    </row>
    <row r="3196" ht="15.75" customHeight="1">
      <c r="A3196" s="2" t="s">
        <v>79</v>
      </c>
      <c r="B3196" s="2">
        <v>2017.0</v>
      </c>
      <c r="C3196" s="2" t="s">
        <v>8</v>
      </c>
      <c r="D3196" s="2" t="s">
        <v>98</v>
      </c>
      <c r="E3196" s="2" t="s">
        <v>16</v>
      </c>
      <c r="F3196" s="2">
        <v>24961.6199837229</v>
      </c>
      <c r="G3196" s="2">
        <v>470.2590756161525</v>
      </c>
    </row>
    <row r="3197" ht="15.75" customHeight="1">
      <c r="A3197" s="2" t="s">
        <v>79</v>
      </c>
      <c r="B3197" s="2">
        <v>2017.0</v>
      </c>
      <c r="C3197" s="2" t="s">
        <v>8</v>
      </c>
      <c r="D3197" s="2" t="s">
        <v>98</v>
      </c>
      <c r="E3197" s="2" t="s">
        <v>17</v>
      </c>
      <c r="F3197" s="2">
        <v>1337.479731692737</v>
      </c>
      <c r="G3197" s="2">
        <v>202.2534484933704</v>
      </c>
    </row>
    <row r="3198" ht="15.75" customHeight="1">
      <c r="A3198" s="2" t="s">
        <v>79</v>
      </c>
      <c r="B3198" s="2">
        <v>2017.0</v>
      </c>
      <c r="C3198" s="2" t="s">
        <v>8</v>
      </c>
      <c r="D3198" s="2" t="s">
        <v>98</v>
      </c>
      <c r="E3198" s="2" t="s">
        <v>18</v>
      </c>
      <c r="F3198" s="2">
        <v>6102.074324355144</v>
      </c>
      <c r="G3198" s="2">
        <v>470.9086088509991</v>
      </c>
    </row>
    <row r="3199" ht="15.75" customHeight="1">
      <c r="A3199" s="2" t="s">
        <v>79</v>
      </c>
      <c r="B3199" s="2">
        <v>2017.0</v>
      </c>
      <c r="C3199" s="2" t="s">
        <v>8</v>
      </c>
      <c r="D3199" s="2" t="s">
        <v>99</v>
      </c>
      <c r="E3199" s="2" t="s">
        <v>10</v>
      </c>
      <c r="F3199" s="2">
        <v>3104.319510621548</v>
      </c>
      <c r="G3199" s="2">
        <v>974.8689700016985</v>
      </c>
    </row>
    <row r="3200" ht="15.75" customHeight="1">
      <c r="A3200" s="2" t="s">
        <v>79</v>
      </c>
      <c r="B3200" s="2">
        <v>2017.0</v>
      </c>
      <c r="C3200" s="2" t="s">
        <v>8</v>
      </c>
      <c r="D3200" s="2" t="s">
        <v>99</v>
      </c>
      <c r="E3200" s="2" t="s">
        <v>11</v>
      </c>
      <c r="F3200" s="2">
        <v>54260.03400231575</v>
      </c>
      <c r="G3200" s="2">
        <v>10018.79940584645</v>
      </c>
    </row>
    <row r="3201" ht="15.75" customHeight="1">
      <c r="A3201" s="2" t="s">
        <v>79</v>
      </c>
      <c r="B3201" s="2">
        <v>2017.0</v>
      </c>
      <c r="C3201" s="2" t="s">
        <v>8</v>
      </c>
      <c r="D3201" s="2" t="s">
        <v>99</v>
      </c>
      <c r="E3201" s="2" t="s">
        <v>12</v>
      </c>
      <c r="F3201" s="2">
        <v>15626.66358197723</v>
      </c>
      <c r="G3201" s="2">
        <v>262.3260138688865</v>
      </c>
    </row>
    <row r="3202" ht="15.75" customHeight="1">
      <c r="A3202" s="2" t="s">
        <v>79</v>
      </c>
      <c r="B3202" s="2">
        <v>2017.0</v>
      </c>
      <c r="C3202" s="2" t="s">
        <v>8</v>
      </c>
      <c r="D3202" s="2" t="s">
        <v>99</v>
      </c>
      <c r="E3202" s="2" t="s">
        <v>13</v>
      </c>
      <c r="F3202" s="2">
        <v>61058.01115049396</v>
      </c>
      <c r="G3202" s="2">
        <v>42590.0968994354</v>
      </c>
    </row>
    <row r="3203" ht="15.75" customHeight="1">
      <c r="A3203" s="2" t="s">
        <v>79</v>
      </c>
      <c r="B3203" s="2">
        <v>2017.0</v>
      </c>
      <c r="C3203" s="2" t="s">
        <v>8</v>
      </c>
      <c r="D3203" s="2" t="s">
        <v>99</v>
      </c>
      <c r="E3203" s="2" t="s">
        <v>14</v>
      </c>
      <c r="F3203" s="2">
        <v>8757.680904483579</v>
      </c>
      <c r="G3203" s="2">
        <v>358.2290102735705</v>
      </c>
    </row>
    <row r="3204" ht="15.75" customHeight="1">
      <c r="A3204" s="2" t="s">
        <v>79</v>
      </c>
      <c r="B3204" s="2">
        <v>2017.0</v>
      </c>
      <c r="C3204" s="2" t="s">
        <v>8</v>
      </c>
      <c r="D3204" s="2" t="s">
        <v>99</v>
      </c>
      <c r="E3204" s="2" t="s">
        <v>15</v>
      </c>
      <c r="F3204" s="2">
        <v>17762.2079388034</v>
      </c>
      <c r="G3204" s="2">
        <v>58029.29327020291</v>
      </c>
    </row>
    <row r="3205" ht="15.75" customHeight="1">
      <c r="A3205" s="2" t="s">
        <v>79</v>
      </c>
      <c r="B3205" s="2">
        <v>2017.0</v>
      </c>
      <c r="C3205" s="2" t="s">
        <v>8</v>
      </c>
      <c r="D3205" s="2" t="s">
        <v>99</v>
      </c>
      <c r="E3205" s="2" t="s">
        <v>16</v>
      </c>
      <c r="F3205" s="2">
        <v>56174.73719357314</v>
      </c>
      <c r="G3205" s="2">
        <v>128101.2072302804</v>
      </c>
    </row>
    <row r="3206" ht="15.75" customHeight="1">
      <c r="A3206" s="2" t="s">
        <v>79</v>
      </c>
      <c r="B3206" s="2">
        <v>2017.0</v>
      </c>
      <c r="C3206" s="2" t="s">
        <v>8</v>
      </c>
      <c r="D3206" s="2" t="s">
        <v>99</v>
      </c>
      <c r="E3206" s="2" t="s">
        <v>17</v>
      </c>
      <c r="F3206" s="2">
        <v>1550.744751670863</v>
      </c>
      <c r="G3206" s="2">
        <v>445.1964986541602</v>
      </c>
    </row>
    <row r="3207" ht="15.75" customHeight="1">
      <c r="A3207" s="2" t="s">
        <v>79</v>
      </c>
      <c r="B3207" s="2">
        <v>2017.0</v>
      </c>
      <c r="C3207" s="2" t="s">
        <v>8</v>
      </c>
      <c r="D3207" s="2" t="s">
        <v>99</v>
      </c>
      <c r="E3207" s="2" t="s">
        <v>18</v>
      </c>
      <c r="F3207" s="2">
        <v>22104.98783839631</v>
      </c>
      <c r="G3207" s="2">
        <v>776.5455606188352</v>
      </c>
    </row>
    <row r="3208" ht="15.75" customHeight="1">
      <c r="A3208" s="2" t="s">
        <v>79</v>
      </c>
      <c r="B3208" s="2">
        <v>2017.0</v>
      </c>
      <c r="C3208" s="2" t="s">
        <v>8</v>
      </c>
      <c r="D3208" s="2" t="s">
        <v>100</v>
      </c>
      <c r="E3208" s="2" t="s">
        <v>10</v>
      </c>
      <c r="F3208" s="2">
        <v>257.7210813349241</v>
      </c>
      <c r="G3208" s="2">
        <v>1110.278912409156</v>
      </c>
    </row>
    <row r="3209" ht="15.75" customHeight="1">
      <c r="A3209" s="2" t="s">
        <v>79</v>
      </c>
      <c r="B3209" s="2">
        <v>2017.0</v>
      </c>
      <c r="C3209" s="2" t="s">
        <v>8</v>
      </c>
      <c r="D3209" s="2" t="s">
        <v>100</v>
      </c>
      <c r="E3209" s="2" t="s">
        <v>11</v>
      </c>
      <c r="F3209" s="2">
        <v>10382.90565304631</v>
      </c>
      <c r="G3209" s="2">
        <v>258.8828876045104</v>
      </c>
    </row>
    <row r="3210" ht="15.75" customHeight="1">
      <c r="A3210" s="2" t="s">
        <v>79</v>
      </c>
      <c r="B3210" s="2">
        <v>2017.0</v>
      </c>
      <c r="C3210" s="2" t="s">
        <v>8</v>
      </c>
      <c r="D3210" s="2" t="s">
        <v>100</v>
      </c>
      <c r="E3210" s="2" t="s">
        <v>12</v>
      </c>
      <c r="F3210" s="2">
        <v>946.9020684671085</v>
      </c>
      <c r="G3210" s="2">
        <v>230.388413339002</v>
      </c>
    </row>
    <row r="3211" ht="15.75" customHeight="1">
      <c r="A3211" s="2" t="s">
        <v>79</v>
      </c>
      <c r="B3211" s="2">
        <v>2017.0</v>
      </c>
      <c r="C3211" s="2" t="s">
        <v>8</v>
      </c>
      <c r="D3211" s="2" t="s">
        <v>100</v>
      </c>
      <c r="E3211" s="2" t="s">
        <v>13</v>
      </c>
      <c r="F3211" s="2">
        <v>5581.12900376825</v>
      </c>
      <c r="G3211" s="2">
        <v>597.5279365756409</v>
      </c>
    </row>
    <row r="3212" ht="15.75" customHeight="1">
      <c r="A3212" s="2" t="s">
        <v>79</v>
      </c>
      <c r="B3212" s="2">
        <v>2017.0</v>
      </c>
      <c r="C3212" s="2" t="s">
        <v>8</v>
      </c>
      <c r="D3212" s="2" t="s">
        <v>100</v>
      </c>
      <c r="E3212" s="2" t="s">
        <v>14</v>
      </c>
      <c r="F3212" s="2">
        <v>768.143679362078</v>
      </c>
      <c r="G3212" s="2">
        <v>470.9463923011386</v>
      </c>
    </row>
    <row r="3213" ht="15.75" customHeight="1">
      <c r="A3213" s="2" t="s">
        <v>79</v>
      </c>
      <c r="B3213" s="2">
        <v>2017.0</v>
      </c>
      <c r="C3213" s="2" t="s">
        <v>8</v>
      </c>
      <c r="D3213" s="2" t="s">
        <v>100</v>
      </c>
      <c r="E3213" s="2" t="s">
        <v>15</v>
      </c>
      <c r="F3213" s="2">
        <v>1500.271652708832</v>
      </c>
      <c r="G3213" s="2">
        <v>457.9926232792065</v>
      </c>
    </row>
    <row r="3214" ht="15.75" customHeight="1">
      <c r="A3214" s="2" t="s">
        <v>79</v>
      </c>
      <c r="B3214" s="2">
        <v>2017.0</v>
      </c>
      <c r="C3214" s="2" t="s">
        <v>8</v>
      </c>
      <c r="D3214" s="2" t="s">
        <v>100</v>
      </c>
      <c r="E3214" s="2" t="s">
        <v>16</v>
      </c>
      <c r="F3214" s="2">
        <v>7693.63314431068</v>
      </c>
      <c r="G3214" s="2">
        <v>595.5499896546962</v>
      </c>
    </row>
    <row r="3215" ht="15.75" customHeight="1">
      <c r="A3215" s="2" t="s">
        <v>79</v>
      </c>
      <c r="B3215" s="2">
        <v>2017.0</v>
      </c>
      <c r="C3215" s="2" t="s">
        <v>8</v>
      </c>
      <c r="D3215" s="2" t="s">
        <v>100</v>
      </c>
      <c r="E3215" s="2" t="s">
        <v>17</v>
      </c>
      <c r="F3215" s="2">
        <v>173.6473032953834</v>
      </c>
      <c r="G3215" s="2">
        <v>412.1413239230561</v>
      </c>
    </row>
    <row r="3216" ht="15.75" customHeight="1">
      <c r="A3216" s="2" t="s">
        <v>79</v>
      </c>
      <c r="B3216" s="2">
        <v>2017.0</v>
      </c>
      <c r="C3216" s="2" t="s">
        <v>8</v>
      </c>
      <c r="D3216" s="2" t="s">
        <v>100</v>
      </c>
      <c r="E3216" s="2" t="s">
        <v>18</v>
      </c>
      <c r="F3216" s="2">
        <v>1352.495757162379</v>
      </c>
      <c r="G3216" s="2">
        <v>329.8606328801517</v>
      </c>
    </row>
    <row r="3217" ht="15.75" customHeight="1">
      <c r="A3217" s="2" t="s">
        <v>79</v>
      </c>
      <c r="B3217" s="2">
        <v>2017.0</v>
      </c>
      <c r="C3217" s="2" t="s">
        <v>8</v>
      </c>
      <c r="D3217" s="2" t="s">
        <v>101</v>
      </c>
      <c r="E3217" s="2" t="s">
        <v>10</v>
      </c>
      <c r="F3217" s="2">
        <v>2689.647687915049</v>
      </c>
      <c r="G3217" s="2">
        <v>905.836548863076</v>
      </c>
    </row>
    <row r="3218" ht="15.75" customHeight="1">
      <c r="A3218" s="2" t="s">
        <v>79</v>
      </c>
      <c r="B3218" s="2">
        <v>2017.0</v>
      </c>
      <c r="C3218" s="2" t="s">
        <v>8</v>
      </c>
      <c r="D3218" s="2" t="s">
        <v>101</v>
      </c>
      <c r="E3218" s="2" t="s">
        <v>11</v>
      </c>
      <c r="F3218" s="2">
        <v>32891.27660364637</v>
      </c>
      <c r="G3218" s="2">
        <v>176.7054076219725</v>
      </c>
    </row>
    <row r="3219" ht="15.75" customHeight="1">
      <c r="A3219" s="2" t="s">
        <v>79</v>
      </c>
      <c r="B3219" s="2">
        <v>2017.0</v>
      </c>
      <c r="C3219" s="2" t="s">
        <v>8</v>
      </c>
      <c r="D3219" s="2" t="s">
        <v>101</v>
      </c>
      <c r="E3219" s="2" t="s">
        <v>12</v>
      </c>
      <c r="F3219" s="2">
        <v>11184.96253019543</v>
      </c>
      <c r="G3219" s="2">
        <v>347.7505222088466</v>
      </c>
    </row>
    <row r="3220" ht="15.75" customHeight="1">
      <c r="A3220" s="2" t="s">
        <v>79</v>
      </c>
      <c r="B3220" s="2">
        <v>2017.0</v>
      </c>
      <c r="C3220" s="2" t="s">
        <v>8</v>
      </c>
      <c r="D3220" s="2" t="s">
        <v>101</v>
      </c>
      <c r="E3220" s="2" t="s">
        <v>13</v>
      </c>
      <c r="F3220" s="2">
        <v>37342.14877403933</v>
      </c>
      <c r="G3220" s="2">
        <v>4652.24785354618</v>
      </c>
    </row>
    <row r="3221" ht="15.75" customHeight="1">
      <c r="A3221" s="2" t="s">
        <v>79</v>
      </c>
      <c r="B3221" s="2">
        <v>2017.0</v>
      </c>
      <c r="C3221" s="2" t="s">
        <v>8</v>
      </c>
      <c r="D3221" s="2" t="s">
        <v>101</v>
      </c>
      <c r="E3221" s="2" t="s">
        <v>14</v>
      </c>
      <c r="F3221" s="2">
        <v>7311.915378366033</v>
      </c>
      <c r="G3221" s="2">
        <v>409.5668846497567</v>
      </c>
    </row>
    <row r="3222" ht="15.75" customHeight="1">
      <c r="A3222" s="2" t="s">
        <v>79</v>
      </c>
      <c r="B3222" s="2">
        <v>2017.0</v>
      </c>
      <c r="C3222" s="2" t="s">
        <v>8</v>
      </c>
      <c r="D3222" s="2" t="s">
        <v>101</v>
      </c>
      <c r="E3222" s="2" t="s">
        <v>15</v>
      </c>
      <c r="F3222" s="2">
        <v>42220.51512642789</v>
      </c>
      <c r="G3222" s="2">
        <v>1490.50678121728</v>
      </c>
    </row>
    <row r="3223" ht="15.75" customHeight="1">
      <c r="A3223" s="2" t="s">
        <v>79</v>
      </c>
      <c r="B3223" s="2">
        <v>2017.0</v>
      </c>
      <c r="C3223" s="2" t="s">
        <v>8</v>
      </c>
      <c r="D3223" s="2" t="s">
        <v>101</v>
      </c>
      <c r="E3223" s="2" t="s">
        <v>16</v>
      </c>
      <c r="F3223" s="2">
        <v>38274.80176105276</v>
      </c>
      <c r="G3223" s="2">
        <v>5091.15042064348</v>
      </c>
    </row>
    <row r="3224" ht="15.75" customHeight="1">
      <c r="A3224" s="2" t="s">
        <v>79</v>
      </c>
      <c r="B3224" s="2">
        <v>2017.0</v>
      </c>
      <c r="C3224" s="2" t="s">
        <v>8</v>
      </c>
      <c r="D3224" s="2" t="s">
        <v>101</v>
      </c>
      <c r="E3224" s="2" t="s">
        <v>17</v>
      </c>
      <c r="F3224" s="2">
        <v>1781.803530883591</v>
      </c>
      <c r="G3224" s="2">
        <v>41696.35026091992</v>
      </c>
    </row>
    <row r="3225" ht="15.75" customHeight="1">
      <c r="A3225" s="2" t="s">
        <v>79</v>
      </c>
      <c r="B3225" s="2">
        <v>2017.0</v>
      </c>
      <c r="C3225" s="2" t="s">
        <v>8</v>
      </c>
      <c r="D3225" s="2" t="s">
        <v>101</v>
      </c>
      <c r="E3225" s="2" t="s">
        <v>18</v>
      </c>
      <c r="F3225" s="2">
        <v>7970.700953561217</v>
      </c>
      <c r="G3225" s="2">
        <v>522.2656499758369</v>
      </c>
    </row>
    <row r="3226" ht="15.75" customHeight="1">
      <c r="A3226" s="2" t="s">
        <v>79</v>
      </c>
      <c r="B3226" s="2">
        <v>2017.0</v>
      </c>
      <c r="C3226" s="2" t="s">
        <v>8</v>
      </c>
      <c r="D3226" s="2" t="s">
        <v>102</v>
      </c>
      <c r="E3226" s="2" t="s">
        <v>10</v>
      </c>
      <c r="F3226" s="2">
        <v>133.2184593548209</v>
      </c>
      <c r="G3226" s="2">
        <v>1018.985602267382</v>
      </c>
    </row>
    <row r="3227" ht="15.75" customHeight="1">
      <c r="A3227" s="2" t="s">
        <v>79</v>
      </c>
      <c r="B3227" s="2">
        <v>2017.0</v>
      </c>
      <c r="C3227" s="2" t="s">
        <v>8</v>
      </c>
      <c r="D3227" s="2" t="s">
        <v>102</v>
      </c>
      <c r="E3227" s="2" t="s">
        <v>11</v>
      </c>
      <c r="F3227" s="2">
        <v>8258.91960443874</v>
      </c>
      <c r="G3227" s="2">
        <v>76.72699077853945</v>
      </c>
    </row>
    <row r="3228" ht="15.75" customHeight="1">
      <c r="A3228" s="2" t="s">
        <v>79</v>
      </c>
      <c r="B3228" s="2">
        <v>2017.0</v>
      </c>
      <c r="C3228" s="2" t="s">
        <v>8</v>
      </c>
      <c r="D3228" s="2" t="s">
        <v>102</v>
      </c>
      <c r="E3228" s="2" t="s">
        <v>12</v>
      </c>
      <c r="F3228" s="2">
        <v>388.890128318347</v>
      </c>
      <c r="G3228" s="2">
        <v>291.5870966515589</v>
      </c>
    </row>
    <row r="3229" ht="15.75" customHeight="1">
      <c r="A3229" s="2" t="s">
        <v>79</v>
      </c>
      <c r="B3229" s="2">
        <v>2017.0</v>
      </c>
      <c r="C3229" s="2" t="s">
        <v>8</v>
      </c>
      <c r="D3229" s="2" t="s">
        <v>102</v>
      </c>
      <c r="E3229" s="2" t="s">
        <v>13</v>
      </c>
      <c r="F3229" s="2">
        <v>1678.992951546086</v>
      </c>
      <c r="G3229" s="2">
        <v>166.7382679019809</v>
      </c>
    </row>
    <row r="3230" ht="15.75" customHeight="1">
      <c r="A3230" s="2" t="s">
        <v>79</v>
      </c>
      <c r="B3230" s="2">
        <v>2017.0</v>
      </c>
      <c r="C3230" s="2" t="s">
        <v>8</v>
      </c>
      <c r="D3230" s="2" t="s">
        <v>102</v>
      </c>
      <c r="E3230" s="2" t="s">
        <v>14</v>
      </c>
      <c r="F3230" s="2">
        <v>1856.558469069311</v>
      </c>
      <c r="G3230" s="2">
        <v>490.756288628364</v>
      </c>
    </row>
    <row r="3231" ht="15.75" customHeight="1">
      <c r="A3231" s="2" t="s">
        <v>79</v>
      </c>
      <c r="B3231" s="2">
        <v>2017.0</v>
      </c>
      <c r="C3231" s="2" t="s">
        <v>8</v>
      </c>
      <c r="D3231" s="2" t="s">
        <v>102</v>
      </c>
      <c r="E3231" s="2" t="s">
        <v>15</v>
      </c>
      <c r="F3231" s="2">
        <v>936.8557651852551</v>
      </c>
      <c r="G3231" s="2">
        <v>137.0629794282486</v>
      </c>
    </row>
    <row r="3232" ht="15.75" customHeight="1">
      <c r="A3232" s="2" t="s">
        <v>79</v>
      </c>
      <c r="B3232" s="2">
        <v>2017.0</v>
      </c>
      <c r="C3232" s="2" t="s">
        <v>8</v>
      </c>
      <c r="D3232" s="2" t="s">
        <v>102</v>
      </c>
      <c r="E3232" s="2" t="s">
        <v>16</v>
      </c>
      <c r="F3232" s="2">
        <v>5085.73609593102</v>
      </c>
      <c r="G3232" s="2">
        <v>748.9178961577821</v>
      </c>
    </row>
    <row r="3233" ht="15.75" customHeight="1">
      <c r="A3233" s="2" t="s">
        <v>79</v>
      </c>
      <c r="B3233" s="2">
        <v>2017.0</v>
      </c>
      <c r="C3233" s="2" t="s">
        <v>8</v>
      </c>
      <c r="D3233" s="2" t="s">
        <v>102</v>
      </c>
      <c r="E3233" s="2" t="s">
        <v>17</v>
      </c>
      <c r="F3233" s="2">
        <v>30.019337545507</v>
      </c>
      <c r="G3233" s="2">
        <v>50.0</v>
      </c>
    </row>
    <row r="3234" ht="15.75" customHeight="1">
      <c r="A3234" s="2" t="s">
        <v>79</v>
      </c>
      <c r="B3234" s="2">
        <v>2017.0</v>
      </c>
      <c r="C3234" s="2" t="s">
        <v>8</v>
      </c>
      <c r="D3234" s="2" t="s">
        <v>102</v>
      </c>
      <c r="E3234" s="2" t="s">
        <v>18</v>
      </c>
      <c r="F3234" s="2">
        <v>598.4093241551324</v>
      </c>
      <c r="G3234" s="2">
        <v>542.7114507876474</v>
      </c>
    </row>
    <row r="3235" ht="15.75" customHeight="1">
      <c r="A3235" s="2" t="s">
        <v>79</v>
      </c>
      <c r="B3235" s="2">
        <v>2020.0</v>
      </c>
      <c r="C3235" s="2" t="s">
        <v>103</v>
      </c>
      <c r="D3235" s="2">
        <v>0.0</v>
      </c>
      <c r="E3235" s="2" t="s">
        <v>10</v>
      </c>
      <c r="F3235" s="2">
        <v>15069.00683066211</v>
      </c>
      <c r="G3235" s="2">
        <v>48679.14735040478</v>
      </c>
    </row>
    <row r="3236" ht="15.75" customHeight="1">
      <c r="A3236" s="2" t="s">
        <v>79</v>
      </c>
      <c r="B3236" s="2">
        <v>2020.0</v>
      </c>
      <c r="C3236" s="2" t="s">
        <v>103</v>
      </c>
      <c r="D3236" s="2">
        <v>0.0</v>
      </c>
      <c r="E3236" s="2" t="s">
        <v>11</v>
      </c>
      <c r="F3236" s="2">
        <v>1843656.820983419</v>
      </c>
      <c r="G3236" s="2">
        <v>1727.775293118366</v>
      </c>
    </row>
    <row r="3237" ht="15.75" customHeight="1">
      <c r="A3237" s="2" t="s">
        <v>79</v>
      </c>
      <c r="B3237" s="2">
        <v>2020.0</v>
      </c>
      <c r="C3237" s="2" t="s">
        <v>103</v>
      </c>
      <c r="D3237" s="2">
        <v>0.0</v>
      </c>
      <c r="E3237" s="2" t="s">
        <v>12</v>
      </c>
      <c r="F3237" s="2">
        <v>212427.4253028704</v>
      </c>
      <c r="G3237" s="2">
        <v>1727.02049146558</v>
      </c>
    </row>
    <row r="3238" ht="15.75" customHeight="1">
      <c r="A3238" s="2" t="s">
        <v>79</v>
      </c>
      <c r="B3238" s="2">
        <v>2020.0</v>
      </c>
      <c r="C3238" s="2" t="s">
        <v>103</v>
      </c>
      <c r="D3238" s="2">
        <v>0.0</v>
      </c>
      <c r="E3238" s="2" t="s">
        <v>13</v>
      </c>
      <c r="F3238" s="2">
        <v>483389.0850497808</v>
      </c>
      <c r="G3238" s="2">
        <v>4827.73617145761</v>
      </c>
    </row>
    <row r="3239" ht="15.75" customHeight="1">
      <c r="A3239" s="2" t="s">
        <v>79</v>
      </c>
      <c r="B3239" s="2">
        <v>2020.0</v>
      </c>
      <c r="C3239" s="2" t="s">
        <v>103</v>
      </c>
      <c r="D3239" s="2">
        <v>0.0</v>
      </c>
      <c r="E3239" s="2" t="s">
        <v>14</v>
      </c>
      <c r="F3239" s="2">
        <v>179397.5876157318</v>
      </c>
      <c r="G3239" s="2">
        <v>6018.257963179292</v>
      </c>
    </row>
    <row r="3240" ht="15.75" customHeight="1">
      <c r="A3240" s="2" t="s">
        <v>79</v>
      </c>
      <c r="B3240" s="2">
        <v>2020.0</v>
      </c>
      <c r="C3240" s="2" t="s">
        <v>103</v>
      </c>
      <c r="D3240" s="2">
        <v>0.0</v>
      </c>
      <c r="E3240" s="2" t="s">
        <v>15</v>
      </c>
      <c r="F3240" s="2">
        <v>323743.8942146588</v>
      </c>
      <c r="G3240" s="2">
        <v>1168.448948230431</v>
      </c>
    </row>
    <row r="3241" ht="15.75" customHeight="1">
      <c r="A3241" s="2" t="s">
        <v>79</v>
      </c>
      <c r="B3241" s="2">
        <v>2020.0</v>
      </c>
      <c r="C3241" s="2" t="s">
        <v>103</v>
      </c>
      <c r="D3241" s="2">
        <v>0.0</v>
      </c>
      <c r="E3241" s="2" t="s">
        <v>16</v>
      </c>
      <c r="F3241" s="2">
        <v>460296.4819250508</v>
      </c>
      <c r="G3241" s="2">
        <v>16832.76795430107</v>
      </c>
    </row>
    <row r="3242" ht="15.75" customHeight="1">
      <c r="A3242" s="2" t="s">
        <v>79</v>
      </c>
      <c r="B3242" s="2">
        <v>2020.0</v>
      </c>
      <c r="C3242" s="2" t="s">
        <v>103</v>
      </c>
      <c r="D3242" s="2">
        <v>0.0</v>
      </c>
      <c r="E3242" s="2" t="s">
        <v>17</v>
      </c>
      <c r="F3242" s="2">
        <v>14977.53236660687</v>
      </c>
      <c r="G3242" s="2">
        <v>341.2022939187933</v>
      </c>
    </row>
    <row r="3243" ht="15.75" customHeight="1">
      <c r="A3243" s="2" t="s">
        <v>79</v>
      </c>
      <c r="B3243" s="2">
        <v>2020.0</v>
      </c>
      <c r="C3243" s="2" t="s">
        <v>103</v>
      </c>
      <c r="D3243" s="2">
        <v>0.0</v>
      </c>
      <c r="E3243" s="2" t="s">
        <v>18</v>
      </c>
      <c r="F3243" s="2">
        <v>121592.4393377883</v>
      </c>
      <c r="G3243" s="2">
        <v>5809.048779284721</v>
      </c>
    </row>
    <row r="3244" ht="15.75" customHeight="1">
      <c r="A3244" s="2" t="s">
        <v>79</v>
      </c>
      <c r="B3244" s="2">
        <v>2020.0</v>
      </c>
      <c r="C3244" s="2" t="s">
        <v>103</v>
      </c>
      <c r="D3244" s="2" t="s">
        <v>80</v>
      </c>
      <c r="E3244" s="2" t="s">
        <v>10</v>
      </c>
      <c r="F3244" s="2">
        <v>2874.051114022936</v>
      </c>
      <c r="G3244" s="2">
        <v>940.9507394174874</v>
      </c>
    </row>
    <row r="3245" ht="15.75" customHeight="1">
      <c r="A3245" s="2" t="s">
        <v>79</v>
      </c>
      <c r="B3245" s="2">
        <v>2020.0</v>
      </c>
      <c r="C3245" s="2" t="s">
        <v>103</v>
      </c>
      <c r="D3245" s="2" t="s">
        <v>80</v>
      </c>
      <c r="E3245" s="2" t="s">
        <v>11</v>
      </c>
      <c r="F3245" s="2">
        <v>42100.87593575558</v>
      </c>
      <c r="G3245" s="2">
        <v>106.8181135903489</v>
      </c>
    </row>
    <row r="3246" ht="15.75" customHeight="1">
      <c r="A3246" s="2" t="s">
        <v>79</v>
      </c>
      <c r="B3246" s="2">
        <v>2020.0</v>
      </c>
      <c r="C3246" s="2" t="s">
        <v>103</v>
      </c>
      <c r="D3246" s="2" t="s">
        <v>80</v>
      </c>
      <c r="E3246" s="2" t="s">
        <v>12</v>
      </c>
      <c r="F3246" s="2">
        <v>9618.963655120295</v>
      </c>
      <c r="G3246" s="2">
        <v>211.3588498875705</v>
      </c>
    </row>
    <row r="3247" ht="15.75" customHeight="1">
      <c r="A3247" s="2" t="s">
        <v>79</v>
      </c>
      <c r="B3247" s="2">
        <v>2020.0</v>
      </c>
      <c r="C3247" s="2" t="s">
        <v>103</v>
      </c>
      <c r="D3247" s="2" t="s">
        <v>80</v>
      </c>
      <c r="E3247" s="2" t="s">
        <v>13</v>
      </c>
      <c r="F3247" s="2">
        <v>51218.04630648967</v>
      </c>
      <c r="G3247" s="2">
        <v>402.7418981559144</v>
      </c>
    </row>
    <row r="3248" ht="15.75" customHeight="1">
      <c r="A3248" s="2" t="s">
        <v>79</v>
      </c>
      <c r="B3248" s="2">
        <v>2020.0</v>
      </c>
      <c r="C3248" s="2" t="s">
        <v>103</v>
      </c>
      <c r="D3248" s="2" t="s">
        <v>80</v>
      </c>
      <c r="E3248" s="2" t="s">
        <v>14</v>
      </c>
      <c r="F3248" s="2">
        <v>18132.74368238368</v>
      </c>
      <c r="G3248" s="2">
        <v>421.2167011930466</v>
      </c>
    </row>
    <row r="3249" ht="15.75" customHeight="1">
      <c r="A3249" s="2" t="s">
        <v>79</v>
      </c>
      <c r="B3249" s="2">
        <v>2020.0</v>
      </c>
      <c r="C3249" s="2" t="s">
        <v>103</v>
      </c>
      <c r="D3249" s="2" t="s">
        <v>80</v>
      </c>
      <c r="E3249" s="2" t="s">
        <v>15</v>
      </c>
      <c r="F3249" s="2">
        <v>35864.03934792157</v>
      </c>
      <c r="G3249" s="2">
        <v>6280.122215148685</v>
      </c>
    </row>
    <row r="3250" ht="15.75" customHeight="1">
      <c r="A3250" s="2" t="s">
        <v>79</v>
      </c>
      <c r="B3250" s="2">
        <v>2020.0</v>
      </c>
      <c r="C3250" s="2" t="s">
        <v>103</v>
      </c>
      <c r="D3250" s="2" t="s">
        <v>80</v>
      </c>
      <c r="E3250" s="2" t="s">
        <v>16</v>
      </c>
      <c r="F3250" s="2">
        <v>52855.09675731638</v>
      </c>
      <c r="G3250" s="2">
        <v>751.6778775787812</v>
      </c>
    </row>
    <row r="3251" ht="15.75" customHeight="1">
      <c r="A3251" s="2" t="s">
        <v>79</v>
      </c>
      <c r="B3251" s="2">
        <v>2020.0</v>
      </c>
      <c r="C3251" s="2" t="s">
        <v>103</v>
      </c>
      <c r="D3251" s="2" t="s">
        <v>80</v>
      </c>
      <c r="E3251" s="2" t="s">
        <v>17</v>
      </c>
      <c r="F3251" s="2">
        <v>1951.594144988847</v>
      </c>
      <c r="G3251" s="2">
        <v>595.0099677368108</v>
      </c>
    </row>
    <row r="3252" ht="15.75" customHeight="1">
      <c r="A3252" s="2" t="s">
        <v>79</v>
      </c>
      <c r="B3252" s="2">
        <v>2020.0</v>
      </c>
      <c r="C3252" s="2" t="s">
        <v>103</v>
      </c>
      <c r="D3252" s="2" t="s">
        <v>80</v>
      </c>
      <c r="E3252" s="2" t="s">
        <v>18</v>
      </c>
      <c r="F3252" s="2">
        <v>14335.70242612435</v>
      </c>
      <c r="G3252" s="2">
        <v>427.184914826775</v>
      </c>
    </row>
    <row r="3253" ht="15.75" customHeight="1">
      <c r="A3253" s="2" t="s">
        <v>79</v>
      </c>
      <c r="B3253" s="2">
        <v>2020.0</v>
      </c>
      <c r="C3253" s="2" t="s">
        <v>103</v>
      </c>
      <c r="D3253" s="2" t="s">
        <v>81</v>
      </c>
      <c r="E3253" s="2" t="s">
        <v>11</v>
      </c>
      <c r="F3253" s="2">
        <v>16695.65557398606</v>
      </c>
      <c r="G3253" s="2">
        <v>106.2737981586332</v>
      </c>
    </row>
    <row r="3254" ht="15.75" customHeight="1">
      <c r="A3254" s="2" t="s">
        <v>79</v>
      </c>
      <c r="B3254" s="2">
        <v>2020.0</v>
      </c>
      <c r="C3254" s="2" t="s">
        <v>103</v>
      </c>
      <c r="D3254" s="2" t="s">
        <v>81</v>
      </c>
      <c r="E3254" s="2" t="s">
        <v>12</v>
      </c>
      <c r="F3254" s="2">
        <v>1754.629563804927</v>
      </c>
      <c r="G3254" s="2">
        <v>109.0212146866356</v>
      </c>
    </row>
    <row r="3255" ht="15.75" customHeight="1">
      <c r="A3255" s="2" t="s">
        <v>79</v>
      </c>
      <c r="B3255" s="2">
        <v>2020.0</v>
      </c>
      <c r="C3255" s="2" t="s">
        <v>103</v>
      </c>
      <c r="D3255" s="2" t="s">
        <v>81</v>
      </c>
      <c r="E3255" s="2" t="s">
        <v>13</v>
      </c>
      <c r="F3255" s="2">
        <v>987.320096111922</v>
      </c>
      <c r="G3255" s="2">
        <v>90.88624418098257</v>
      </c>
    </row>
    <row r="3256" ht="15.75" customHeight="1">
      <c r="A3256" s="2" t="s">
        <v>79</v>
      </c>
      <c r="B3256" s="2">
        <v>2020.0</v>
      </c>
      <c r="C3256" s="2" t="s">
        <v>103</v>
      </c>
      <c r="D3256" s="2" t="s">
        <v>81</v>
      </c>
      <c r="E3256" s="2" t="s">
        <v>14</v>
      </c>
      <c r="F3256" s="2">
        <v>856.79449722398</v>
      </c>
      <c r="G3256" s="2">
        <v>345.7661498170835</v>
      </c>
    </row>
    <row r="3257" ht="15.75" customHeight="1">
      <c r="A3257" s="2" t="s">
        <v>79</v>
      </c>
      <c r="B3257" s="2">
        <v>2020.0</v>
      </c>
      <c r="C3257" s="2" t="s">
        <v>103</v>
      </c>
      <c r="D3257" s="2" t="s">
        <v>81</v>
      </c>
      <c r="E3257" s="2" t="s">
        <v>15</v>
      </c>
      <c r="F3257" s="2">
        <v>810.989693737888</v>
      </c>
      <c r="G3257" s="2">
        <v>222.1076269461702</v>
      </c>
    </row>
    <row r="3258" ht="15.75" customHeight="1">
      <c r="A3258" s="2" t="s">
        <v>79</v>
      </c>
      <c r="B3258" s="2">
        <v>2020.0</v>
      </c>
      <c r="C3258" s="2" t="s">
        <v>103</v>
      </c>
      <c r="D3258" s="2" t="s">
        <v>81</v>
      </c>
      <c r="E3258" s="2" t="s">
        <v>16</v>
      </c>
      <c r="F3258" s="2">
        <v>2846.487160305113</v>
      </c>
      <c r="G3258" s="2">
        <v>399.0702474001682</v>
      </c>
    </row>
    <row r="3259" ht="15.75" customHeight="1">
      <c r="A3259" s="2" t="s">
        <v>79</v>
      </c>
      <c r="B3259" s="2">
        <v>2020.0</v>
      </c>
      <c r="C3259" s="2" t="s">
        <v>103</v>
      </c>
      <c r="D3259" s="2" t="s">
        <v>81</v>
      </c>
      <c r="E3259" s="2" t="s">
        <v>18</v>
      </c>
      <c r="F3259" s="2">
        <v>1055.259332706804</v>
      </c>
      <c r="G3259" s="2">
        <v>400.0000000000001</v>
      </c>
    </row>
    <row r="3260" ht="15.75" customHeight="1">
      <c r="A3260" s="2" t="s">
        <v>79</v>
      </c>
      <c r="B3260" s="2">
        <v>2020.0</v>
      </c>
      <c r="C3260" s="2" t="s">
        <v>103</v>
      </c>
      <c r="D3260" s="2" t="s">
        <v>82</v>
      </c>
      <c r="E3260" s="2" t="s">
        <v>10</v>
      </c>
      <c r="F3260" s="2">
        <v>781.934888528657</v>
      </c>
      <c r="G3260" s="2">
        <v>1350.0</v>
      </c>
    </row>
    <row r="3261" ht="15.75" customHeight="1">
      <c r="A3261" s="2" t="s">
        <v>79</v>
      </c>
      <c r="B3261" s="2">
        <v>2020.0</v>
      </c>
      <c r="C3261" s="2" t="s">
        <v>103</v>
      </c>
      <c r="D3261" s="2" t="s">
        <v>82</v>
      </c>
      <c r="E3261" s="2" t="s">
        <v>11</v>
      </c>
      <c r="F3261" s="2">
        <v>7056.276025329887</v>
      </c>
      <c r="G3261" s="2">
        <v>156.5850093212635</v>
      </c>
    </row>
    <row r="3262" ht="15.75" customHeight="1">
      <c r="A3262" s="2" t="s">
        <v>79</v>
      </c>
      <c r="B3262" s="2">
        <v>2020.0</v>
      </c>
      <c r="C3262" s="2" t="s">
        <v>103</v>
      </c>
      <c r="D3262" s="2" t="s">
        <v>82</v>
      </c>
      <c r="E3262" s="2" t="s">
        <v>12</v>
      </c>
      <c r="F3262" s="2">
        <v>2632.753556216056</v>
      </c>
      <c r="G3262" s="2">
        <v>149.5103608419593</v>
      </c>
    </row>
    <row r="3263" ht="15.75" customHeight="1">
      <c r="A3263" s="2" t="s">
        <v>79</v>
      </c>
      <c r="B3263" s="2">
        <v>2020.0</v>
      </c>
      <c r="C3263" s="2" t="s">
        <v>103</v>
      </c>
      <c r="D3263" s="2" t="s">
        <v>82</v>
      </c>
      <c r="E3263" s="2" t="s">
        <v>13</v>
      </c>
      <c r="F3263" s="2">
        <v>7725.840892741896</v>
      </c>
      <c r="G3263" s="2">
        <v>246.6687668285672</v>
      </c>
    </row>
    <row r="3264" ht="15.75" customHeight="1">
      <c r="A3264" s="2" t="s">
        <v>79</v>
      </c>
      <c r="B3264" s="2">
        <v>2020.0</v>
      </c>
      <c r="C3264" s="2" t="s">
        <v>103</v>
      </c>
      <c r="D3264" s="2" t="s">
        <v>82</v>
      </c>
      <c r="E3264" s="2" t="s">
        <v>14</v>
      </c>
      <c r="F3264" s="2">
        <v>781.934888528657</v>
      </c>
      <c r="G3264" s="2">
        <v>240.0</v>
      </c>
    </row>
    <row r="3265" ht="15.75" customHeight="1">
      <c r="A3265" s="2" t="s">
        <v>79</v>
      </c>
      <c r="B3265" s="2">
        <v>2020.0</v>
      </c>
      <c r="C3265" s="2" t="s">
        <v>103</v>
      </c>
      <c r="D3265" s="2" t="s">
        <v>82</v>
      </c>
      <c r="E3265" s="2" t="s">
        <v>15</v>
      </c>
      <c r="F3265" s="2">
        <v>2614.23846113144</v>
      </c>
      <c r="G3265" s="2">
        <v>287.6598663759075</v>
      </c>
    </row>
    <row r="3266" ht="15.75" customHeight="1">
      <c r="A3266" s="2" t="s">
        <v>79</v>
      </c>
      <c r="B3266" s="2">
        <v>2020.0</v>
      </c>
      <c r="C3266" s="2" t="s">
        <v>103</v>
      </c>
      <c r="D3266" s="2" t="s">
        <v>82</v>
      </c>
      <c r="E3266" s="2" t="s">
        <v>16</v>
      </c>
      <c r="F3266" s="2">
        <v>6644.760821715302</v>
      </c>
      <c r="G3266" s="2">
        <v>398.5007011230733</v>
      </c>
    </row>
    <row r="3267" ht="15.75" customHeight="1">
      <c r="A3267" s="2" t="s">
        <v>79</v>
      </c>
      <c r="B3267" s="2">
        <v>2020.0</v>
      </c>
      <c r="C3267" s="2" t="s">
        <v>103</v>
      </c>
      <c r="D3267" s="2" t="s">
        <v>82</v>
      </c>
      <c r="E3267" s="2" t="s">
        <v>17</v>
      </c>
      <c r="F3267" s="2">
        <v>1072.638739386089</v>
      </c>
      <c r="G3267" s="2">
        <v>427.1073950812568</v>
      </c>
    </row>
    <row r="3268" ht="15.75" customHeight="1">
      <c r="A3268" s="2" t="s">
        <v>79</v>
      </c>
      <c r="B3268" s="2">
        <v>2020.0</v>
      </c>
      <c r="C3268" s="2" t="s">
        <v>103</v>
      </c>
      <c r="D3268" s="2" t="s">
        <v>82</v>
      </c>
      <c r="E3268" s="2" t="s">
        <v>18</v>
      </c>
      <c r="F3268" s="2">
        <v>1869.556902172684</v>
      </c>
      <c r="G3268" s="2">
        <v>414.881575810482</v>
      </c>
    </row>
    <row r="3269" ht="15.75" customHeight="1">
      <c r="A3269" s="2" t="s">
        <v>79</v>
      </c>
      <c r="B3269" s="2">
        <v>2020.0</v>
      </c>
      <c r="C3269" s="2" t="s">
        <v>103</v>
      </c>
      <c r="D3269" s="2" t="s">
        <v>83</v>
      </c>
      <c r="E3269" s="2" t="s">
        <v>11</v>
      </c>
      <c r="F3269" s="2">
        <v>22726.3952011215</v>
      </c>
      <c r="G3269" s="2">
        <v>83.76613244283601</v>
      </c>
    </row>
    <row r="3270" ht="15.75" customHeight="1">
      <c r="A3270" s="2" t="s">
        <v>79</v>
      </c>
      <c r="B3270" s="2">
        <v>2020.0</v>
      </c>
      <c r="C3270" s="2" t="s">
        <v>103</v>
      </c>
      <c r="D3270" s="2" t="s">
        <v>83</v>
      </c>
      <c r="E3270" s="2" t="s">
        <v>13</v>
      </c>
      <c r="F3270" s="2">
        <v>6792.846394094449</v>
      </c>
      <c r="G3270" s="2">
        <v>385.6024367514327</v>
      </c>
    </row>
    <row r="3271" ht="15.75" customHeight="1">
      <c r="A3271" s="2" t="s">
        <v>79</v>
      </c>
      <c r="B3271" s="2">
        <v>2020.0</v>
      </c>
      <c r="C3271" s="2" t="s">
        <v>103</v>
      </c>
      <c r="D3271" s="2" t="s">
        <v>83</v>
      </c>
      <c r="E3271" s="2" t="s">
        <v>14</v>
      </c>
      <c r="F3271" s="2">
        <v>684.304419495633</v>
      </c>
      <c r="G3271" s="2">
        <v>0.0</v>
      </c>
    </row>
    <row r="3272" ht="15.75" customHeight="1">
      <c r="A3272" s="2" t="s">
        <v>79</v>
      </c>
      <c r="B3272" s="2">
        <v>2020.0</v>
      </c>
      <c r="C3272" s="2" t="s">
        <v>103</v>
      </c>
      <c r="D3272" s="2" t="s">
        <v>83</v>
      </c>
      <c r="E3272" s="2" t="s">
        <v>15</v>
      </c>
      <c r="F3272" s="2">
        <v>2001.468520345181</v>
      </c>
      <c r="G3272" s="2">
        <v>294.8593007965126</v>
      </c>
    </row>
    <row r="3273" ht="15.75" customHeight="1">
      <c r="A3273" s="2" t="s">
        <v>79</v>
      </c>
      <c r="B3273" s="2">
        <v>2020.0</v>
      </c>
      <c r="C3273" s="2" t="s">
        <v>103</v>
      </c>
      <c r="D3273" s="2" t="s">
        <v>83</v>
      </c>
      <c r="E3273" s="2" t="s">
        <v>16</v>
      </c>
      <c r="F3273" s="2">
        <v>13902.78908794482</v>
      </c>
      <c r="G3273" s="2">
        <v>741.8630505419259</v>
      </c>
    </row>
    <row r="3274" ht="15.75" customHeight="1">
      <c r="A3274" s="2" t="s">
        <v>79</v>
      </c>
      <c r="B3274" s="2">
        <v>2020.0</v>
      </c>
      <c r="C3274" s="2" t="s">
        <v>103</v>
      </c>
      <c r="D3274" s="2" t="s">
        <v>83</v>
      </c>
      <c r="E3274" s="2" t="s">
        <v>18</v>
      </c>
      <c r="F3274" s="2">
        <v>1317.164100849548</v>
      </c>
      <c r="G3274" s="2">
        <v>515.8215586383609</v>
      </c>
    </row>
    <row r="3275" ht="15.75" customHeight="1">
      <c r="A3275" s="2" t="s">
        <v>79</v>
      </c>
      <c r="B3275" s="2">
        <v>2020.0</v>
      </c>
      <c r="C3275" s="2" t="s">
        <v>103</v>
      </c>
      <c r="D3275" s="2" t="s">
        <v>84</v>
      </c>
      <c r="E3275" s="2" t="s">
        <v>10</v>
      </c>
      <c r="F3275" s="2">
        <v>1121.78321632523</v>
      </c>
      <c r="G3275" s="2">
        <v>1680.0</v>
      </c>
    </row>
    <row r="3276" ht="15.75" customHeight="1">
      <c r="A3276" s="2" t="s">
        <v>79</v>
      </c>
      <c r="B3276" s="2">
        <v>2020.0</v>
      </c>
      <c r="C3276" s="2" t="s">
        <v>103</v>
      </c>
      <c r="D3276" s="2" t="s">
        <v>84</v>
      </c>
      <c r="E3276" s="2" t="s">
        <v>11</v>
      </c>
      <c r="F3276" s="2">
        <v>19907.43203210718</v>
      </c>
      <c r="G3276" s="2">
        <v>89.01003052133505</v>
      </c>
    </row>
    <row r="3277" ht="15.75" customHeight="1">
      <c r="A3277" s="2" t="s">
        <v>79</v>
      </c>
      <c r="B3277" s="2">
        <v>2020.0</v>
      </c>
      <c r="C3277" s="2" t="s">
        <v>103</v>
      </c>
      <c r="D3277" s="2" t="s">
        <v>84</v>
      </c>
      <c r="E3277" s="2" t="s">
        <v>12</v>
      </c>
      <c r="F3277" s="2">
        <v>2689.413265128614</v>
      </c>
      <c r="G3277" s="2">
        <v>157.6481189186772</v>
      </c>
    </row>
    <row r="3278" ht="15.75" customHeight="1">
      <c r="A3278" s="2" t="s">
        <v>79</v>
      </c>
      <c r="B3278" s="2">
        <v>2020.0</v>
      </c>
      <c r="C3278" s="2" t="s">
        <v>103</v>
      </c>
      <c r="D3278" s="2" t="s">
        <v>84</v>
      </c>
      <c r="E3278" s="2" t="s">
        <v>13</v>
      </c>
      <c r="F3278" s="2">
        <v>22682.95545273209</v>
      </c>
      <c r="G3278" s="2">
        <v>301.5349864026569</v>
      </c>
    </row>
    <row r="3279" ht="15.75" customHeight="1">
      <c r="A3279" s="2" t="s">
        <v>79</v>
      </c>
      <c r="B3279" s="2">
        <v>2020.0</v>
      </c>
      <c r="C3279" s="2" t="s">
        <v>103</v>
      </c>
      <c r="D3279" s="2" t="s">
        <v>84</v>
      </c>
      <c r="E3279" s="2" t="s">
        <v>14</v>
      </c>
      <c r="F3279" s="2">
        <v>1349.873701836616</v>
      </c>
      <c r="G3279" s="2">
        <v>371.8432970330261</v>
      </c>
    </row>
    <row r="3280" ht="15.75" customHeight="1">
      <c r="A3280" s="2" t="s">
        <v>79</v>
      </c>
      <c r="B3280" s="2">
        <v>2020.0</v>
      </c>
      <c r="C3280" s="2" t="s">
        <v>103</v>
      </c>
      <c r="D3280" s="2" t="s">
        <v>84</v>
      </c>
      <c r="E3280" s="2" t="s">
        <v>15</v>
      </c>
      <c r="F3280" s="2">
        <v>17146.93165160637</v>
      </c>
      <c r="G3280" s="2">
        <v>469.3897404907361</v>
      </c>
    </row>
    <row r="3281" ht="15.75" customHeight="1">
      <c r="A3281" s="2" t="s">
        <v>79</v>
      </c>
      <c r="B3281" s="2">
        <v>2020.0</v>
      </c>
      <c r="C3281" s="2" t="s">
        <v>103</v>
      </c>
      <c r="D3281" s="2" t="s">
        <v>84</v>
      </c>
      <c r="E3281" s="2" t="s">
        <v>16</v>
      </c>
      <c r="F3281" s="2">
        <v>19291.81136728117</v>
      </c>
      <c r="G3281" s="2">
        <v>855.459299789981</v>
      </c>
    </row>
    <row r="3282" ht="15.75" customHeight="1">
      <c r="A3282" s="2" t="s">
        <v>79</v>
      </c>
      <c r="B3282" s="2">
        <v>2020.0</v>
      </c>
      <c r="C3282" s="2" t="s">
        <v>103</v>
      </c>
      <c r="D3282" s="2" t="s">
        <v>84</v>
      </c>
      <c r="E3282" s="2" t="s">
        <v>17</v>
      </c>
      <c r="F3282" s="2">
        <v>5293.845133342567</v>
      </c>
      <c r="G3282" s="2">
        <v>961.75022566496</v>
      </c>
    </row>
    <row r="3283" ht="15.75" customHeight="1">
      <c r="A3283" s="2" t="s">
        <v>79</v>
      </c>
      <c r="B3283" s="2">
        <v>2020.0</v>
      </c>
      <c r="C3283" s="2" t="s">
        <v>103</v>
      </c>
      <c r="D3283" s="2" t="s">
        <v>84</v>
      </c>
      <c r="E3283" s="2" t="s">
        <v>18</v>
      </c>
      <c r="F3283" s="2">
        <v>5814.585956584498</v>
      </c>
      <c r="G3283" s="2">
        <v>286.4279040662711</v>
      </c>
    </row>
    <row r="3284" ht="15.75" customHeight="1">
      <c r="A3284" s="2" t="s">
        <v>79</v>
      </c>
      <c r="B3284" s="2">
        <v>2020.0</v>
      </c>
      <c r="C3284" s="2" t="s">
        <v>103</v>
      </c>
      <c r="D3284" s="2" t="s">
        <v>85</v>
      </c>
      <c r="E3284" s="2" t="s">
        <v>11</v>
      </c>
      <c r="F3284" s="2">
        <v>8997.65611126783</v>
      </c>
      <c r="G3284" s="2">
        <v>154.6292128557727</v>
      </c>
    </row>
    <row r="3285" ht="15.75" customHeight="1">
      <c r="A3285" s="2" t="s">
        <v>79</v>
      </c>
      <c r="B3285" s="2">
        <v>2020.0</v>
      </c>
      <c r="C3285" s="2" t="s">
        <v>103</v>
      </c>
      <c r="D3285" s="2" t="s">
        <v>85</v>
      </c>
      <c r="E3285" s="2" t="s">
        <v>12</v>
      </c>
      <c r="F3285" s="2">
        <v>4710.988522805965</v>
      </c>
      <c r="G3285" s="2">
        <v>256.054096357851</v>
      </c>
    </row>
    <row r="3286" ht="15.75" customHeight="1">
      <c r="A3286" s="2" t="s">
        <v>79</v>
      </c>
      <c r="B3286" s="2">
        <v>2020.0</v>
      </c>
      <c r="C3286" s="2" t="s">
        <v>103</v>
      </c>
      <c r="D3286" s="2" t="s">
        <v>85</v>
      </c>
      <c r="E3286" s="2" t="s">
        <v>13</v>
      </c>
      <c r="F3286" s="2">
        <v>9226.311339807724</v>
      </c>
      <c r="G3286" s="2">
        <v>264.0901341430827</v>
      </c>
    </row>
    <row r="3287" ht="15.75" customHeight="1">
      <c r="A3287" s="2" t="s">
        <v>79</v>
      </c>
      <c r="B3287" s="2">
        <v>2020.0</v>
      </c>
      <c r="C3287" s="2" t="s">
        <v>103</v>
      </c>
      <c r="D3287" s="2" t="s">
        <v>85</v>
      </c>
      <c r="E3287" s="2" t="s">
        <v>14</v>
      </c>
      <c r="F3287" s="2">
        <v>2621.115673400663</v>
      </c>
      <c r="G3287" s="2">
        <v>365.931439408147</v>
      </c>
    </row>
    <row r="3288" ht="15.75" customHeight="1">
      <c r="A3288" s="2" t="s">
        <v>79</v>
      </c>
      <c r="B3288" s="2">
        <v>2020.0</v>
      </c>
      <c r="C3288" s="2" t="s">
        <v>103</v>
      </c>
      <c r="D3288" s="2" t="s">
        <v>85</v>
      </c>
      <c r="E3288" s="2" t="s">
        <v>15</v>
      </c>
      <c r="F3288" s="2">
        <v>4004.926559346151</v>
      </c>
      <c r="G3288" s="2">
        <v>813.8527624023365</v>
      </c>
    </row>
    <row r="3289" ht="15.75" customHeight="1">
      <c r="A3289" s="2" t="s">
        <v>79</v>
      </c>
      <c r="B3289" s="2">
        <v>2020.0</v>
      </c>
      <c r="C3289" s="2" t="s">
        <v>103</v>
      </c>
      <c r="D3289" s="2" t="s">
        <v>85</v>
      </c>
      <c r="E3289" s="2" t="s">
        <v>16</v>
      </c>
      <c r="F3289" s="2">
        <v>5468.420591576542</v>
      </c>
      <c r="G3289" s="2">
        <v>697.3116815466532</v>
      </c>
    </row>
    <row r="3290" ht="15.75" customHeight="1">
      <c r="A3290" s="2" t="s">
        <v>79</v>
      </c>
      <c r="B3290" s="2">
        <v>2020.0</v>
      </c>
      <c r="C3290" s="2" t="s">
        <v>103</v>
      </c>
      <c r="D3290" s="2" t="s">
        <v>85</v>
      </c>
      <c r="E3290" s="2" t="s">
        <v>18</v>
      </c>
      <c r="F3290" s="2">
        <v>712.431915656022</v>
      </c>
      <c r="G3290" s="2">
        <v>172.745286871194</v>
      </c>
    </row>
    <row r="3291" ht="15.75" customHeight="1">
      <c r="A3291" s="2" t="s">
        <v>79</v>
      </c>
      <c r="B3291" s="2">
        <v>2020.0</v>
      </c>
      <c r="C3291" s="2" t="s">
        <v>103</v>
      </c>
      <c r="D3291" s="2" t="s">
        <v>86</v>
      </c>
      <c r="E3291" s="2" t="s">
        <v>10</v>
      </c>
      <c r="F3291" s="2">
        <v>304.228274518361</v>
      </c>
      <c r="G3291" s="2">
        <v>946.980280982558</v>
      </c>
    </row>
    <row r="3292" ht="15.75" customHeight="1">
      <c r="A3292" s="2" t="s">
        <v>79</v>
      </c>
      <c r="B3292" s="2">
        <v>2020.0</v>
      </c>
      <c r="C3292" s="2" t="s">
        <v>103</v>
      </c>
      <c r="D3292" s="2" t="s">
        <v>86</v>
      </c>
      <c r="E3292" s="2" t="s">
        <v>11</v>
      </c>
      <c r="F3292" s="2">
        <v>19255.4614280531</v>
      </c>
      <c r="G3292" s="2">
        <v>373.3555425614333</v>
      </c>
    </row>
    <row r="3293" ht="15.75" customHeight="1">
      <c r="A3293" s="2" t="s">
        <v>79</v>
      </c>
      <c r="B3293" s="2">
        <v>2020.0</v>
      </c>
      <c r="C3293" s="2" t="s">
        <v>103</v>
      </c>
      <c r="D3293" s="2" t="s">
        <v>86</v>
      </c>
      <c r="E3293" s="2" t="s">
        <v>12</v>
      </c>
      <c r="F3293" s="2">
        <v>16145.68613194748</v>
      </c>
      <c r="G3293" s="2">
        <v>189.9786780577199</v>
      </c>
    </row>
    <row r="3294" ht="15.75" customHeight="1">
      <c r="A3294" s="2" t="s">
        <v>79</v>
      </c>
      <c r="B3294" s="2">
        <v>2020.0</v>
      </c>
      <c r="C3294" s="2" t="s">
        <v>103</v>
      </c>
      <c r="D3294" s="2" t="s">
        <v>86</v>
      </c>
      <c r="E3294" s="2" t="s">
        <v>13</v>
      </c>
      <c r="F3294" s="2">
        <v>36695.25461371527</v>
      </c>
      <c r="G3294" s="2">
        <v>6101.151082694911</v>
      </c>
    </row>
    <row r="3295" ht="15.75" customHeight="1">
      <c r="A3295" s="2" t="s">
        <v>79</v>
      </c>
      <c r="B3295" s="2">
        <v>2020.0</v>
      </c>
      <c r="C3295" s="2" t="s">
        <v>103</v>
      </c>
      <c r="D3295" s="2" t="s">
        <v>86</v>
      </c>
      <c r="E3295" s="2" t="s">
        <v>14</v>
      </c>
      <c r="F3295" s="2">
        <v>11511.96878225767</v>
      </c>
      <c r="G3295" s="2">
        <v>341.3179512219623</v>
      </c>
    </row>
    <row r="3296" ht="15.75" customHeight="1">
      <c r="A3296" s="2" t="s">
        <v>79</v>
      </c>
      <c r="B3296" s="2">
        <v>2020.0</v>
      </c>
      <c r="C3296" s="2" t="s">
        <v>103</v>
      </c>
      <c r="D3296" s="2" t="s">
        <v>86</v>
      </c>
      <c r="E3296" s="2" t="s">
        <v>15</v>
      </c>
      <c r="F3296" s="2">
        <v>9172.391280456315</v>
      </c>
      <c r="G3296" s="2">
        <v>22055.85774414985</v>
      </c>
    </row>
    <row r="3297" ht="15.75" customHeight="1">
      <c r="A3297" s="2" t="s">
        <v>79</v>
      </c>
      <c r="B3297" s="2">
        <v>2020.0</v>
      </c>
      <c r="C3297" s="2" t="s">
        <v>103</v>
      </c>
      <c r="D3297" s="2" t="s">
        <v>86</v>
      </c>
      <c r="E3297" s="2" t="s">
        <v>16</v>
      </c>
      <c r="F3297" s="2">
        <v>38339.8221747103</v>
      </c>
      <c r="G3297" s="2">
        <v>15515.17343612291</v>
      </c>
    </row>
    <row r="3298" ht="15.75" customHeight="1">
      <c r="A3298" s="2" t="s">
        <v>79</v>
      </c>
      <c r="B3298" s="2">
        <v>2020.0</v>
      </c>
      <c r="C3298" s="2" t="s">
        <v>103</v>
      </c>
      <c r="D3298" s="2" t="s">
        <v>86</v>
      </c>
      <c r="E3298" s="2" t="s">
        <v>17</v>
      </c>
      <c r="F3298" s="2">
        <v>1098.01478721323</v>
      </c>
      <c r="G3298" s="2">
        <v>386.7069023255973</v>
      </c>
    </row>
    <row r="3299" ht="15.75" customHeight="1">
      <c r="A3299" s="2" t="s">
        <v>79</v>
      </c>
      <c r="B3299" s="2">
        <v>2020.0</v>
      </c>
      <c r="C3299" s="2" t="s">
        <v>103</v>
      </c>
      <c r="D3299" s="2" t="s">
        <v>86</v>
      </c>
      <c r="E3299" s="2" t="s">
        <v>18</v>
      </c>
      <c r="F3299" s="2">
        <v>9759.178051604456</v>
      </c>
      <c r="G3299" s="2">
        <v>8555.819532131225</v>
      </c>
    </row>
    <row r="3300" ht="15.75" customHeight="1">
      <c r="A3300" s="2" t="s">
        <v>79</v>
      </c>
      <c r="B3300" s="2">
        <v>2020.0</v>
      </c>
      <c r="C3300" s="2" t="s">
        <v>103</v>
      </c>
      <c r="D3300" s="2" t="s">
        <v>87</v>
      </c>
      <c r="E3300" s="2" t="s">
        <v>11</v>
      </c>
      <c r="F3300" s="2">
        <v>13747.86393396247</v>
      </c>
      <c r="G3300" s="2">
        <v>163.3956568005209</v>
      </c>
    </row>
    <row r="3301" ht="15.75" customHeight="1">
      <c r="A3301" s="2" t="s">
        <v>79</v>
      </c>
      <c r="B3301" s="2">
        <v>2020.0</v>
      </c>
      <c r="C3301" s="2" t="s">
        <v>103</v>
      </c>
      <c r="D3301" s="2" t="s">
        <v>87</v>
      </c>
      <c r="E3301" s="2" t="s">
        <v>12</v>
      </c>
      <c r="F3301" s="2">
        <v>7524.487526843044</v>
      </c>
      <c r="G3301" s="2">
        <v>107.1951013189603</v>
      </c>
    </row>
    <row r="3302" ht="15.75" customHeight="1">
      <c r="A3302" s="2" t="s">
        <v>79</v>
      </c>
      <c r="B3302" s="2">
        <v>2020.0</v>
      </c>
      <c r="C3302" s="2" t="s">
        <v>103</v>
      </c>
      <c r="D3302" s="2" t="s">
        <v>87</v>
      </c>
      <c r="E3302" s="2" t="s">
        <v>13</v>
      </c>
      <c r="F3302" s="2">
        <v>14418.83947414066</v>
      </c>
      <c r="G3302" s="2">
        <v>122.5002858204134</v>
      </c>
    </row>
    <row r="3303" ht="15.75" customHeight="1">
      <c r="A3303" s="2" t="s">
        <v>79</v>
      </c>
      <c r="B3303" s="2">
        <v>2020.0</v>
      </c>
      <c r="C3303" s="2" t="s">
        <v>103</v>
      </c>
      <c r="D3303" s="2" t="s">
        <v>87</v>
      </c>
      <c r="E3303" s="2" t="s">
        <v>14</v>
      </c>
      <c r="F3303" s="2">
        <v>8418.697640399088</v>
      </c>
      <c r="G3303" s="2">
        <v>258.1021964719419</v>
      </c>
    </row>
    <row r="3304" ht="15.75" customHeight="1">
      <c r="A3304" s="2" t="s">
        <v>79</v>
      </c>
      <c r="B3304" s="2">
        <v>2020.0</v>
      </c>
      <c r="C3304" s="2" t="s">
        <v>103</v>
      </c>
      <c r="D3304" s="2" t="s">
        <v>87</v>
      </c>
      <c r="E3304" s="2" t="s">
        <v>15</v>
      </c>
      <c r="F3304" s="2">
        <v>10176.92108324584</v>
      </c>
      <c r="G3304" s="2">
        <v>74.8549710519156</v>
      </c>
    </row>
    <row r="3305" ht="15.75" customHeight="1">
      <c r="A3305" s="2" t="s">
        <v>79</v>
      </c>
      <c r="B3305" s="2">
        <v>2020.0</v>
      </c>
      <c r="C3305" s="2" t="s">
        <v>103</v>
      </c>
      <c r="D3305" s="2" t="s">
        <v>87</v>
      </c>
      <c r="E3305" s="2" t="s">
        <v>16</v>
      </c>
      <c r="F3305" s="2">
        <v>40339.25173031213</v>
      </c>
      <c r="G3305" s="2">
        <v>563.7667499271012</v>
      </c>
    </row>
    <row r="3306" ht="15.75" customHeight="1">
      <c r="A3306" s="2" t="s">
        <v>79</v>
      </c>
      <c r="B3306" s="2">
        <v>2020.0</v>
      </c>
      <c r="C3306" s="2" t="s">
        <v>103</v>
      </c>
      <c r="D3306" s="2" t="s">
        <v>87</v>
      </c>
      <c r="E3306" s="2" t="s">
        <v>17</v>
      </c>
      <c r="F3306" s="2">
        <v>4552.61800157774</v>
      </c>
      <c r="G3306" s="2">
        <v>109.8011446565688</v>
      </c>
    </row>
    <row r="3307" ht="15.75" customHeight="1">
      <c r="A3307" s="2" t="s">
        <v>79</v>
      </c>
      <c r="B3307" s="2">
        <v>2020.0</v>
      </c>
      <c r="C3307" s="2" t="s">
        <v>103</v>
      </c>
      <c r="D3307" s="2" t="s">
        <v>87</v>
      </c>
      <c r="E3307" s="2" t="s">
        <v>18</v>
      </c>
      <c r="F3307" s="2">
        <v>1286.034034309047</v>
      </c>
      <c r="G3307" s="2">
        <v>469.197669113275</v>
      </c>
    </row>
    <row r="3308" ht="15.75" customHeight="1">
      <c r="A3308" s="2" t="s">
        <v>79</v>
      </c>
      <c r="B3308" s="2">
        <v>2020.0</v>
      </c>
      <c r="C3308" s="2" t="s">
        <v>103</v>
      </c>
      <c r="D3308" s="2" t="s">
        <v>88</v>
      </c>
      <c r="E3308" s="2" t="s">
        <v>10</v>
      </c>
      <c r="F3308" s="2">
        <v>9270.057871001574</v>
      </c>
      <c r="G3308" s="2">
        <v>815.757810104769</v>
      </c>
    </row>
    <row r="3309" ht="15.75" customHeight="1">
      <c r="A3309" s="2" t="s">
        <v>79</v>
      </c>
      <c r="B3309" s="2">
        <v>2020.0</v>
      </c>
      <c r="C3309" s="2" t="s">
        <v>103</v>
      </c>
      <c r="D3309" s="2" t="s">
        <v>88</v>
      </c>
      <c r="E3309" s="2" t="s">
        <v>11</v>
      </c>
      <c r="F3309" s="2">
        <v>39504.64279557218</v>
      </c>
      <c r="G3309" s="2">
        <v>13053.82697470917</v>
      </c>
    </row>
    <row r="3310" ht="15.75" customHeight="1">
      <c r="A3310" s="2" t="s">
        <v>79</v>
      </c>
      <c r="B3310" s="2">
        <v>2020.0</v>
      </c>
      <c r="C3310" s="2" t="s">
        <v>103</v>
      </c>
      <c r="D3310" s="2" t="s">
        <v>88</v>
      </c>
      <c r="E3310" s="2" t="s">
        <v>12</v>
      </c>
      <c r="F3310" s="2">
        <v>103168.2153639846</v>
      </c>
      <c r="G3310" s="2">
        <v>267.2221154861752</v>
      </c>
    </row>
    <row r="3311" ht="15.75" customHeight="1">
      <c r="A3311" s="2" t="s">
        <v>79</v>
      </c>
      <c r="B3311" s="2">
        <v>2020.0</v>
      </c>
      <c r="C3311" s="2" t="s">
        <v>103</v>
      </c>
      <c r="D3311" s="2" t="s">
        <v>88</v>
      </c>
      <c r="E3311" s="2" t="s">
        <v>13</v>
      </c>
      <c r="F3311" s="2">
        <v>411565.3660112545</v>
      </c>
      <c r="G3311" s="2">
        <v>5604.032455884938</v>
      </c>
    </row>
    <row r="3312" ht="15.75" customHeight="1">
      <c r="A3312" s="2" t="s">
        <v>79</v>
      </c>
      <c r="B3312" s="2">
        <v>2020.0</v>
      </c>
      <c r="C3312" s="2" t="s">
        <v>103</v>
      </c>
      <c r="D3312" s="2" t="s">
        <v>88</v>
      </c>
      <c r="E3312" s="2" t="s">
        <v>14</v>
      </c>
      <c r="F3312" s="2">
        <v>169518.3613403357</v>
      </c>
      <c r="G3312" s="2">
        <v>2830.783388506274</v>
      </c>
    </row>
    <row r="3313" ht="15.75" customHeight="1">
      <c r="A3313" s="2" t="s">
        <v>79</v>
      </c>
      <c r="B3313" s="2">
        <v>2020.0</v>
      </c>
      <c r="C3313" s="2" t="s">
        <v>103</v>
      </c>
      <c r="D3313" s="2" t="s">
        <v>88</v>
      </c>
      <c r="E3313" s="2" t="s">
        <v>15</v>
      </c>
      <c r="F3313" s="2">
        <v>187338.1764089444</v>
      </c>
      <c r="G3313" s="2">
        <v>8170.376802362909</v>
      </c>
    </row>
    <row r="3314" ht="15.75" customHeight="1">
      <c r="A3314" s="2" t="s">
        <v>79</v>
      </c>
      <c r="B3314" s="2">
        <v>2020.0</v>
      </c>
      <c r="C3314" s="2" t="s">
        <v>103</v>
      </c>
      <c r="D3314" s="2" t="s">
        <v>88</v>
      </c>
      <c r="E3314" s="2" t="s">
        <v>16</v>
      </c>
      <c r="F3314" s="2">
        <v>357182.6800611595</v>
      </c>
      <c r="G3314" s="2">
        <v>18575.34427176791</v>
      </c>
    </row>
    <row r="3315" ht="15.75" customHeight="1">
      <c r="A3315" s="2" t="s">
        <v>79</v>
      </c>
      <c r="B3315" s="2">
        <v>2020.0</v>
      </c>
      <c r="C3315" s="2" t="s">
        <v>103</v>
      </c>
      <c r="D3315" s="2" t="s">
        <v>88</v>
      </c>
      <c r="E3315" s="2" t="s">
        <v>17</v>
      </c>
      <c r="F3315" s="2">
        <v>15497.56681956103</v>
      </c>
      <c r="G3315" s="2">
        <v>28960.82563070075</v>
      </c>
    </row>
    <row r="3316" ht="15.75" customHeight="1">
      <c r="A3316" s="2" t="s">
        <v>79</v>
      </c>
      <c r="B3316" s="2">
        <v>2020.0</v>
      </c>
      <c r="C3316" s="2" t="s">
        <v>103</v>
      </c>
      <c r="D3316" s="2" t="s">
        <v>88</v>
      </c>
      <c r="E3316" s="2" t="s">
        <v>18</v>
      </c>
      <c r="F3316" s="2">
        <v>115390.0704588713</v>
      </c>
      <c r="G3316" s="2">
        <v>8048.249995246326</v>
      </c>
    </row>
    <row r="3317" ht="15.75" customHeight="1">
      <c r="A3317" s="2" t="s">
        <v>79</v>
      </c>
      <c r="B3317" s="2">
        <v>2020.0</v>
      </c>
      <c r="C3317" s="2" t="s">
        <v>103</v>
      </c>
      <c r="D3317" s="2" t="s">
        <v>89</v>
      </c>
      <c r="E3317" s="2" t="s">
        <v>11</v>
      </c>
      <c r="F3317" s="2">
        <v>2888.937593769945</v>
      </c>
      <c r="G3317" s="2">
        <v>143.1967329416176</v>
      </c>
    </row>
    <row r="3318" ht="15.75" customHeight="1">
      <c r="A3318" s="2" t="s">
        <v>79</v>
      </c>
      <c r="B3318" s="2">
        <v>2020.0</v>
      </c>
      <c r="C3318" s="2" t="s">
        <v>103</v>
      </c>
      <c r="D3318" s="2" t="s">
        <v>89</v>
      </c>
      <c r="E3318" s="2" t="s">
        <v>12</v>
      </c>
      <c r="F3318" s="2">
        <v>263.868763846715</v>
      </c>
      <c r="G3318" s="2">
        <v>600.0</v>
      </c>
    </row>
    <row r="3319" ht="15.75" customHeight="1">
      <c r="A3319" s="2" t="s">
        <v>79</v>
      </c>
      <c r="B3319" s="2">
        <v>2020.0</v>
      </c>
      <c r="C3319" s="2" t="s">
        <v>103</v>
      </c>
      <c r="D3319" s="2" t="s">
        <v>89</v>
      </c>
      <c r="E3319" s="2" t="s">
        <v>13</v>
      </c>
      <c r="F3319" s="2">
        <v>9469.94084970998</v>
      </c>
      <c r="G3319" s="2">
        <v>305.2518912301786</v>
      </c>
    </row>
    <row r="3320" ht="15.75" customHeight="1">
      <c r="A3320" s="2" t="s">
        <v>79</v>
      </c>
      <c r="B3320" s="2">
        <v>2020.0</v>
      </c>
      <c r="C3320" s="2" t="s">
        <v>103</v>
      </c>
      <c r="D3320" s="2" t="s">
        <v>89</v>
      </c>
      <c r="E3320" s="2" t="s">
        <v>14</v>
      </c>
      <c r="F3320" s="2">
        <v>2803.747960748391</v>
      </c>
      <c r="G3320" s="2">
        <v>158.4304252825378</v>
      </c>
    </row>
    <row r="3321" ht="15.75" customHeight="1">
      <c r="A3321" s="2" t="s">
        <v>79</v>
      </c>
      <c r="B3321" s="2">
        <v>2020.0</v>
      </c>
      <c r="C3321" s="2" t="s">
        <v>103</v>
      </c>
      <c r="D3321" s="2" t="s">
        <v>89</v>
      </c>
      <c r="E3321" s="2" t="s">
        <v>15</v>
      </c>
      <c r="F3321" s="2">
        <v>2560.886873343895</v>
      </c>
      <c r="G3321" s="2">
        <v>242.298697653437</v>
      </c>
    </row>
    <row r="3322" ht="15.75" customHeight="1">
      <c r="A3322" s="2" t="s">
        <v>79</v>
      </c>
      <c r="B3322" s="2">
        <v>2020.0</v>
      </c>
      <c r="C3322" s="2" t="s">
        <v>103</v>
      </c>
      <c r="D3322" s="2" t="s">
        <v>89</v>
      </c>
      <c r="E3322" s="2" t="s">
        <v>16</v>
      </c>
      <c r="F3322" s="2">
        <v>8306.198560722914</v>
      </c>
      <c r="G3322" s="2">
        <v>892.0064265633738</v>
      </c>
    </row>
    <row r="3323" ht="15.75" customHeight="1">
      <c r="A3323" s="2" t="s">
        <v>79</v>
      </c>
      <c r="B3323" s="2">
        <v>2020.0</v>
      </c>
      <c r="C3323" s="2" t="s">
        <v>103</v>
      </c>
      <c r="D3323" s="2" t="s">
        <v>90</v>
      </c>
      <c r="E3323" s="2" t="s">
        <v>11</v>
      </c>
      <c r="F3323" s="2">
        <v>14289.02661170509</v>
      </c>
      <c r="G3323" s="2">
        <v>184.649742281435</v>
      </c>
    </row>
    <row r="3324" ht="15.75" customHeight="1">
      <c r="A3324" s="2" t="s">
        <v>79</v>
      </c>
      <c r="B3324" s="2">
        <v>2020.0</v>
      </c>
      <c r="C3324" s="2" t="s">
        <v>103</v>
      </c>
      <c r="D3324" s="2" t="s">
        <v>90</v>
      </c>
      <c r="E3324" s="2" t="s">
        <v>12</v>
      </c>
      <c r="F3324" s="2">
        <v>2047.998342419317</v>
      </c>
      <c r="G3324" s="2">
        <v>450.2532440625254</v>
      </c>
    </row>
    <row r="3325" ht="15.75" customHeight="1">
      <c r="A3325" s="2" t="s">
        <v>79</v>
      </c>
      <c r="B3325" s="2">
        <v>2020.0</v>
      </c>
      <c r="C3325" s="2" t="s">
        <v>103</v>
      </c>
      <c r="D3325" s="2" t="s">
        <v>90</v>
      </c>
      <c r="E3325" s="2" t="s">
        <v>13</v>
      </c>
      <c r="F3325" s="2">
        <v>12055.11298321927</v>
      </c>
      <c r="G3325" s="2">
        <v>436.8090314495228</v>
      </c>
    </row>
    <row r="3326" ht="15.75" customHeight="1">
      <c r="A3326" s="2" t="s">
        <v>79</v>
      </c>
      <c r="B3326" s="2">
        <v>2020.0</v>
      </c>
      <c r="C3326" s="2" t="s">
        <v>103</v>
      </c>
      <c r="D3326" s="2" t="s">
        <v>90</v>
      </c>
      <c r="E3326" s="2" t="s">
        <v>14</v>
      </c>
      <c r="F3326" s="2">
        <v>5292.80159717982</v>
      </c>
      <c r="G3326" s="2">
        <v>405.8335018979033</v>
      </c>
    </row>
    <row r="3327" ht="15.75" customHeight="1">
      <c r="A3327" s="2" t="s">
        <v>79</v>
      </c>
      <c r="B3327" s="2">
        <v>2020.0</v>
      </c>
      <c r="C3327" s="2" t="s">
        <v>103</v>
      </c>
      <c r="D3327" s="2" t="s">
        <v>90</v>
      </c>
      <c r="E3327" s="2" t="s">
        <v>15</v>
      </c>
      <c r="F3327" s="2">
        <v>5089.852586007761</v>
      </c>
      <c r="G3327" s="2">
        <v>257.2407643683853</v>
      </c>
    </row>
    <row r="3328" ht="15.75" customHeight="1">
      <c r="A3328" s="2" t="s">
        <v>79</v>
      </c>
      <c r="B3328" s="2">
        <v>2020.0</v>
      </c>
      <c r="C3328" s="2" t="s">
        <v>103</v>
      </c>
      <c r="D3328" s="2" t="s">
        <v>90</v>
      </c>
      <c r="E3328" s="2" t="s">
        <v>16</v>
      </c>
      <c r="F3328" s="2">
        <v>21918.21343679468</v>
      </c>
      <c r="G3328" s="2">
        <v>1053.11915302501</v>
      </c>
    </row>
    <row r="3329" ht="15.75" customHeight="1">
      <c r="A3329" s="2" t="s">
        <v>79</v>
      </c>
      <c r="B3329" s="2">
        <v>2020.0</v>
      </c>
      <c r="C3329" s="2" t="s">
        <v>103</v>
      </c>
      <c r="D3329" s="2" t="s">
        <v>90</v>
      </c>
      <c r="E3329" s="2" t="s">
        <v>17</v>
      </c>
      <c r="F3329" s="2">
        <v>2023.04150658158</v>
      </c>
      <c r="G3329" s="2">
        <v>360.0</v>
      </c>
    </row>
    <row r="3330" ht="15.75" customHeight="1">
      <c r="A3330" s="2" t="s">
        <v>79</v>
      </c>
      <c r="B3330" s="2">
        <v>2020.0</v>
      </c>
      <c r="C3330" s="2" t="s">
        <v>103</v>
      </c>
      <c r="D3330" s="2" t="s">
        <v>90</v>
      </c>
      <c r="E3330" s="2" t="s">
        <v>18</v>
      </c>
      <c r="F3330" s="2">
        <v>2537.634309287807</v>
      </c>
      <c r="G3330" s="2">
        <v>98.66827036404456</v>
      </c>
    </row>
    <row r="3331" ht="15.75" customHeight="1">
      <c r="A3331" s="2" t="s">
        <v>79</v>
      </c>
      <c r="B3331" s="2">
        <v>2020.0</v>
      </c>
      <c r="C3331" s="2" t="s">
        <v>103</v>
      </c>
      <c r="D3331" s="2" t="s">
        <v>91</v>
      </c>
      <c r="E3331" s="2" t="s">
        <v>11</v>
      </c>
      <c r="F3331" s="2">
        <v>38965.15067450605</v>
      </c>
      <c r="G3331" s="2">
        <v>294.4539211513375</v>
      </c>
    </row>
    <row r="3332" ht="15.75" customHeight="1">
      <c r="A3332" s="2" t="s">
        <v>79</v>
      </c>
      <c r="B3332" s="2">
        <v>2020.0</v>
      </c>
      <c r="C3332" s="2" t="s">
        <v>103</v>
      </c>
      <c r="D3332" s="2" t="s">
        <v>91</v>
      </c>
      <c r="E3332" s="2" t="s">
        <v>12</v>
      </c>
      <c r="F3332" s="2">
        <v>6107.611174146524</v>
      </c>
      <c r="G3332" s="2">
        <v>168.1555521732396</v>
      </c>
    </row>
    <row r="3333" ht="15.75" customHeight="1">
      <c r="A3333" s="2" t="s">
        <v>79</v>
      </c>
      <c r="B3333" s="2">
        <v>2020.0</v>
      </c>
      <c r="C3333" s="2" t="s">
        <v>103</v>
      </c>
      <c r="D3333" s="2" t="s">
        <v>91</v>
      </c>
      <c r="E3333" s="2" t="s">
        <v>13</v>
      </c>
      <c r="F3333" s="2">
        <v>2948.957934935593</v>
      </c>
      <c r="G3333" s="2">
        <v>181.7178056806557</v>
      </c>
    </row>
    <row r="3334" ht="15.75" customHeight="1">
      <c r="A3334" s="2" t="s">
        <v>79</v>
      </c>
      <c r="B3334" s="2">
        <v>2020.0</v>
      </c>
      <c r="C3334" s="2" t="s">
        <v>103</v>
      </c>
      <c r="D3334" s="2" t="s">
        <v>91</v>
      </c>
      <c r="E3334" s="2" t="s">
        <v>15</v>
      </c>
      <c r="F3334" s="2">
        <v>2845.947243688616</v>
      </c>
      <c r="G3334" s="2">
        <v>335.6471875953705</v>
      </c>
    </row>
    <row r="3335" ht="15.75" customHeight="1">
      <c r="A3335" s="2" t="s">
        <v>79</v>
      </c>
      <c r="B3335" s="2">
        <v>2020.0</v>
      </c>
      <c r="C3335" s="2" t="s">
        <v>103</v>
      </c>
      <c r="D3335" s="2" t="s">
        <v>91</v>
      </c>
      <c r="E3335" s="2" t="s">
        <v>16</v>
      </c>
      <c r="F3335" s="2">
        <v>15037.41603990416</v>
      </c>
      <c r="G3335" s="2">
        <v>653.8567129746102</v>
      </c>
    </row>
    <row r="3336" ht="15.75" customHeight="1">
      <c r="A3336" s="2" t="s">
        <v>79</v>
      </c>
      <c r="B3336" s="2">
        <v>2020.0</v>
      </c>
      <c r="C3336" s="2" t="s">
        <v>103</v>
      </c>
      <c r="D3336" s="2" t="s">
        <v>91</v>
      </c>
      <c r="E3336" s="2" t="s">
        <v>17</v>
      </c>
      <c r="F3336" s="2">
        <v>794.314298623053</v>
      </c>
      <c r="G3336" s="2">
        <v>400.0</v>
      </c>
    </row>
    <row r="3337" ht="15.75" customHeight="1">
      <c r="A3337" s="2" t="s">
        <v>79</v>
      </c>
      <c r="B3337" s="2">
        <v>2020.0</v>
      </c>
      <c r="C3337" s="2" t="s">
        <v>103</v>
      </c>
      <c r="D3337" s="2" t="s">
        <v>91</v>
      </c>
      <c r="E3337" s="2" t="s">
        <v>18</v>
      </c>
      <c r="F3337" s="2">
        <v>2162.918104450163</v>
      </c>
      <c r="G3337" s="2">
        <v>518.982740997145</v>
      </c>
    </row>
    <row r="3338" ht="15.75" customHeight="1">
      <c r="A3338" s="2" t="s">
        <v>79</v>
      </c>
      <c r="B3338" s="2">
        <v>2020.0</v>
      </c>
      <c r="C3338" s="2" t="s">
        <v>103</v>
      </c>
      <c r="D3338" s="2" t="s">
        <v>92</v>
      </c>
      <c r="E3338" s="2" t="s">
        <v>11</v>
      </c>
      <c r="F3338" s="2">
        <v>13152.49136048322</v>
      </c>
      <c r="G3338" s="2">
        <v>134.0370066014999</v>
      </c>
    </row>
    <row r="3339" ht="15.75" customHeight="1">
      <c r="A3339" s="2" t="s">
        <v>79</v>
      </c>
      <c r="B3339" s="2">
        <v>2020.0</v>
      </c>
      <c r="C3339" s="2" t="s">
        <v>103</v>
      </c>
      <c r="D3339" s="2" t="s">
        <v>92</v>
      </c>
      <c r="E3339" s="2" t="s">
        <v>12</v>
      </c>
      <c r="F3339" s="2">
        <v>1096.86101622608</v>
      </c>
      <c r="G3339" s="2">
        <v>345.8917718348416</v>
      </c>
    </row>
    <row r="3340" ht="15.75" customHeight="1">
      <c r="A3340" s="2" t="s">
        <v>79</v>
      </c>
      <c r="B3340" s="2">
        <v>2020.0</v>
      </c>
      <c r="C3340" s="2" t="s">
        <v>103</v>
      </c>
      <c r="D3340" s="2" t="s">
        <v>92</v>
      </c>
      <c r="E3340" s="2" t="s">
        <v>13</v>
      </c>
      <c r="F3340" s="2">
        <v>11138.61492329686</v>
      </c>
      <c r="G3340" s="2">
        <v>146.6393342408259</v>
      </c>
    </row>
    <row r="3341" ht="15.75" customHeight="1">
      <c r="A3341" s="2" t="s">
        <v>79</v>
      </c>
      <c r="B3341" s="2">
        <v>2020.0</v>
      </c>
      <c r="C3341" s="2" t="s">
        <v>103</v>
      </c>
      <c r="D3341" s="2" t="s">
        <v>92</v>
      </c>
      <c r="E3341" s="2" t="s">
        <v>14</v>
      </c>
      <c r="F3341" s="2">
        <v>6204.843417394746</v>
      </c>
      <c r="G3341" s="2">
        <v>278.7287838120887</v>
      </c>
    </row>
    <row r="3342" ht="15.75" customHeight="1">
      <c r="A3342" s="2" t="s">
        <v>79</v>
      </c>
      <c r="B3342" s="2">
        <v>2020.0</v>
      </c>
      <c r="C3342" s="2" t="s">
        <v>103</v>
      </c>
      <c r="D3342" s="2" t="s">
        <v>92</v>
      </c>
      <c r="E3342" s="2" t="s">
        <v>15</v>
      </c>
      <c r="F3342" s="2">
        <v>1677.787162601876</v>
      </c>
      <c r="G3342" s="2">
        <v>650.9270956937487</v>
      </c>
    </row>
    <row r="3343" ht="15.75" customHeight="1">
      <c r="A3343" s="2" t="s">
        <v>79</v>
      </c>
      <c r="B3343" s="2">
        <v>2020.0</v>
      </c>
      <c r="C3343" s="2" t="s">
        <v>103</v>
      </c>
      <c r="D3343" s="2" t="s">
        <v>92</v>
      </c>
      <c r="E3343" s="2" t="s">
        <v>16</v>
      </c>
      <c r="F3343" s="2">
        <v>7719.321079391078</v>
      </c>
      <c r="G3343" s="2">
        <v>302.4257231130431</v>
      </c>
    </row>
    <row r="3344" ht="15.75" customHeight="1">
      <c r="A3344" s="2" t="s">
        <v>79</v>
      </c>
      <c r="B3344" s="2">
        <v>2020.0</v>
      </c>
      <c r="C3344" s="2" t="s">
        <v>103</v>
      </c>
      <c r="D3344" s="2" t="s">
        <v>92</v>
      </c>
      <c r="E3344" s="2" t="s">
        <v>17</v>
      </c>
      <c r="F3344" s="2">
        <v>153.152638545681</v>
      </c>
      <c r="G3344" s="2">
        <v>718.0</v>
      </c>
    </row>
    <row r="3345" ht="15.75" customHeight="1">
      <c r="A3345" s="2" t="s">
        <v>79</v>
      </c>
      <c r="B3345" s="2">
        <v>2020.0</v>
      </c>
      <c r="C3345" s="2" t="s">
        <v>103</v>
      </c>
      <c r="D3345" s="2" t="s">
        <v>92</v>
      </c>
      <c r="E3345" s="2" t="s">
        <v>18</v>
      </c>
      <c r="F3345" s="2">
        <v>6184.008325992871</v>
      </c>
      <c r="G3345" s="2">
        <v>358.2332455091728</v>
      </c>
    </row>
    <row r="3346" ht="15.75" customHeight="1">
      <c r="A3346" s="2" t="s">
        <v>79</v>
      </c>
      <c r="B3346" s="2">
        <v>2020.0</v>
      </c>
      <c r="C3346" s="2" t="s">
        <v>103</v>
      </c>
      <c r="D3346" s="2" t="s">
        <v>93</v>
      </c>
      <c r="E3346" s="2" t="s">
        <v>11</v>
      </c>
      <c r="F3346" s="2">
        <v>12434.7833947528</v>
      </c>
      <c r="G3346" s="2">
        <v>77.1798773806849</v>
      </c>
    </row>
    <row r="3347" ht="15.75" customHeight="1">
      <c r="A3347" s="2" t="s">
        <v>79</v>
      </c>
      <c r="B3347" s="2">
        <v>2020.0</v>
      </c>
      <c r="C3347" s="2" t="s">
        <v>103</v>
      </c>
      <c r="D3347" s="2" t="s">
        <v>93</v>
      </c>
      <c r="E3347" s="2" t="s">
        <v>13</v>
      </c>
      <c r="F3347" s="2">
        <v>3688.678014323251</v>
      </c>
      <c r="G3347" s="2">
        <v>146.4961776230959</v>
      </c>
    </row>
    <row r="3348" ht="15.75" customHeight="1">
      <c r="A3348" s="2" t="s">
        <v>79</v>
      </c>
      <c r="B3348" s="2">
        <v>2020.0</v>
      </c>
      <c r="C3348" s="2" t="s">
        <v>103</v>
      </c>
      <c r="D3348" s="2" t="s">
        <v>93</v>
      </c>
      <c r="E3348" s="2" t="s">
        <v>15</v>
      </c>
      <c r="F3348" s="2">
        <v>1003.19464849838</v>
      </c>
      <c r="G3348" s="2">
        <v>1122.0</v>
      </c>
    </row>
    <row r="3349" ht="15.75" customHeight="1">
      <c r="A3349" s="2" t="s">
        <v>79</v>
      </c>
      <c r="B3349" s="2">
        <v>2020.0</v>
      </c>
      <c r="C3349" s="2" t="s">
        <v>103</v>
      </c>
      <c r="D3349" s="2" t="s">
        <v>93</v>
      </c>
      <c r="E3349" s="2" t="s">
        <v>16</v>
      </c>
      <c r="F3349" s="2">
        <v>12353.25532672924</v>
      </c>
      <c r="G3349" s="2">
        <v>658.0739560306374</v>
      </c>
    </row>
    <row r="3350" ht="15.75" customHeight="1">
      <c r="A3350" s="2" t="s">
        <v>79</v>
      </c>
      <c r="B3350" s="2">
        <v>2020.0</v>
      </c>
      <c r="C3350" s="2" t="s">
        <v>103</v>
      </c>
      <c r="D3350" s="2" t="s">
        <v>93</v>
      </c>
      <c r="E3350" s="2" t="s">
        <v>18</v>
      </c>
      <c r="F3350" s="2">
        <v>582.256583630585</v>
      </c>
      <c r="G3350" s="2">
        <v>355.6587057961925</v>
      </c>
    </row>
    <row r="3351" ht="15.75" customHeight="1">
      <c r="A3351" s="2" t="s">
        <v>79</v>
      </c>
      <c r="B3351" s="2">
        <v>2020.0</v>
      </c>
      <c r="C3351" s="2" t="s">
        <v>103</v>
      </c>
      <c r="D3351" s="2" t="s">
        <v>94</v>
      </c>
      <c r="E3351" s="2" t="s">
        <v>10</v>
      </c>
      <c r="F3351" s="2">
        <v>294.222284125295</v>
      </c>
      <c r="G3351" s="2">
        <v>1550.0</v>
      </c>
    </row>
    <row r="3352" ht="15.75" customHeight="1">
      <c r="A3352" s="2" t="s">
        <v>79</v>
      </c>
      <c r="B3352" s="2">
        <v>2020.0</v>
      </c>
      <c r="C3352" s="2" t="s">
        <v>103</v>
      </c>
      <c r="D3352" s="2" t="s">
        <v>94</v>
      </c>
      <c r="E3352" s="2" t="s">
        <v>11</v>
      </c>
      <c r="F3352" s="2">
        <v>113836.1419006886</v>
      </c>
      <c r="G3352" s="2">
        <v>31.62549870233588</v>
      </c>
    </row>
    <row r="3353" ht="15.75" customHeight="1">
      <c r="A3353" s="2" t="s">
        <v>79</v>
      </c>
      <c r="B3353" s="2">
        <v>2020.0</v>
      </c>
      <c r="C3353" s="2" t="s">
        <v>103</v>
      </c>
      <c r="D3353" s="2" t="s">
        <v>94</v>
      </c>
      <c r="E3353" s="2" t="s">
        <v>12</v>
      </c>
      <c r="F3353" s="2">
        <v>1301.661223418635</v>
      </c>
      <c r="G3353" s="2">
        <v>186.0</v>
      </c>
    </row>
    <row r="3354" ht="15.75" customHeight="1">
      <c r="A3354" s="2" t="s">
        <v>79</v>
      </c>
      <c r="B3354" s="2">
        <v>2020.0</v>
      </c>
      <c r="C3354" s="2" t="s">
        <v>103</v>
      </c>
      <c r="D3354" s="2" t="s">
        <v>94</v>
      </c>
      <c r="E3354" s="2" t="s">
        <v>13</v>
      </c>
      <c r="F3354" s="2">
        <v>1613.116666809964</v>
      </c>
      <c r="G3354" s="2">
        <v>262.8257442747044</v>
      </c>
    </row>
    <row r="3355" ht="15.75" customHeight="1">
      <c r="A3355" s="2" t="s">
        <v>79</v>
      </c>
      <c r="B3355" s="2">
        <v>2020.0</v>
      </c>
      <c r="C3355" s="2" t="s">
        <v>103</v>
      </c>
      <c r="D3355" s="2" t="s">
        <v>94</v>
      </c>
      <c r="E3355" s="2" t="s">
        <v>14</v>
      </c>
      <c r="F3355" s="2">
        <v>3082.337526839758</v>
      </c>
      <c r="G3355" s="2">
        <v>593.4540490615927</v>
      </c>
    </row>
    <row r="3356" ht="15.75" customHeight="1">
      <c r="A3356" s="2" t="s">
        <v>79</v>
      </c>
      <c r="B3356" s="2">
        <v>2020.0</v>
      </c>
      <c r="C3356" s="2" t="s">
        <v>103</v>
      </c>
      <c r="D3356" s="2" t="s">
        <v>94</v>
      </c>
      <c r="E3356" s="2" t="s">
        <v>15</v>
      </c>
      <c r="F3356" s="2">
        <v>1813.041778649585</v>
      </c>
      <c r="G3356" s="2">
        <v>472.6672894712207</v>
      </c>
    </row>
    <row r="3357" ht="15.75" customHeight="1">
      <c r="A3357" s="2" t="s">
        <v>79</v>
      </c>
      <c r="B3357" s="2">
        <v>2020.0</v>
      </c>
      <c r="C3357" s="2" t="s">
        <v>103</v>
      </c>
      <c r="D3357" s="2" t="s">
        <v>94</v>
      </c>
      <c r="E3357" s="2" t="s">
        <v>16</v>
      </c>
      <c r="F3357" s="2">
        <v>10227.48864806628</v>
      </c>
      <c r="G3357" s="2">
        <v>958.1156740154069</v>
      </c>
    </row>
    <row r="3358" ht="15.75" customHeight="1">
      <c r="A3358" s="2" t="s">
        <v>79</v>
      </c>
      <c r="B3358" s="2">
        <v>2020.0</v>
      </c>
      <c r="C3358" s="2" t="s">
        <v>103</v>
      </c>
      <c r="D3358" s="2" t="s">
        <v>94</v>
      </c>
      <c r="E3358" s="2" t="s">
        <v>18</v>
      </c>
      <c r="F3358" s="2">
        <v>506.726275971332</v>
      </c>
      <c r="G3358" s="2">
        <v>310.0</v>
      </c>
    </row>
    <row r="3359" ht="15.75" customHeight="1">
      <c r="A3359" s="2" t="s">
        <v>79</v>
      </c>
      <c r="B3359" s="2">
        <v>2020.0</v>
      </c>
      <c r="C3359" s="2" t="s">
        <v>103</v>
      </c>
      <c r="D3359" s="2" t="s">
        <v>95</v>
      </c>
      <c r="E3359" s="2" t="s">
        <v>10</v>
      </c>
      <c r="F3359" s="2">
        <v>1389.378236982396</v>
      </c>
      <c r="G3359" s="2">
        <v>913.4642756235522</v>
      </c>
    </row>
    <row r="3360" ht="15.75" customHeight="1">
      <c r="A3360" s="2" t="s">
        <v>79</v>
      </c>
      <c r="B3360" s="2">
        <v>2020.0</v>
      </c>
      <c r="C3360" s="2" t="s">
        <v>103</v>
      </c>
      <c r="D3360" s="2" t="s">
        <v>95</v>
      </c>
      <c r="E3360" s="2" t="s">
        <v>11</v>
      </c>
      <c r="F3360" s="2">
        <v>18967.03156411189</v>
      </c>
      <c r="G3360" s="2">
        <v>178.877266887445</v>
      </c>
    </row>
    <row r="3361" ht="15.75" customHeight="1">
      <c r="A3361" s="2" t="s">
        <v>79</v>
      </c>
      <c r="B3361" s="2">
        <v>2020.0</v>
      </c>
      <c r="C3361" s="2" t="s">
        <v>103</v>
      </c>
      <c r="D3361" s="2" t="s">
        <v>95</v>
      </c>
      <c r="E3361" s="2" t="s">
        <v>12</v>
      </c>
      <c r="F3361" s="2">
        <v>1910.827599709826</v>
      </c>
      <c r="G3361" s="2">
        <v>344.7099370427609</v>
      </c>
    </row>
    <row r="3362" ht="15.75" customHeight="1">
      <c r="A3362" s="2" t="s">
        <v>79</v>
      </c>
      <c r="B3362" s="2">
        <v>2020.0</v>
      </c>
      <c r="C3362" s="2" t="s">
        <v>103</v>
      </c>
      <c r="D3362" s="2" t="s">
        <v>95</v>
      </c>
      <c r="E3362" s="2" t="s">
        <v>13</v>
      </c>
      <c r="F3362" s="2">
        <v>4479.481385265852</v>
      </c>
      <c r="G3362" s="2">
        <v>317.6245965608877</v>
      </c>
    </row>
    <row r="3363" ht="15.75" customHeight="1">
      <c r="A3363" s="2" t="s">
        <v>79</v>
      </c>
      <c r="B3363" s="2">
        <v>2020.0</v>
      </c>
      <c r="C3363" s="2" t="s">
        <v>103</v>
      </c>
      <c r="D3363" s="2" t="s">
        <v>95</v>
      </c>
      <c r="E3363" s="2" t="s">
        <v>14</v>
      </c>
      <c r="F3363" s="2">
        <v>1985.88610339222</v>
      </c>
      <c r="G3363" s="2">
        <v>193.8270753364016</v>
      </c>
    </row>
    <row r="3364" ht="15.75" customHeight="1">
      <c r="A3364" s="2" t="s">
        <v>79</v>
      </c>
      <c r="B3364" s="2">
        <v>2020.0</v>
      </c>
      <c r="C3364" s="2" t="s">
        <v>103</v>
      </c>
      <c r="D3364" s="2" t="s">
        <v>95</v>
      </c>
      <c r="E3364" s="2" t="s">
        <v>15</v>
      </c>
      <c r="F3364" s="2">
        <v>2549.45871715143</v>
      </c>
      <c r="G3364" s="2">
        <v>164718.9454654663</v>
      </c>
    </row>
    <row r="3365" ht="15.75" customHeight="1">
      <c r="A3365" s="2" t="s">
        <v>79</v>
      </c>
      <c r="B3365" s="2">
        <v>2020.0</v>
      </c>
      <c r="C3365" s="2" t="s">
        <v>103</v>
      </c>
      <c r="D3365" s="2" t="s">
        <v>95</v>
      </c>
      <c r="E3365" s="2" t="s">
        <v>16</v>
      </c>
      <c r="F3365" s="2">
        <v>9064.60640342287</v>
      </c>
      <c r="G3365" s="2">
        <v>870.7638337543686</v>
      </c>
    </row>
    <row r="3366" ht="15.75" customHeight="1">
      <c r="A3366" s="2" t="s">
        <v>79</v>
      </c>
      <c r="B3366" s="2">
        <v>2020.0</v>
      </c>
      <c r="C3366" s="2" t="s">
        <v>103</v>
      </c>
      <c r="D3366" s="2" t="s">
        <v>95</v>
      </c>
      <c r="E3366" s="2" t="s">
        <v>17</v>
      </c>
      <c r="F3366" s="2">
        <v>153.69140960903</v>
      </c>
      <c r="G3366" s="2">
        <v>400.0</v>
      </c>
    </row>
    <row r="3367" ht="15.75" customHeight="1">
      <c r="A3367" s="2" t="s">
        <v>79</v>
      </c>
      <c r="B3367" s="2">
        <v>2020.0</v>
      </c>
      <c r="C3367" s="2" t="s">
        <v>103</v>
      </c>
      <c r="D3367" s="2" t="s">
        <v>95</v>
      </c>
      <c r="E3367" s="2" t="s">
        <v>18</v>
      </c>
      <c r="F3367" s="2">
        <v>1496.50149851158</v>
      </c>
      <c r="G3367" s="2">
        <v>289.285340761287</v>
      </c>
    </row>
    <row r="3368" ht="15.75" customHeight="1">
      <c r="A3368" s="2" t="s">
        <v>79</v>
      </c>
      <c r="B3368" s="2">
        <v>2020.0</v>
      </c>
      <c r="C3368" s="2" t="s">
        <v>103</v>
      </c>
      <c r="D3368" s="2" t="s">
        <v>96</v>
      </c>
      <c r="E3368" s="2" t="s">
        <v>10</v>
      </c>
      <c r="F3368" s="2">
        <v>241.2927290819151</v>
      </c>
      <c r="G3368" s="2">
        <v>364761.6432254467</v>
      </c>
    </row>
    <row r="3369" ht="15.75" customHeight="1">
      <c r="A3369" s="2" t="s">
        <v>79</v>
      </c>
      <c r="B3369" s="2">
        <v>2020.0</v>
      </c>
      <c r="C3369" s="2" t="s">
        <v>103</v>
      </c>
      <c r="D3369" s="2" t="s">
        <v>96</v>
      </c>
      <c r="E3369" s="2" t="s">
        <v>11</v>
      </c>
      <c r="F3369" s="2">
        <v>116109.6230790857</v>
      </c>
      <c r="G3369" s="2">
        <v>59.76988595286888</v>
      </c>
    </row>
    <row r="3370" ht="15.75" customHeight="1">
      <c r="A3370" s="2" t="s">
        <v>79</v>
      </c>
      <c r="B3370" s="2">
        <v>2020.0</v>
      </c>
      <c r="C3370" s="2" t="s">
        <v>103</v>
      </c>
      <c r="D3370" s="2" t="s">
        <v>96</v>
      </c>
      <c r="E3370" s="2" t="s">
        <v>12</v>
      </c>
      <c r="F3370" s="2">
        <v>4359.802422787695</v>
      </c>
      <c r="G3370" s="2">
        <v>151.4159915317027</v>
      </c>
    </row>
    <row r="3371" ht="15.75" customHeight="1">
      <c r="A3371" s="2" t="s">
        <v>79</v>
      </c>
      <c r="B3371" s="2">
        <v>2020.0</v>
      </c>
      <c r="C3371" s="2" t="s">
        <v>103</v>
      </c>
      <c r="D3371" s="2" t="s">
        <v>96</v>
      </c>
      <c r="E3371" s="2" t="s">
        <v>13</v>
      </c>
      <c r="F3371" s="2">
        <v>5736.823753877083</v>
      </c>
      <c r="G3371" s="2">
        <v>396.9586376501941</v>
      </c>
    </row>
    <row r="3372" ht="15.75" customHeight="1">
      <c r="A3372" s="2" t="s">
        <v>79</v>
      </c>
      <c r="B3372" s="2">
        <v>2020.0</v>
      </c>
      <c r="C3372" s="2" t="s">
        <v>103</v>
      </c>
      <c r="D3372" s="2" t="s">
        <v>96</v>
      </c>
      <c r="E3372" s="2" t="s">
        <v>14</v>
      </c>
      <c r="F3372" s="2">
        <v>4071.424667766759</v>
      </c>
      <c r="G3372" s="2">
        <v>335.5114427382288</v>
      </c>
    </row>
    <row r="3373" ht="15.75" customHeight="1">
      <c r="A3373" s="2" t="s">
        <v>79</v>
      </c>
      <c r="B3373" s="2">
        <v>2020.0</v>
      </c>
      <c r="C3373" s="2" t="s">
        <v>103</v>
      </c>
      <c r="D3373" s="2" t="s">
        <v>96</v>
      </c>
      <c r="E3373" s="2" t="s">
        <v>15</v>
      </c>
      <c r="F3373" s="2">
        <v>2653.896913085719</v>
      </c>
      <c r="G3373" s="2">
        <v>469.7457300721918</v>
      </c>
    </row>
    <row r="3374" ht="15.75" customHeight="1">
      <c r="A3374" s="2" t="s">
        <v>79</v>
      </c>
      <c r="B3374" s="2">
        <v>2020.0</v>
      </c>
      <c r="C3374" s="2" t="s">
        <v>103</v>
      </c>
      <c r="D3374" s="2" t="s">
        <v>96</v>
      </c>
      <c r="E3374" s="2" t="s">
        <v>16</v>
      </c>
      <c r="F3374" s="2">
        <v>10820.82897062726</v>
      </c>
      <c r="G3374" s="2">
        <v>165641.8935680418</v>
      </c>
    </row>
    <row r="3375" ht="15.75" customHeight="1">
      <c r="A3375" s="2" t="s">
        <v>79</v>
      </c>
      <c r="B3375" s="2">
        <v>2020.0</v>
      </c>
      <c r="C3375" s="2" t="s">
        <v>103</v>
      </c>
      <c r="D3375" s="2" t="s">
        <v>96</v>
      </c>
      <c r="E3375" s="2" t="s">
        <v>17</v>
      </c>
      <c r="F3375" s="2">
        <v>575.9506349967045</v>
      </c>
      <c r="G3375" s="2">
        <v>237.6888820314094</v>
      </c>
    </row>
    <row r="3376" ht="15.75" customHeight="1">
      <c r="A3376" s="2" t="s">
        <v>79</v>
      </c>
      <c r="B3376" s="2">
        <v>2020.0</v>
      </c>
      <c r="C3376" s="2" t="s">
        <v>103</v>
      </c>
      <c r="D3376" s="2" t="s">
        <v>96</v>
      </c>
      <c r="E3376" s="2" t="s">
        <v>18</v>
      </c>
      <c r="F3376" s="2">
        <v>8409.100852437805</v>
      </c>
      <c r="G3376" s="2">
        <v>377.733609195372</v>
      </c>
    </row>
    <row r="3377" ht="15.75" customHeight="1">
      <c r="A3377" s="2" t="s">
        <v>79</v>
      </c>
      <c r="B3377" s="2">
        <v>2020.0</v>
      </c>
      <c r="C3377" s="2" t="s">
        <v>103</v>
      </c>
      <c r="D3377" s="2" t="s">
        <v>97</v>
      </c>
      <c r="E3377" s="2" t="s">
        <v>10</v>
      </c>
      <c r="F3377" s="2">
        <v>17594.56399548229</v>
      </c>
      <c r="G3377" s="2">
        <v>36746.81324406883</v>
      </c>
    </row>
    <row r="3378" ht="15.75" customHeight="1">
      <c r="A3378" s="2" t="s">
        <v>79</v>
      </c>
      <c r="B3378" s="2">
        <v>2020.0</v>
      </c>
      <c r="C3378" s="2" t="s">
        <v>103</v>
      </c>
      <c r="D3378" s="2" t="s">
        <v>97</v>
      </c>
      <c r="E3378" s="2" t="s">
        <v>11</v>
      </c>
      <c r="F3378" s="2">
        <v>27216.42505868148</v>
      </c>
      <c r="G3378" s="2">
        <v>16971.82885164205</v>
      </c>
    </row>
    <row r="3379" ht="15.75" customHeight="1">
      <c r="A3379" s="2" t="s">
        <v>79</v>
      </c>
      <c r="B3379" s="2">
        <v>2020.0</v>
      </c>
      <c r="C3379" s="2" t="s">
        <v>103</v>
      </c>
      <c r="D3379" s="2" t="s">
        <v>97</v>
      </c>
      <c r="E3379" s="2" t="s">
        <v>12</v>
      </c>
      <c r="F3379" s="2">
        <v>54730.8297840258</v>
      </c>
      <c r="G3379" s="2">
        <v>280.9858936077773</v>
      </c>
    </row>
    <row r="3380" ht="15.75" customHeight="1">
      <c r="A3380" s="2" t="s">
        <v>79</v>
      </c>
      <c r="B3380" s="2">
        <v>2020.0</v>
      </c>
      <c r="C3380" s="2" t="s">
        <v>103</v>
      </c>
      <c r="D3380" s="2" t="s">
        <v>97</v>
      </c>
      <c r="E3380" s="2" t="s">
        <v>13</v>
      </c>
      <c r="F3380" s="2">
        <v>138217.5220273143</v>
      </c>
      <c r="G3380" s="2">
        <v>7932.104178947009</v>
      </c>
    </row>
    <row r="3381" ht="15.75" customHeight="1">
      <c r="A3381" s="2" t="s">
        <v>79</v>
      </c>
      <c r="B3381" s="2">
        <v>2020.0</v>
      </c>
      <c r="C3381" s="2" t="s">
        <v>103</v>
      </c>
      <c r="D3381" s="2" t="s">
        <v>97</v>
      </c>
      <c r="E3381" s="2" t="s">
        <v>14</v>
      </c>
      <c r="F3381" s="2">
        <v>43296.7313965946</v>
      </c>
      <c r="G3381" s="2">
        <v>156711.2822745412</v>
      </c>
    </row>
    <row r="3382" ht="15.75" customHeight="1">
      <c r="A3382" s="2" t="s">
        <v>79</v>
      </c>
      <c r="B3382" s="2">
        <v>2020.0</v>
      </c>
      <c r="C3382" s="2" t="s">
        <v>103</v>
      </c>
      <c r="D3382" s="2" t="s">
        <v>97</v>
      </c>
      <c r="E3382" s="2" t="s">
        <v>15</v>
      </c>
      <c r="F3382" s="2">
        <v>82675.34760385504</v>
      </c>
      <c r="G3382" s="2">
        <v>401.6027973343036</v>
      </c>
    </row>
    <row r="3383" ht="15.75" customHeight="1">
      <c r="A3383" s="2" t="s">
        <v>79</v>
      </c>
      <c r="B3383" s="2">
        <v>2020.0</v>
      </c>
      <c r="C3383" s="2" t="s">
        <v>103</v>
      </c>
      <c r="D3383" s="2" t="s">
        <v>97</v>
      </c>
      <c r="E3383" s="2" t="s">
        <v>16</v>
      </c>
      <c r="F3383" s="2">
        <v>253884.2091066125</v>
      </c>
      <c r="G3383" s="2">
        <v>77237.82976326047</v>
      </c>
    </row>
    <row r="3384" ht="15.75" customHeight="1">
      <c r="A3384" s="2" t="s">
        <v>79</v>
      </c>
      <c r="B3384" s="2">
        <v>2020.0</v>
      </c>
      <c r="C3384" s="2" t="s">
        <v>103</v>
      </c>
      <c r="D3384" s="2" t="s">
        <v>97</v>
      </c>
      <c r="E3384" s="2" t="s">
        <v>17</v>
      </c>
      <c r="F3384" s="2">
        <v>15258.57116666952</v>
      </c>
      <c r="G3384" s="2">
        <v>968.6536120707686</v>
      </c>
    </row>
    <row r="3385" ht="15.75" customHeight="1">
      <c r="A3385" s="2" t="s">
        <v>79</v>
      </c>
      <c r="B3385" s="2">
        <v>2020.0</v>
      </c>
      <c r="C3385" s="2" t="s">
        <v>103</v>
      </c>
      <c r="D3385" s="2" t="s">
        <v>97</v>
      </c>
      <c r="E3385" s="2" t="s">
        <v>18</v>
      </c>
      <c r="F3385" s="2">
        <v>37297.53393208355</v>
      </c>
      <c r="G3385" s="2">
        <v>301.0498002801937</v>
      </c>
    </row>
    <row r="3386" ht="15.75" customHeight="1">
      <c r="A3386" s="2" t="s">
        <v>79</v>
      </c>
      <c r="B3386" s="2">
        <v>2020.0</v>
      </c>
      <c r="C3386" s="2" t="s">
        <v>103</v>
      </c>
      <c r="D3386" s="2" t="s">
        <v>98</v>
      </c>
      <c r="E3386" s="2" t="s">
        <v>11</v>
      </c>
      <c r="F3386" s="2">
        <v>22872.95419314479</v>
      </c>
      <c r="G3386" s="2">
        <v>397.9354986882398</v>
      </c>
    </row>
    <row r="3387" ht="15.75" customHeight="1">
      <c r="A3387" s="2" t="s">
        <v>79</v>
      </c>
      <c r="B3387" s="2">
        <v>2020.0</v>
      </c>
      <c r="C3387" s="2" t="s">
        <v>103</v>
      </c>
      <c r="D3387" s="2" t="s">
        <v>98</v>
      </c>
      <c r="E3387" s="2" t="s">
        <v>12</v>
      </c>
      <c r="F3387" s="2">
        <v>192.311139884539</v>
      </c>
      <c r="G3387" s="2">
        <v>270.0</v>
      </c>
    </row>
    <row r="3388" ht="15.75" customHeight="1">
      <c r="A3388" s="2" t="s">
        <v>79</v>
      </c>
      <c r="B3388" s="2">
        <v>2020.0</v>
      </c>
      <c r="C3388" s="2" t="s">
        <v>103</v>
      </c>
      <c r="D3388" s="2" t="s">
        <v>98</v>
      </c>
      <c r="E3388" s="2" t="s">
        <v>13</v>
      </c>
      <c r="F3388" s="2">
        <v>1279.27704908508</v>
      </c>
      <c r="G3388" s="2">
        <v>90.0</v>
      </c>
    </row>
    <row r="3389" ht="15.75" customHeight="1">
      <c r="A3389" s="2" t="s">
        <v>79</v>
      </c>
      <c r="B3389" s="2">
        <v>2020.0</v>
      </c>
      <c r="C3389" s="2" t="s">
        <v>103</v>
      </c>
      <c r="D3389" s="2" t="s">
        <v>98</v>
      </c>
      <c r="E3389" s="2" t="s">
        <v>15</v>
      </c>
      <c r="F3389" s="2">
        <v>16217.35687772816</v>
      </c>
      <c r="G3389" s="2">
        <v>330.5439470550899</v>
      </c>
    </row>
    <row r="3390" ht="15.75" customHeight="1">
      <c r="A3390" s="2" t="s">
        <v>79</v>
      </c>
      <c r="B3390" s="2">
        <v>2020.0</v>
      </c>
      <c r="C3390" s="2" t="s">
        <v>103</v>
      </c>
      <c r="D3390" s="2" t="s">
        <v>98</v>
      </c>
      <c r="E3390" s="2" t="s">
        <v>16</v>
      </c>
      <c r="F3390" s="2">
        <v>15577.71835318562</v>
      </c>
      <c r="G3390" s="2">
        <v>445.1030649626398</v>
      </c>
    </row>
    <row r="3391" ht="15.75" customHeight="1">
      <c r="A3391" s="2" t="s">
        <v>79</v>
      </c>
      <c r="B3391" s="2">
        <v>2020.0</v>
      </c>
      <c r="C3391" s="2" t="s">
        <v>103</v>
      </c>
      <c r="D3391" s="2" t="s">
        <v>98</v>
      </c>
      <c r="E3391" s="2" t="s">
        <v>17</v>
      </c>
      <c r="F3391" s="2">
        <v>5128.46907110036</v>
      </c>
      <c r="G3391" s="2">
        <v>500.0</v>
      </c>
    </row>
    <row r="3392" ht="15.75" customHeight="1">
      <c r="A3392" s="2" t="s">
        <v>79</v>
      </c>
      <c r="B3392" s="2">
        <v>2020.0</v>
      </c>
      <c r="C3392" s="2" t="s">
        <v>103</v>
      </c>
      <c r="D3392" s="2" t="s">
        <v>98</v>
      </c>
      <c r="E3392" s="2" t="s">
        <v>18</v>
      </c>
      <c r="F3392" s="2">
        <v>15385.40721330108</v>
      </c>
      <c r="G3392" s="2">
        <v>500.0</v>
      </c>
    </row>
    <row r="3393" ht="15.75" customHeight="1">
      <c r="A3393" s="2" t="s">
        <v>79</v>
      </c>
      <c r="B3393" s="2">
        <v>2020.0</v>
      </c>
      <c r="C3393" s="2" t="s">
        <v>103</v>
      </c>
      <c r="D3393" s="2" t="s">
        <v>99</v>
      </c>
      <c r="E3393" s="2" t="s">
        <v>11</v>
      </c>
      <c r="F3393" s="2">
        <v>54010.79620750546</v>
      </c>
      <c r="G3393" s="2">
        <v>7650.231653412062</v>
      </c>
    </row>
    <row r="3394" ht="15.75" customHeight="1">
      <c r="A3394" s="2" t="s">
        <v>79</v>
      </c>
      <c r="B3394" s="2">
        <v>2020.0</v>
      </c>
      <c r="C3394" s="2" t="s">
        <v>103</v>
      </c>
      <c r="D3394" s="2" t="s">
        <v>99</v>
      </c>
      <c r="E3394" s="2" t="s">
        <v>12</v>
      </c>
      <c r="F3394" s="2">
        <v>11499.50366290549</v>
      </c>
      <c r="G3394" s="2">
        <v>425.3566814780537</v>
      </c>
    </row>
    <row r="3395" ht="15.75" customHeight="1">
      <c r="A3395" s="2" t="s">
        <v>79</v>
      </c>
      <c r="B3395" s="2">
        <v>2020.0</v>
      </c>
      <c r="C3395" s="2" t="s">
        <v>103</v>
      </c>
      <c r="D3395" s="2" t="s">
        <v>99</v>
      </c>
      <c r="E3395" s="2" t="s">
        <v>13</v>
      </c>
      <c r="F3395" s="2">
        <v>71494.6703033588</v>
      </c>
      <c r="G3395" s="2">
        <v>517.1768892853178</v>
      </c>
    </row>
    <row r="3396" ht="15.75" customHeight="1">
      <c r="A3396" s="2" t="s">
        <v>79</v>
      </c>
      <c r="B3396" s="2">
        <v>2020.0</v>
      </c>
      <c r="C3396" s="2" t="s">
        <v>103</v>
      </c>
      <c r="D3396" s="2" t="s">
        <v>99</v>
      </c>
      <c r="E3396" s="2" t="s">
        <v>14</v>
      </c>
      <c r="F3396" s="2">
        <v>5682.002361601631</v>
      </c>
      <c r="G3396" s="2">
        <v>292.6305344791879</v>
      </c>
    </row>
    <row r="3397" ht="15.75" customHeight="1">
      <c r="A3397" s="2" t="s">
        <v>79</v>
      </c>
      <c r="B3397" s="2">
        <v>2020.0</v>
      </c>
      <c r="C3397" s="2" t="s">
        <v>103</v>
      </c>
      <c r="D3397" s="2" t="s">
        <v>99</v>
      </c>
      <c r="E3397" s="2" t="s">
        <v>15</v>
      </c>
      <c r="F3397" s="2">
        <v>31569.88142496165</v>
      </c>
      <c r="G3397" s="2">
        <v>743.8546536163085</v>
      </c>
    </row>
    <row r="3398" ht="15.75" customHeight="1">
      <c r="A3398" s="2" t="s">
        <v>79</v>
      </c>
      <c r="B3398" s="2">
        <v>2020.0</v>
      </c>
      <c r="C3398" s="2" t="s">
        <v>103</v>
      </c>
      <c r="D3398" s="2" t="s">
        <v>99</v>
      </c>
      <c r="E3398" s="2" t="s">
        <v>16</v>
      </c>
      <c r="F3398" s="2">
        <v>33340.04671340699</v>
      </c>
      <c r="G3398" s="2">
        <v>213538.2387499195</v>
      </c>
    </row>
    <row r="3399" ht="15.75" customHeight="1">
      <c r="A3399" s="2" t="s">
        <v>79</v>
      </c>
      <c r="B3399" s="2">
        <v>2020.0</v>
      </c>
      <c r="C3399" s="2" t="s">
        <v>103</v>
      </c>
      <c r="D3399" s="2" t="s">
        <v>99</v>
      </c>
      <c r="E3399" s="2" t="s">
        <v>17</v>
      </c>
      <c r="F3399" s="2">
        <v>4550.307039788593</v>
      </c>
      <c r="G3399" s="2">
        <v>104.0795198804162</v>
      </c>
    </row>
    <row r="3400" ht="15.75" customHeight="1">
      <c r="A3400" s="2" t="s">
        <v>79</v>
      </c>
      <c r="B3400" s="2">
        <v>2020.0</v>
      </c>
      <c r="C3400" s="2" t="s">
        <v>103</v>
      </c>
      <c r="D3400" s="2" t="s">
        <v>99</v>
      </c>
      <c r="E3400" s="2" t="s">
        <v>18</v>
      </c>
      <c r="F3400" s="2">
        <v>4688.422057798715</v>
      </c>
      <c r="G3400" s="2">
        <v>397.0541257525999</v>
      </c>
    </row>
    <row r="3401" ht="15.75" customHeight="1">
      <c r="A3401" s="2" t="s">
        <v>79</v>
      </c>
      <c r="B3401" s="2">
        <v>2020.0</v>
      </c>
      <c r="C3401" s="2" t="s">
        <v>103</v>
      </c>
      <c r="D3401" s="2" t="s">
        <v>100</v>
      </c>
      <c r="E3401" s="2" t="s">
        <v>11</v>
      </c>
      <c r="F3401" s="2">
        <v>28812.08159228804</v>
      </c>
      <c r="G3401" s="2">
        <v>208.2719138545775</v>
      </c>
    </row>
    <row r="3402" ht="15.75" customHeight="1">
      <c r="A3402" s="2" t="s">
        <v>79</v>
      </c>
      <c r="B3402" s="2">
        <v>2020.0</v>
      </c>
      <c r="C3402" s="2" t="s">
        <v>103</v>
      </c>
      <c r="D3402" s="2" t="s">
        <v>100</v>
      </c>
      <c r="E3402" s="2" t="s">
        <v>12</v>
      </c>
      <c r="F3402" s="2">
        <v>3013.776850485015</v>
      </c>
      <c r="G3402" s="2">
        <v>133.6498881372001</v>
      </c>
    </row>
    <row r="3403" ht="15.75" customHeight="1">
      <c r="A3403" s="2" t="s">
        <v>79</v>
      </c>
      <c r="B3403" s="2">
        <v>2020.0</v>
      </c>
      <c r="C3403" s="2" t="s">
        <v>103</v>
      </c>
      <c r="D3403" s="2" t="s">
        <v>100</v>
      </c>
      <c r="E3403" s="2" t="s">
        <v>13</v>
      </c>
      <c r="F3403" s="2">
        <v>4824.281970969999</v>
      </c>
      <c r="G3403" s="2">
        <v>258.393748959041</v>
      </c>
    </row>
    <row r="3404" ht="15.75" customHeight="1">
      <c r="A3404" s="2" t="s">
        <v>79</v>
      </c>
      <c r="B3404" s="2">
        <v>2020.0</v>
      </c>
      <c r="C3404" s="2" t="s">
        <v>103</v>
      </c>
      <c r="D3404" s="2" t="s">
        <v>100</v>
      </c>
      <c r="E3404" s="2" t="s">
        <v>14</v>
      </c>
      <c r="F3404" s="2">
        <v>3448.135374522496</v>
      </c>
      <c r="G3404" s="2">
        <v>298.0459875689314</v>
      </c>
    </row>
    <row r="3405" ht="15.75" customHeight="1">
      <c r="A3405" s="2" t="s">
        <v>79</v>
      </c>
      <c r="B3405" s="2">
        <v>2020.0</v>
      </c>
      <c r="C3405" s="2" t="s">
        <v>103</v>
      </c>
      <c r="D3405" s="2" t="s">
        <v>100</v>
      </c>
      <c r="E3405" s="2" t="s">
        <v>15</v>
      </c>
      <c r="F3405" s="2">
        <v>1229.463540495043</v>
      </c>
      <c r="G3405" s="2">
        <v>246.1157120851782</v>
      </c>
    </row>
    <row r="3406" ht="15.75" customHeight="1">
      <c r="A3406" s="2" t="s">
        <v>79</v>
      </c>
      <c r="B3406" s="2">
        <v>2020.0</v>
      </c>
      <c r="C3406" s="2" t="s">
        <v>103</v>
      </c>
      <c r="D3406" s="2" t="s">
        <v>100</v>
      </c>
      <c r="E3406" s="2" t="s">
        <v>16</v>
      </c>
      <c r="F3406" s="2">
        <v>9378.745193161809</v>
      </c>
      <c r="G3406" s="2">
        <v>467.5989600897813</v>
      </c>
    </row>
    <row r="3407" ht="15.75" customHeight="1">
      <c r="A3407" s="2" t="s">
        <v>79</v>
      </c>
      <c r="B3407" s="2">
        <v>2020.0</v>
      </c>
      <c r="C3407" s="2" t="s">
        <v>103</v>
      </c>
      <c r="D3407" s="2" t="s">
        <v>100</v>
      </c>
      <c r="E3407" s="2" t="s">
        <v>17</v>
      </c>
      <c r="F3407" s="2">
        <v>615.327895421628</v>
      </c>
      <c r="G3407" s="2">
        <v>1127.800425749771</v>
      </c>
    </row>
    <row r="3408" ht="15.75" customHeight="1">
      <c r="A3408" s="2" t="s">
        <v>79</v>
      </c>
      <c r="B3408" s="2">
        <v>2020.0</v>
      </c>
      <c r="C3408" s="2" t="s">
        <v>103</v>
      </c>
      <c r="D3408" s="2" t="s">
        <v>100</v>
      </c>
      <c r="E3408" s="2" t="s">
        <v>18</v>
      </c>
      <c r="F3408" s="2">
        <v>2112.527109224957</v>
      </c>
      <c r="G3408" s="2">
        <v>715.78243246793</v>
      </c>
    </row>
    <row r="3409" ht="15.75" customHeight="1">
      <c r="A3409" s="2" t="s">
        <v>79</v>
      </c>
      <c r="B3409" s="2">
        <v>2020.0</v>
      </c>
      <c r="C3409" s="2" t="s">
        <v>103</v>
      </c>
      <c r="D3409" s="2" t="s">
        <v>101</v>
      </c>
      <c r="E3409" s="2" t="s">
        <v>10</v>
      </c>
      <c r="F3409" s="2">
        <v>2024.521735596471</v>
      </c>
      <c r="G3409" s="2">
        <v>910.5551981071172</v>
      </c>
    </row>
    <row r="3410" ht="15.75" customHeight="1">
      <c r="A3410" s="2" t="s">
        <v>79</v>
      </c>
      <c r="B3410" s="2">
        <v>2020.0</v>
      </c>
      <c r="C3410" s="2" t="s">
        <v>103</v>
      </c>
      <c r="D3410" s="2" t="s">
        <v>101</v>
      </c>
      <c r="E3410" s="2" t="s">
        <v>11</v>
      </c>
      <c r="F3410" s="2">
        <v>37263.64697829228</v>
      </c>
      <c r="G3410" s="2">
        <v>930.5012421053722</v>
      </c>
    </row>
    <row r="3411" ht="15.75" customHeight="1">
      <c r="A3411" s="2" t="s">
        <v>79</v>
      </c>
      <c r="B3411" s="2">
        <v>2020.0</v>
      </c>
      <c r="C3411" s="2" t="s">
        <v>103</v>
      </c>
      <c r="D3411" s="2" t="s">
        <v>101</v>
      </c>
      <c r="E3411" s="2" t="s">
        <v>12</v>
      </c>
      <c r="F3411" s="2">
        <v>6091.454475900964</v>
      </c>
      <c r="G3411" s="2">
        <v>199.1700151644586</v>
      </c>
    </row>
    <row r="3412" ht="15.75" customHeight="1">
      <c r="A3412" s="2" t="s">
        <v>79</v>
      </c>
      <c r="B3412" s="2">
        <v>2020.0</v>
      </c>
      <c r="C3412" s="2" t="s">
        <v>103</v>
      </c>
      <c r="D3412" s="2" t="s">
        <v>101</v>
      </c>
      <c r="E3412" s="2" t="s">
        <v>13</v>
      </c>
      <c r="F3412" s="2">
        <v>36324.24979758928</v>
      </c>
      <c r="G3412" s="2">
        <v>1536.999553722981</v>
      </c>
    </row>
    <row r="3413" ht="15.75" customHeight="1">
      <c r="A3413" s="2" t="s">
        <v>79</v>
      </c>
      <c r="B3413" s="2">
        <v>2020.0</v>
      </c>
      <c r="C3413" s="2" t="s">
        <v>103</v>
      </c>
      <c r="D3413" s="2" t="s">
        <v>101</v>
      </c>
      <c r="E3413" s="2" t="s">
        <v>14</v>
      </c>
      <c r="F3413" s="2">
        <v>4469.087295201403</v>
      </c>
      <c r="G3413" s="2">
        <v>10624.07927591547</v>
      </c>
    </row>
    <row r="3414" ht="15.75" customHeight="1">
      <c r="A3414" s="2" t="s">
        <v>79</v>
      </c>
      <c r="B3414" s="2">
        <v>2020.0</v>
      </c>
      <c r="C3414" s="2" t="s">
        <v>103</v>
      </c>
      <c r="D3414" s="2" t="s">
        <v>101</v>
      </c>
      <c r="E3414" s="2" t="s">
        <v>15</v>
      </c>
      <c r="F3414" s="2">
        <v>23333.04993960758</v>
      </c>
      <c r="G3414" s="2">
        <v>344.9435696411848</v>
      </c>
    </row>
    <row r="3415" ht="15.75" customHeight="1">
      <c r="A3415" s="2" t="s">
        <v>79</v>
      </c>
      <c r="B3415" s="2">
        <v>2020.0</v>
      </c>
      <c r="C3415" s="2" t="s">
        <v>103</v>
      </c>
      <c r="D3415" s="2" t="s">
        <v>101</v>
      </c>
      <c r="E3415" s="2" t="s">
        <v>16</v>
      </c>
      <c r="F3415" s="2">
        <v>24234.0514136178</v>
      </c>
      <c r="G3415" s="2">
        <v>12021.5775217597</v>
      </c>
    </row>
    <row r="3416" ht="15.75" customHeight="1">
      <c r="A3416" s="2" t="s">
        <v>79</v>
      </c>
      <c r="B3416" s="2">
        <v>2020.0</v>
      </c>
      <c r="C3416" s="2" t="s">
        <v>103</v>
      </c>
      <c r="D3416" s="2" t="s">
        <v>101</v>
      </c>
      <c r="E3416" s="2" t="s">
        <v>17</v>
      </c>
      <c r="F3416" s="2">
        <v>2148.071723325433</v>
      </c>
      <c r="G3416" s="2">
        <v>341.640188665767</v>
      </c>
    </row>
    <row r="3417" ht="15.75" customHeight="1">
      <c r="A3417" s="2" t="s">
        <v>79</v>
      </c>
      <c r="B3417" s="2">
        <v>2020.0</v>
      </c>
      <c r="C3417" s="2" t="s">
        <v>103</v>
      </c>
      <c r="D3417" s="2" t="s">
        <v>101</v>
      </c>
      <c r="E3417" s="2" t="s">
        <v>18</v>
      </c>
      <c r="F3417" s="2">
        <v>6262.383458530197</v>
      </c>
      <c r="G3417" s="2">
        <v>186.4851534357318</v>
      </c>
    </row>
    <row r="3418" ht="15.75" customHeight="1">
      <c r="A3418" s="2" t="s">
        <v>79</v>
      </c>
      <c r="B3418" s="2">
        <v>2020.0</v>
      </c>
      <c r="C3418" s="2" t="s">
        <v>103</v>
      </c>
      <c r="D3418" s="2" t="s">
        <v>102</v>
      </c>
      <c r="E3418" s="2" t="s">
        <v>11</v>
      </c>
      <c r="F3418" s="2">
        <v>2625.153310309613</v>
      </c>
      <c r="G3418" s="2">
        <v>219.5531680181733</v>
      </c>
    </row>
    <row r="3419" ht="15.75" customHeight="1">
      <c r="A3419" s="2" t="s">
        <v>79</v>
      </c>
      <c r="B3419" s="2">
        <v>2020.0</v>
      </c>
      <c r="C3419" s="2" t="s">
        <v>103</v>
      </c>
      <c r="D3419" s="2" t="s">
        <v>102</v>
      </c>
      <c r="E3419" s="2" t="s">
        <v>12</v>
      </c>
      <c r="F3419" s="2">
        <v>171.249696383896</v>
      </c>
      <c r="G3419" s="2">
        <v>0.0</v>
      </c>
    </row>
    <row r="3420" ht="15.75" customHeight="1">
      <c r="A3420" s="2" t="s">
        <v>79</v>
      </c>
      <c r="B3420" s="2">
        <v>2020.0</v>
      </c>
      <c r="C3420" s="2" t="s">
        <v>103</v>
      </c>
      <c r="D3420" s="2" t="s">
        <v>102</v>
      </c>
      <c r="E3420" s="2" t="s">
        <v>13</v>
      </c>
      <c r="F3420" s="2">
        <v>1047.524011461075</v>
      </c>
      <c r="G3420" s="2">
        <v>110.6017664163262</v>
      </c>
    </row>
    <row r="3421" ht="15.75" customHeight="1">
      <c r="A3421" s="2" t="s">
        <v>79</v>
      </c>
      <c r="B3421" s="2">
        <v>2020.0</v>
      </c>
      <c r="C3421" s="2" t="s">
        <v>103</v>
      </c>
      <c r="D3421" s="2" t="s">
        <v>102</v>
      </c>
      <c r="E3421" s="2" t="s">
        <v>14</v>
      </c>
      <c r="F3421" s="2">
        <v>1169.58896507688</v>
      </c>
      <c r="G3421" s="2">
        <v>382.4450930086969</v>
      </c>
    </row>
    <row r="3422" ht="15.75" customHeight="1">
      <c r="A3422" s="2" t="s">
        <v>79</v>
      </c>
      <c r="B3422" s="2">
        <v>2020.0</v>
      </c>
      <c r="C3422" s="2" t="s">
        <v>103</v>
      </c>
      <c r="D3422" s="2" t="s">
        <v>102</v>
      </c>
      <c r="E3422" s="2" t="s">
        <v>15</v>
      </c>
      <c r="F3422" s="2">
        <v>171.249696383896</v>
      </c>
      <c r="G3422" s="2">
        <v>400.0</v>
      </c>
    </row>
    <row r="3423" ht="15.75" customHeight="1">
      <c r="A3423" s="2" t="s">
        <v>79</v>
      </c>
      <c r="B3423" s="2">
        <v>2020.0</v>
      </c>
      <c r="C3423" s="2" t="s">
        <v>103</v>
      </c>
      <c r="D3423" s="2" t="s">
        <v>102</v>
      </c>
      <c r="E3423" s="2" t="s">
        <v>16</v>
      </c>
      <c r="F3423" s="2">
        <v>2311.812827152213</v>
      </c>
      <c r="G3423" s="2">
        <v>707.9346757148057</v>
      </c>
    </row>
    <row r="3424" ht="15.75" customHeight="1">
      <c r="A3424" s="2" t="s">
        <v>79</v>
      </c>
      <c r="B3424" s="2">
        <v>2019.0</v>
      </c>
      <c r="C3424" s="2" t="s">
        <v>8</v>
      </c>
      <c r="D3424" s="2">
        <v>0.0</v>
      </c>
      <c r="E3424" s="2" t="s">
        <v>10</v>
      </c>
      <c r="F3424" s="2">
        <v>15499.60741848165</v>
      </c>
      <c r="G3424" s="2">
        <v>49090.37732102226</v>
      </c>
    </row>
    <row r="3425" ht="15.75" customHeight="1">
      <c r="A3425" s="2" t="s">
        <v>79</v>
      </c>
      <c r="B3425" s="2">
        <v>2019.0</v>
      </c>
      <c r="C3425" s="2" t="s">
        <v>8</v>
      </c>
      <c r="D3425" s="2">
        <v>0.0</v>
      </c>
      <c r="E3425" s="2" t="s">
        <v>11</v>
      </c>
      <c r="F3425" s="2">
        <v>1978294.557228952</v>
      </c>
      <c r="G3425" s="2">
        <v>879.1023231056954</v>
      </c>
    </row>
    <row r="3426" ht="15.75" customHeight="1">
      <c r="A3426" s="2" t="s">
        <v>79</v>
      </c>
      <c r="B3426" s="2">
        <v>2019.0</v>
      </c>
      <c r="C3426" s="2" t="s">
        <v>8</v>
      </c>
      <c r="D3426" s="2">
        <v>0.0</v>
      </c>
      <c r="E3426" s="2" t="s">
        <v>12</v>
      </c>
      <c r="F3426" s="2">
        <v>210513.1635796316</v>
      </c>
      <c r="G3426" s="2">
        <v>6120.191995456893</v>
      </c>
    </row>
    <row r="3427" ht="15.75" customHeight="1">
      <c r="A3427" s="2" t="s">
        <v>79</v>
      </c>
      <c r="B3427" s="2">
        <v>2019.0</v>
      </c>
      <c r="C3427" s="2" t="s">
        <v>8</v>
      </c>
      <c r="D3427" s="2">
        <v>0.0</v>
      </c>
      <c r="E3427" s="2" t="s">
        <v>13</v>
      </c>
      <c r="F3427" s="2">
        <v>545465.7911676615</v>
      </c>
      <c r="G3427" s="2">
        <v>5625.31314446432</v>
      </c>
    </row>
    <row r="3428" ht="15.75" customHeight="1">
      <c r="A3428" s="2" t="s">
        <v>79</v>
      </c>
      <c r="B3428" s="2">
        <v>2019.0</v>
      </c>
      <c r="C3428" s="2" t="s">
        <v>8</v>
      </c>
      <c r="D3428" s="2">
        <v>0.0</v>
      </c>
      <c r="E3428" s="2" t="s">
        <v>14</v>
      </c>
      <c r="F3428" s="2">
        <v>188094.4201741209</v>
      </c>
      <c r="G3428" s="2">
        <v>428.1231428955866</v>
      </c>
    </row>
    <row r="3429" ht="15.75" customHeight="1">
      <c r="A3429" s="2" t="s">
        <v>79</v>
      </c>
      <c r="B3429" s="2">
        <v>2019.0</v>
      </c>
      <c r="C3429" s="2" t="s">
        <v>8</v>
      </c>
      <c r="D3429" s="2">
        <v>0.0</v>
      </c>
      <c r="E3429" s="2" t="s">
        <v>15</v>
      </c>
      <c r="F3429" s="2">
        <v>323172.33052894</v>
      </c>
      <c r="G3429" s="2">
        <v>4322.037258477184</v>
      </c>
    </row>
    <row r="3430" ht="15.75" customHeight="1">
      <c r="A3430" s="2" t="s">
        <v>79</v>
      </c>
      <c r="B3430" s="2">
        <v>2019.0</v>
      </c>
      <c r="C3430" s="2" t="s">
        <v>8</v>
      </c>
      <c r="D3430" s="2">
        <v>0.0</v>
      </c>
      <c r="E3430" s="2" t="s">
        <v>16</v>
      </c>
      <c r="F3430" s="2">
        <v>543083.4288081633</v>
      </c>
      <c r="G3430" s="2">
        <v>5481.035227405361</v>
      </c>
    </row>
    <row r="3431" ht="15.75" customHeight="1">
      <c r="A3431" s="2" t="s">
        <v>79</v>
      </c>
      <c r="B3431" s="2">
        <v>2019.0</v>
      </c>
      <c r="C3431" s="2" t="s">
        <v>8</v>
      </c>
      <c r="D3431" s="2">
        <v>0.0</v>
      </c>
      <c r="E3431" s="2" t="s">
        <v>17</v>
      </c>
      <c r="F3431" s="2">
        <v>19761.21963452215</v>
      </c>
      <c r="G3431" s="2">
        <v>14358.09656607707</v>
      </c>
    </row>
    <row r="3432" ht="15.75" customHeight="1">
      <c r="A3432" s="2" t="s">
        <v>79</v>
      </c>
      <c r="B3432" s="2">
        <v>2019.0</v>
      </c>
      <c r="C3432" s="2" t="s">
        <v>8</v>
      </c>
      <c r="D3432" s="2">
        <v>0.0</v>
      </c>
      <c r="E3432" s="2" t="s">
        <v>18</v>
      </c>
      <c r="F3432" s="2">
        <v>161268.5618847932</v>
      </c>
      <c r="G3432" s="2">
        <v>5385.03605683174</v>
      </c>
    </row>
    <row r="3433" ht="15.75" customHeight="1">
      <c r="A3433" s="2" t="s">
        <v>79</v>
      </c>
      <c r="B3433" s="2">
        <v>2019.0</v>
      </c>
      <c r="C3433" s="2" t="s">
        <v>8</v>
      </c>
      <c r="D3433" s="2" t="s">
        <v>80</v>
      </c>
      <c r="E3433" s="2" t="s">
        <v>10</v>
      </c>
      <c r="F3433" s="2">
        <v>3561.18467343834</v>
      </c>
      <c r="G3433" s="2">
        <v>964.628508296435</v>
      </c>
    </row>
    <row r="3434" ht="15.75" customHeight="1">
      <c r="A3434" s="2" t="s">
        <v>79</v>
      </c>
      <c r="B3434" s="2">
        <v>2019.0</v>
      </c>
      <c r="C3434" s="2" t="s">
        <v>8</v>
      </c>
      <c r="D3434" s="2" t="s">
        <v>80</v>
      </c>
      <c r="E3434" s="2" t="s">
        <v>11</v>
      </c>
      <c r="F3434" s="2">
        <v>22570.06646934275</v>
      </c>
      <c r="G3434" s="2">
        <v>159.1842463342637</v>
      </c>
    </row>
    <row r="3435" ht="15.75" customHeight="1">
      <c r="A3435" s="2" t="s">
        <v>79</v>
      </c>
      <c r="B3435" s="2">
        <v>2019.0</v>
      </c>
      <c r="C3435" s="2" t="s">
        <v>8</v>
      </c>
      <c r="D3435" s="2" t="s">
        <v>80</v>
      </c>
      <c r="E3435" s="2" t="s">
        <v>12</v>
      </c>
      <c r="F3435" s="2">
        <v>17262.03683554548</v>
      </c>
      <c r="G3435" s="2">
        <v>380.8332470235375</v>
      </c>
    </row>
    <row r="3436" ht="15.75" customHeight="1">
      <c r="A3436" s="2" t="s">
        <v>79</v>
      </c>
      <c r="B3436" s="2">
        <v>2019.0</v>
      </c>
      <c r="C3436" s="2" t="s">
        <v>8</v>
      </c>
      <c r="D3436" s="2" t="s">
        <v>80</v>
      </c>
      <c r="E3436" s="2" t="s">
        <v>13</v>
      </c>
      <c r="F3436" s="2">
        <v>44426.71305241371</v>
      </c>
      <c r="G3436" s="2">
        <v>497.5642504281759</v>
      </c>
    </row>
    <row r="3437" ht="15.75" customHeight="1">
      <c r="A3437" s="2" t="s">
        <v>79</v>
      </c>
      <c r="B3437" s="2">
        <v>2019.0</v>
      </c>
      <c r="C3437" s="2" t="s">
        <v>8</v>
      </c>
      <c r="D3437" s="2" t="s">
        <v>80</v>
      </c>
      <c r="E3437" s="2" t="s">
        <v>14</v>
      </c>
      <c r="F3437" s="2">
        <v>15944.61367721392</v>
      </c>
      <c r="G3437" s="2">
        <v>490.2031995395354</v>
      </c>
    </row>
    <row r="3438" ht="15.75" customHeight="1">
      <c r="A3438" s="2" t="s">
        <v>79</v>
      </c>
      <c r="B3438" s="2">
        <v>2019.0</v>
      </c>
      <c r="C3438" s="2" t="s">
        <v>8</v>
      </c>
      <c r="D3438" s="2" t="s">
        <v>80</v>
      </c>
      <c r="E3438" s="2" t="s">
        <v>15</v>
      </c>
      <c r="F3438" s="2">
        <v>36346.54770886902</v>
      </c>
      <c r="G3438" s="2">
        <v>550.9204263638961</v>
      </c>
    </row>
    <row r="3439" ht="15.75" customHeight="1">
      <c r="A3439" s="2" t="s">
        <v>79</v>
      </c>
      <c r="B3439" s="2">
        <v>2019.0</v>
      </c>
      <c r="C3439" s="2" t="s">
        <v>8</v>
      </c>
      <c r="D3439" s="2" t="s">
        <v>80</v>
      </c>
      <c r="E3439" s="2" t="s">
        <v>16</v>
      </c>
      <c r="F3439" s="2">
        <v>77516.84552360453</v>
      </c>
      <c r="G3439" s="2">
        <v>890.753107819417</v>
      </c>
    </row>
    <row r="3440" ht="15.75" customHeight="1">
      <c r="A3440" s="2" t="s">
        <v>79</v>
      </c>
      <c r="B3440" s="2">
        <v>2019.0</v>
      </c>
      <c r="C3440" s="2" t="s">
        <v>8</v>
      </c>
      <c r="D3440" s="2" t="s">
        <v>80</v>
      </c>
      <c r="E3440" s="2" t="s">
        <v>17</v>
      </c>
      <c r="F3440" s="2">
        <v>3046.889732147019</v>
      </c>
      <c r="G3440" s="2">
        <v>702.8760451558601</v>
      </c>
    </row>
    <row r="3441" ht="15.75" customHeight="1">
      <c r="A3441" s="2" t="s">
        <v>79</v>
      </c>
      <c r="B3441" s="2">
        <v>2019.0</v>
      </c>
      <c r="C3441" s="2" t="s">
        <v>8</v>
      </c>
      <c r="D3441" s="2" t="s">
        <v>80</v>
      </c>
      <c r="E3441" s="2" t="s">
        <v>18</v>
      </c>
      <c r="F3441" s="2">
        <v>12471.27704293745</v>
      </c>
      <c r="G3441" s="2">
        <v>612.3514161772866</v>
      </c>
    </row>
    <row r="3442" ht="15.75" customHeight="1">
      <c r="A3442" s="2" t="s">
        <v>79</v>
      </c>
      <c r="B3442" s="2">
        <v>2019.0</v>
      </c>
      <c r="C3442" s="2" t="s">
        <v>8</v>
      </c>
      <c r="D3442" s="2" t="s">
        <v>81</v>
      </c>
      <c r="E3442" s="2" t="s">
        <v>11</v>
      </c>
      <c r="F3442" s="2">
        <v>34875.34116679987</v>
      </c>
      <c r="G3442" s="2">
        <v>126.4752275424414</v>
      </c>
    </row>
    <row r="3443" ht="15.75" customHeight="1">
      <c r="A3443" s="2" t="s">
        <v>79</v>
      </c>
      <c r="B3443" s="2">
        <v>2019.0</v>
      </c>
      <c r="C3443" s="2" t="s">
        <v>8</v>
      </c>
      <c r="D3443" s="2" t="s">
        <v>81</v>
      </c>
      <c r="E3443" s="2" t="s">
        <v>12</v>
      </c>
      <c r="F3443" s="2">
        <v>1944.37051080683</v>
      </c>
      <c r="G3443" s="2">
        <v>184.6810955241347</v>
      </c>
    </row>
    <row r="3444" ht="15.75" customHeight="1">
      <c r="A3444" s="2" t="s">
        <v>79</v>
      </c>
      <c r="B3444" s="2">
        <v>2019.0</v>
      </c>
      <c r="C3444" s="2" t="s">
        <v>8</v>
      </c>
      <c r="D3444" s="2" t="s">
        <v>81</v>
      </c>
      <c r="E3444" s="2" t="s">
        <v>13</v>
      </c>
      <c r="F3444" s="2">
        <v>8323.85406659581</v>
      </c>
      <c r="G3444" s="2">
        <v>107662.339919258</v>
      </c>
    </row>
    <row r="3445" ht="15.75" customHeight="1">
      <c r="A3445" s="2" t="s">
        <v>79</v>
      </c>
      <c r="B3445" s="2">
        <v>2019.0</v>
      </c>
      <c r="C3445" s="2" t="s">
        <v>8</v>
      </c>
      <c r="D3445" s="2" t="s">
        <v>81</v>
      </c>
      <c r="E3445" s="2" t="s">
        <v>14</v>
      </c>
      <c r="F3445" s="2">
        <v>1041.113139648212</v>
      </c>
      <c r="G3445" s="2">
        <v>762.0310548489398</v>
      </c>
    </row>
    <row r="3446" ht="15.75" customHeight="1">
      <c r="A3446" s="2" t="s">
        <v>79</v>
      </c>
      <c r="B3446" s="2">
        <v>2019.0</v>
      </c>
      <c r="C3446" s="2" t="s">
        <v>8</v>
      </c>
      <c r="D3446" s="2" t="s">
        <v>81</v>
      </c>
      <c r="E3446" s="2" t="s">
        <v>15</v>
      </c>
      <c r="F3446" s="2">
        <v>1706.190205598555</v>
      </c>
      <c r="G3446" s="2">
        <v>422.0874392098839</v>
      </c>
    </row>
    <row r="3447" ht="15.75" customHeight="1">
      <c r="A3447" s="2" t="s">
        <v>79</v>
      </c>
      <c r="B3447" s="2">
        <v>2019.0</v>
      </c>
      <c r="C3447" s="2" t="s">
        <v>8</v>
      </c>
      <c r="D3447" s="2" t="s">
        <v>81</v>
      </c>
      <c r="E3447" s="2" t="s">
        <v>16</v>
      </c>
      <c r="F3447" s="2">
        <v>10774.35161051787</v>
      </c>
      <c r="G3447" s="2">
        <v>661.4515636208577</v>
      </c>
    </row>
    <row r="3448" ht="15.75" customHeight="1">
      <c r="A3448" s="2" t="s">
        <v>79</v>
      </c>
      <c r="B3448" s="2">
        <v>2019.0</v>
      </c>
      <c r="C3448" s="2" t="s">
        <v>8</v>
      </c>
      <c r="D3448" s="2" t="s">
        <v>81</v>
      </c>
      <c r="E3448" s="2" t="s">
        <v>17</v>
      </c>
      <c r="F3448" s="2">
        <v>448.5072480290506</v>
      </c>
      <c r="G3448" s="2">
        <v>332.53156276891</v>
      </c>
    </row>
    <row r="3449" ht="15.75" customHeight="1">
      <c r="A3449" s="2" t="s">
        <v>79</v>
      </c>
      <c r="B3449" s="2">
        <v>2019.0</v>
      </c>
      <c r="C3449" s="2" t="s">
        <v>8</v>
      </c>
      <c r="D3449" s="2" t="s">
        <v>81</v>
      </c>
      <c r="E3449" s="2" t="s">
        <v>18</v>
      </c>
      <c r="F3449" s="2">
        <v>1692.748613423211</v>
      </c>
      <c r="G3449" s="2">
        <v>364.450612349977</v>
      </c>
    </row>
    <row r="3450" ht="15.75" customHeight="1">
      <c r="A3450" s="2" t="s">
        <v>79</v>
      </c>
      <c r="B3450" s="2">
        <v>2019.0</v>
      </c>
      <c r="C3450" s="2" t="s">
        <v>8</v>
      </c>
      <c r="D3450" s="2" t="s">
        <v>82</v>
      </c>
      <c r="E3450" s="2" t="s">
        <v>10</v>
      </c>
      <c r="F3450" s="2">
        <v>638.792026105154</v>
      </c>
      <c r="G3450" s="2">
        <v>790.1097058461182</v>
      </c>
    </row>
    <row r="3451" ht="15.75" customHeight="1">
      <c r="A3451" s="2" t="s">
        <v>79</v>
      </c>
      <c r="B3451" s="2">
        <v>2019.0</v>
      </c>
      <c r="C3451" s="2" t="s">
        <v>8</v>
      </c>
      <c r="D3451" s="2" t="s">
        <v>82</v>
      </c>
      <c r="E3451" s="2" t="s">
        <v>11</v>
      </c>
      <c r="F3451" s="2">
        <v>704.3969978699156</v>
      </c>
      <c r="G3451" s="2">
        <v>266.2678706037104</v>
      </c>
    </row>
    <row r="3452" ht="15.75" customHeight="1">
      <c r="A3452" s="2" t="s">
        <v>79</v>
      </c>
      <c r="B3452" s="2">
        <v>2019.0</v>
      </c>
      <c r="C3452" s="2" t="s">
        <v>8</v>
      </c>
      <c r="D3452" s="2" t="s">
        <v>82</v>
      </c>
      <c r="E3452" s="2" t="s">
        <v>12</v>
      </c>
      <c r="F3452" s="2">
        <v>2506.469825362905</v>
      </c>
      <c r="G3452" s="2">
        <v>0.0</v>
      </c>
    </row>
    <row r="3453" ht="15.75" customHeight="1">
      <c r="A3453" s="2" t="s">
        <v>79</v>
      </c>
      <c r="B3453" s="2">
        <v>2019.0</v>
      </c>
      <c r="C3453" s="2" t="s">
        <v>8</v>
      </c>
      <c r="D3453" s="2" t="s">
        <v>82</v>
      </c>
      <c r="E3453" s="2" t="s">
        <v>13</v>
      </c>
      <c r="F3453" s="2">
        <v>10417.75861607611</v>
      </c>
      <c r="G3453" s="2">
        <v>282.4318278353554</v>
      </c>
    </row>
    <row r="3454" ht="15.75" customHeight="1">
      <c r="A3454" s="2" t="s">
        <v>79</v>
      </c>
      <c r="B3454" s="2">
        <v>2019.0</v>
      </c>
      <c r="C3454" s="2" t="s">
        <v>8</v>
      </c>
      <c r="D3454" s="2" t="s">
        <v>82</v>
      </c>
      <c r="E3454" s="2" t="s">
        <v>14</v>
      </c>
      <c r="F3454" s="2">
        <v>1396.255425899055</v>
      </c>
      <c r="G3454" s="2">
        <v>227.4259851892349</v>
      </c>
    </row>
    <row r="3455" ht="15.75" customHeight="1">
      <c r="A3455" s="2" t="s">
        <v>79</v>
      </c>
      <c r="B3455" s="2">
        <v>2019.0</v>
      </c>
      <c r="C3455" s="2" t="s">
        <v>8</v>
      </c>
      <c r="D3455" s="2" t="s">
        <v>82</v>
      </c>
      <c r="E3455" s="2" t="s">
        <v>15</v>
      </c>
      <c r="F3455" s="2">
        <v>7558.036626014597</v>
      </c>
      <c r="G3455" s="2">
        <v>239.9172998426707</v>
      </c>
    </row>
    <row r="3456" ht="15.75" customHeight="1">
      <c r="A3456" s="2" t="s">
        <v>79</v>
      </c>
      <c r="B3456" s="2">
        <v>2019.0</v>
      </c>
      <c r="C3456" s="2" t="s">
        <v>8</v>
      </c>
      <c r="D3456" s="2" t="s">
        <v>82</v>
      </c>
      <c r="E3456" s="2" t="s">
        <v>16</v>
      </c>
      <c r="F3456" s="2">
        <v>11736.37893978376</v>
      </c>
      <c r="G3456" s="2">
        <v>888.1852509435881</v>
      </c>
    </row>
    <row r="3457" ht="15.75" customHeight="1">
      <c r="A3457" s="2" t="s">
        <v>79</v>
      </c>
      <c r="B3457" s="2">
        <v>2019.0</v>
      </c>
      <c r="C3457" s="2" t="s">
        <v>8</v>
      </c>
      <c r="D3457" s="2" t="s">
        <v>82</v>
      </c>
      <c r="E3457" s="2" t="s">
        <v>17</v>
      </c>
      <c r="F3457" s="2">
        <v>512.828817805344</v>
      </c>
      <c r="G3457" s="2">
        <v>533.3333333333334</v>
      </c>
    </row>
    <row r="3458" ht="15.75" customHeight="1">
      <c r="A3458" s="2" t="s">
        <v>79</v>
      </c>
      <c r="B3458" s="2">
        <v>2019.0</v>
      </c>
      <c r="C3458" s="2" t="s">
        <v>8</v>
      </c>
      <c r="D3458" s="2" t="s">
        <v>82</v>
      </c>
      <c r="E3458" s="2" t="s">
        <v>18</v>
      </c>
      <c r="F3458" s="2">
        <v>3852.319417252373</v>
      </c>
      <c r="G3458" s="2">
        <v>430.2482305740247</v>
      </c>
    </row>
    <row r="3459" ht="15.75" customHeight="1">
      <c r="A3459" s="2" t="s">
        <v>79</v>
      </c>
      <c r="B3459" s="2">
        <v>2019.0</v>
      </c>
      <c r="C3459" s="2" t="s">
        <v>8</v>
      </c>
      <c r="D3459" s="2" t="s">
        <v>83</v>
      </c>
      <c r="E3459" s="2" t="s">
        <v>10</v>
      </c>
      <c r="F3459" s="2">
        <v>839.009503307081</v>
      </c>
      <c r="G3459" s="2">
        <v>1030.0</v>
      </c>
    </row>
    <row r="3460" ht="15.75" customHeight="1">
      <c r="A3460" s="2" t="s">
        <v>79</v>
      </c>
      <c r="B3460" s="2">
        <v>2019.0</v>
      </c>
      <c r="C3460" s="2" t="s">
        <v>8</v>
      </c>
      <c r="D3460" s="2" t="s">
        <v>83</v>
      </c>
      <c r="E3460" s="2" t="s">
        <v>11</v>
      </c>
      <c r="F3460" s="2">
        <v>4020.698896454824</v>
      </c>
      <c r="G3460" s="2">
        <v>246.2922703317236</v>
      </c>
    </row>
    <row r="3461" ht="15.75" customHeight="1">
      <c r="A3461" s="2" t="s">
        <v>79</v>
      </c>
      <c r="B3461" s="2">
        <v>2019.0</v>
      </c>
      <c r="C3461" s="2" t="s">
        <v>8</v>
      </c>
      <c r="D3461" s="2" t="s">
        <v>83</v>
      </c>
      <c r="E3461" s="2" t="s">
        <v>12</v>
      </c>
      <c r="F3461" s="2">
        <v>1186.621170751156</v>
      </c>
      <c r="G3461" s="2">
        <v>140.0</v>
      </c>
    </row>
    <row r="3462" ht="15.75" customHeight="1">
      <c r="A3462" s="2" t="s">
        <v>79</v>
      </c>
      <c r="B3462" s="2">
        <v>2019.0</v>
      </c>
      <c r="C3462" s="2" t="s">
        <v>8</v>
      </c>
      <c r="D3462" s="2" t="s">
        <v>83</v>
      </c>
      <c r="E3462" s="2" t="s">
        <v>13</v>
      </c>
      <c r="F3462" s="2">
        <v>5473.993484536183</v>
      </c>
      <c r="G3462" s="2">
        <v>310.5577535986601</v>
      </c>
    </row>
    <row r="3463" ht="15.75" customHeight="1">
      <c r="A3463" s="2" t="s">
        <v>79</v>
      </c>
      <c r="B3463" s="2">
        <v>2019.0</v>
      </c>
      <c r="C3463" s="2" t="s">
        <v>8</v>
      </c>
      <c r="D3463" s="2" t="s">
        <v>83</v>
      </c>
      <c r="E3463" s="2" t="s">
        <v>14</v>
      </c>
      <c r="F3463" s="2">
        <v>1317.561445057445</v>
      </c>
      <c r="G3463" s="2">
        <v>397.6309707186872</v>
      </c>
    </row>
    <row r="3464" ht="15.75" customHeight="1">
      <c r="A3464" s="2" t="s">
        <v>79</v>
      </c>
      <c r="B3464" s="2">
        <v>2019.0</v>
      </c>
      <c r="C3464" s="2" t="s">
        <v>8</v>
      </c>
      <c r="D3464" s="2" t="s">
        <v>83</v>
      </c>
      <c r="E3464" s="2" t="s">
        <v>15</v>
      </c>
      <c r="F3464" s="2">
        <v>3533.68163051398</v>
      </c>
      <c r="G3464" s="2">
        <v>437.3189203221709</v>
      </c>
    </row>
    <row r="3465" ht="15.75" customHeight="1">
      <c r="A3465" s="2" t="s">
        <v>79</v>
      </c>
      <c r="B3465" s="2">
        <v>2019.0</v>
      </c>
      <c r="C3465" s="2" t="s">
        <v>8</v>
      </c>
      <c r="D3465" s="2" t="s">
        <v>83</v>
      </c>
      <c r="E3465" s="2" t="s">
        <v>16</v>
      </c>
      <c r="F3465" s="2">
        <v>6468.477736669785</v>
      </c>
      <c r="G3465" s="2">
        <v>613.4790096849548</v>
      </c>
    </row>
    <row r="3466" ht="15.75" customHeight="1">
      <c r="A3466" s="2" t="s">
        <v>79</v>
      </c>
      <c r="B3466" s="2">
        <v>2019.0</v>
      </c>
      <c r="C3466" s="2" t="s">
        <v>8</v>
      </c>
      <c r="D3466" s="2" t="s">
        <v>83</v>
      </c>
      <c r="E3466" s="2" t="s">
        <v>18</v>
      </c>
      <c r="F3466" s="2">
        <v>1075.996333528663</v>
      </c>
      <c r="G3466" s="2">
        <v>385.3147287422829</v>
      </c>
    </row>
    <row r="3467" ht="15.75" customHeight="1">
      <c r="A3467" s="2" t="s">
        <v>79</v>
      </c>
      <c r="B3467" s="2">
        <v>2019.0</v>
      </c>
      <c r="C3467" s="2" t="s">
        <v>8</v>
      </c>
      <c r="D3467" s="2" t="s">
        <v>84</v>
      </c>
      <c r="E3467" s="2" t="s">
        <v>10</v>
      </c>
      <c r="F3467" s="2">
        <v>216.7159734302793</v>
      </c>
      <c r="G3467" s="2">
        <v>649.0844908433629</v>
      </c>
    </row>
    <row r="3468" ht="15.75" customHeight="1">
      <c r="A3468" s="2" t="s">
        <v>79</v>
      </c>
      <c r="B3468" s="2">
        <v>2019.0</v>
      </c>
      <c r="C3468" s="2" t="s">
        <v>8</v>
      </c>
      <c r="D3468" s="2" t="s">
        <v>84</v>
      </c>
      <c r="E3468" s="2" t="s">
        <v>11</v>
      </c>
      <c r="F3468" s="2">
        <v>15656.44618103849</v>
      </c>
      <c r="G3468" s="2">
        <v>98.05318456167716</v>
      </c>
    </row>
    <row r="3469" ht="15.75" customHeight="1">
      <c r="A3469" s="2" t="s">
        <v>79</v>
      </c>
      <c r="B3469" s="2">
        <v>2019.0</v>
      </c>
      <c r="C3469" s="2" t="s">
        <v>8</v>
      </c>
      <c r="D3469" s="2" t="s">
        <v>84</v>
      </c>
      <c r="E3469" s="2" t="s">
        <v>12</v>
      </c>
      <c r="F3469" s="2">
        <v>2565.134207410069</v>
      </c>
      <c r="G3469" s="2">
        <v>332.5614662553537</v>
      </c>
    </row>
    <row r="3470" ht="15.75" customHeight="1">
      <c r="A3470" s="2" t="s">
        <v>79</v>
      </c>
      <c r="B3470" s="2">
        <v>2019.0</v>
      </c>
      <c r="C3470" s="2" t="s">
        <v>8</v>
      </c>
      <c r="D3470" s="2" t="s">
        <v>84</v>
      </c>
      <c r="E3470" s="2" t="s">
        <v>13</v>
      </c>
      <c r="F3470" s="2">
        <v>12145.58284587122</v>
      </c>
      <c r="G3470" s="2">
        <v>255.3863077924926</v>
      </c>
    </row>
    <row r="3471" ht="15.75" customHeight="1">
      <c r="A3471" s="2" t="s">
        <v>79</v>
      </c>
      <c r="B3471" s="2">
        <v>2019.0</v>
      </c>
      <c r="C3471" s="2" t="s">
        <v>8</v>
      </c>
      <c r="D3471" s="2" t="s">
        <v>84</v>
      </c>
      <c r="E3471" s="2" t="s">
        <v>14</v>
      </c>
      <c r="F3471" s="2">
        <v>2036.853999324525</v>
      </c>
      <c r="G3471" s="2">
        <v>407.256996791644</v>
      </c>
    </row>
    <row r="3472" ht="15.75" customHeight="1">
      <c r="A3472" s="2" t="s">
        <v>79</v>
      </c>
      <c r="B3472" s="2">
        <v>2019.0</v>
      </c>
      <c r="C3472" s="2" t="s">
        <v>8</v>
      </c>
      <c r="D3472" s="2" t="s">
        <v>84</v>
      </c>
      <c r="E3472" s="2" t="s">
        <v>15</v>
      </c>
      <c r="F3472" s="2">
        <v>7384.616004343323</v>
      </c>
      <c r="G3472" s="2">
        <v>308.8525748557415</v>
      </c>
    </row>
    <row r="3473" ht="15.75" customHeight="1">
      <c r="A3473" s="2" t="s">
        <v>79</v>
      </c>
      <c r="B3473" s="2">
        <v>2019.0</v>
      </c>
      <c r="C3473" s="2" t="s">
        <v>8</v>
      </c>
      <c r="D3473" s="2" t="s">
        <v>84</v>
      </c>
      <c r="E3473" s="2" t="s">
        <v>16</v>
      </c>
      <c r="F3473" s="2">
        <v>13096.43299008593</v>
      </c>
      <c r="G3473" s="2">
        <v>7812.919747533184</v>
      </c>
    </row>
    <row r="3474" ht="15.75" customHeight="1">
      <c r="A3474" s="2" t="s">
        <v>79</v>
      </c>
      <c r="B3474" s="2">
        <v>2019.0</v>
      </c>
      <c r="C3474" s="2" t="s">
        <v>8</v>
      </c>
      <c r="D3474" s="2" t="s">
        <v>84</v>
      </c>
      <c r="E3474" s="2" t="s">
        <v>17</v>
      </c>
      <c r="F3474" s="2">
        <v>736.35563841119</v>
      </c>
      <c r="G3474" s="2">
        <v>459.4172637601815</v>
      </c>
    </row>
    <row r="3475" ht="15.75" customHeight="1">
      <c r="A3475" s="2" t="s">
        <v>79</v>
      </c>
      <c r="B3475" s="2">
        <v>2019.0</v>
      </c>
      <c r="C3475" s="2" t="s">
        <v>8</v>
      </c>
      <c r="D3475" s="2" t="s">
        <v>84</v>
      </c>
      <c r="E3475" s="2" t="s">
        <v>18</v>
      </c>
      <c r="F3475" s="2">
        <v>4198.82660752409</v>
      </c>
      <c r="G3475" s="2">
        <v>454.761440682979</v>
      </c>
    </row>
    <row r="3476" ht="15.75" customHeight="1">
      <c r="A3476" s="2" t="s">
        <v>79</v>
      </c>
      <c r="B3476" s="2">
        <v>2019.0</v>
      </c>
      <c r="C3476" s="2" t="s">
        <v>8</v>
      </c>
      <c r="D3476" s="2" t="s">
        <v>85</v>
      </c>
      <c r="E3476" s="2" t="s">
        <v>10</v>
      </c>
      <c r="F3476" s="2">
        <v>1714.943829539694</v>
      </c>
      <c r="G3476" s="2">
        <v>532.6871930464692</v>
      </c>
    </row>
    <row r="3477" ht="15.75" customHeight="1">
      <c r="A3477" s="2" t="s">
        <v>79</v>
      </c>
      <c r="B3477" s="2">
        <v>2019.0</v>
      </c>
      <c r="C3477" s="2" t="s">
        <v>8</v>
      </c>
      <c r="D3477" s="2" t="s">
        <v>85</v>
      </c>
      <c r="E3477" s="2" t="s">
        <v>11</v>
      </c>
      <c r="F3477" s="2">
        <v>38381.46959807778</v>
      </c>
      <c r="G3477" s="2">
        <v>130.0889981111798</v>
      </c>
    </row>
    <row r="3478" ht="15.75" customHeight="1">
      <c r="A3478" s="2" t="s">
        <v>79</v>
      </c>
      <c r="B3478" s="2">
        <v>2019.0</v>
      </c>
      <c r="C3478" s="2" t="s">
        <v>8</v>
      </c>
      <c r="D3478" s="2" t="s">
        <v>85</v>
      </c>
      <c r="E3478" s="2" t="s">
        <v>12</v>
      </c>
      <c r="F3478" s="2">
        <v>6830.397241679117</v>
      </c>
      <c r="G3478" s="2">
        <v>215.5108864441532</v>
      </c>
    </row>
    <row r="3479" ht="15.75" customHeight="1">
      <c r="A3479" s="2" t="s">
        <v>79</v>
      </c>
      <c r="B3479" s="2">
        <v>2019.0</v>
      </c>
      <c r="C3479" s="2" t="s">
        <v>8</v>
      </c>
      <c r="D3479" s="2" t="s">
        <v>85</v>
      </c>
      <c r="E3479" s="2" t="s">
        <v>13</v>
      </c>
      <c r="F3479" s="2">
        <v>10388.43923341897</v>
      </c>
      <c r="G3479" s="2">
        <v>485.1820344858299</v>
      </c>
    </row>
    <row r="3480" ht="15.75" customHeight="1">
      <c r="A3480" s="2" t="s">
        <v>79</v>
      </c>
      <c r="B3480" s="2">
        <v>2019.0</v>
      </c>
      <c r="C3480" s="2" t="s">
        <v>8</v>
      </c>
      <c r="D3480" s="2" t="s">
        <v>85</v>
      </c>
      <c r="E3480" s="2" t="s">
        <v>14</v>
      </c>
      <c r="F3480" s="2">
        <v>3107.853653612126</v>
      </c>
      <c r="G3480" s="2">
        <v>474.4987386161022</v>
      </c>
    </row>
    <row r="3481" ht="15.75" customHeight="1">
      <c r="A3481" s="2" t="s">
        <v>79</v>
      </c>
      <c r="B3481" s="2">
        <v>2019.0</v>
      </c>
      <c r="C3481" s="2" t="s">
        <v>8</v>
      </c>
      <c r="D3481" s="2" t="s">
        <v>85</v>
      </c>
      <c r="E3481" s="2" t="s">
        <v>15</v>
      </c>
      <c r="F3481" s="2">
        <v>12349.854475514</v>
      </c>
      <c r="G3481" s="2">
        <v>352.3065335121824</v>
      </c>
    </row>
    <row r="3482" ht="15.75" customHeight="1">
      <c r="A3482" s="2" t="s">
        <v>79</v>
      </c>
      <c r="B3482" s="2">
        <v>2019.0</v>
      </c>
      <c r="C3482" s="2" t="s">
        <v>8</v>
      </c>
      <c r="D3482" s="2" t="s">
        <v>85</v>
      </c>
      <c r="E3482" s="2" t="s">
        <v>16</v>
      </c>
      <c r="F3482" s="2">
        <v>21041.03273516047</v>
      </c>
      <c r="G3482" s="2">
        <v>506.5436738167495</v>
      </c>
    </row>
    <row r="3483" ht="15.75" customHeight="1">
      <c r="A3483" s="2" t="s">
        <v>79</v>
      </c>
      <c r="B3483" s="2">
        <v>2019.0</v>
      </c>
      <c r="C3483" s="2" t="s">
        <v>8</v>
      </c>
      <c r="D3483" s="2" t="s">
        <v>85</v>
      </c>
      <c r="E3483" s="2" t="s">
        <v>18</v>
      </c>
      <c r="F3483" s="2">
        <v>7411.714907649734</v>
      </c>
      <c r="G3483" s="2">
        <v>218.708850557976</v>
      </c>
    </row>
    <row r="3484" ht="15.75" customHeight="1">
      <c r="A3484" s="2" t="s">
        <v>79</v>
      </c>
      <c r="B3484" s="2">
        <v>2019.0</v>
      </c>
      <c r="C3484" s="2" t="s">
        <v>8</v>
      </c>
      <c r="D3484" s="2" t="s">
        <v>86</v>
      </c>
      <c r="E3484" s="2" t="s">
        <v>10</v>
      </c>
      <c r="F3484" s="2">
        <v>623.1516661137342</v>
      </c>
      <c r="G3484" s="2">
        <v>1062.307838467459</v>
      </c>
    </row>
    <row r="3485" ht="15.75" customHeight="1">
      <c r="A3485" s="2" t="s">
        <v>79</v>
      </c>
      <c r="B3485" s="2">
        <v>2019.0</v>
      </c>
      <c r="C3485" s="2" t="s">
        <v>8</v>
      </c>
      <c r="D3485" s="2" t="s">
        <v>86</v>
      </c>
      <c r="E3485" s="2" t="s">
        <v>11</v>
      </c>
      <c r="F3485" s="2">
        <v>13580.98063651222</v>
      </c>
      <c r="G3485" s="2">
        <v>611.1334100417346</v>
      </c>
    </row>
    <row r="3486" ht="15.75" customHeight="1">
      <c r="A3486" s="2" t="s">
        <v>79</v>
      </c>
      <c r="B3486" s="2">
        <v>2019.0</v>
      </c>
      <c r="C3486" s="2" t="s">
        <v>8</v>
      </c>
      <c r="D3486" s="2" t="s">
        <v>86</v>
      </c>
      <c r="E3486" s="2" t="s">
        <v>12</v>
      </c>
      <c r="F3486" s="2">
        <v>10551.4806577524</v>
      </c>
      <c r="G3486" s="2">
        <v>326.6148221721076</v>
      </c>
    </row>
    <row r="3487" ht="15.75" customHeight="1">
      <c r="A3487" s="2" t="s">
        <v>79</v>
      </c>
      <c r="B3487" s="2">
        <v>2019.0</v>
      </c>
      <c r="C3487" s="2" t="s">
        <v>8</v>
      </c>
      <c r="D3487" s="2" t="s">
        <v>86</v>
      </c>
      <c r="E3487" s="2" t="s">
        <v>13</v>
      </c>
      <c r="F3487" s="2">
        <v>33962.72282054926</v>
      </c>
      <c r="G3487" s="2">
        <v>364.4872348817605</v>
      </c>
    </row>
    <row r="3488" ht="15.75" customHeight="1">
      <c r="A3488" s="2" t="s">
        <v>79</v>
      </c>
      <c r="B3488" s="2">
        <v>2019.0</v>
      </c>
      <c r="C3488" s="2" t="s">
        <v>8</v>
      </c>
      <c r="D3488" s="2" t="s">
        <v>86</v>
      </c>
      <c r="E3488" s="2" t="s">
        <v>14</v>
      </c>
      <c r="F3488" s="2">
        <v>8425.343420912583</v>
      </c>
      <c r="G3488" s="2">
        <v>448.1349047763032</v>
      </c>
    </row>
    <row r="3489" ht="15.75" customHeight="1">
      <c r="A3489" s="2" t="s">
        <v>79</v>
      </c>
      <c r="B3489" s="2">
        <v>2019.0</v>
      </c>
      <c r="C3489" s="2" t="s">
        <v>8</v>
      </c>
      <c r="D3489" s="2" t="s">
        <v>86</v>
      </c>
      <c r="E3489" s="2" t="s">
        <v>15</v>
      </c>
      <c r="F3489" s="2">
        <v>8842.216092875386</v>
      </c>
      <c r="G3489" s="2">
        <v>382.0231085479429</v>
      </c>
    </row>
    <row r="3490" ht="15.75" customHeight="1">
      <c r="A3490" s="2" t="s">
        <v>79</v>
      </c>
      <c r="B3490" s="2">
        <v>2019.0</v>
      </c>
      <c r="C3490" s="2" t="s">
        <v>8</v>
      </c>
      <c r="D3490" s="2" t="s">
        <v>86</v>
      </c>
      <c r="E3490" s="2" t="s">
        <v>16</v>
      </c>
      <c r="F3490" s="2">
        <v>29722.14386042463</v>
      </c>
      <c r="G3490" s="2">
        <v>702.529575661175</v>
      </c>
    </row>
    <row r="3491" ht="15.75" customHeight="1">
      <c r="A3491" s="2" t="s">
        <v>79</v>
      </c>
      <c r="B3491" s="2">
        <v>2019.0</v>
      </c>
      <c r="C3491" s="2" t="s">
        <v>8</v>
      </c>
      <c r="D3491" s="2" t="s">
        <v>86</v>
      </c>
      <c r="E3491" s="2" t="s">
        <v>17</v>
      </c>
      <c r="F3491" s="2">
        <v>799.7551359363341</v>
      </c>
      <c r="G3491" s="2">
        <v>815.4275042304414</v>
      </c>
    </row>
    <row r="3492" ht="15.75" customHeight="1">
      <c r="A3492" s="2" t="s">
        <v>79</v>
      </c>
      <c r="B3492" s="2">
        <v>2019.0</v>
      </c>
      <c r="C3492" s="2" t="s">
        <v>8</v>
      </c>
      <c r="D3492" s="2" t="s">
        <v>86</v>
      </c>
      <c r="E3492" s="2" t="s">
        <v>18</v>
      </c>
      <c r="F3492" s="2">
        <v>8366.697823450135</v>
      </c>
      <c r="G3492" s="2">
        <v>542.6632671997552</v>
      </c>
    </row>
    <row r="3493" ht="15.75" customHeight="1">
      <c r="A3493" s="2" t="s">
        <v>79</v>
      </c>
      <c r="B3493" s="2">
        <v>2019.0</v>
      </c>
      <c r="C3493" s="2" t="s">
        <v>8</v>
      </c>
      <c r="D3493" s="2" t="s">
        <v>87</v>
      </c>
      <c r="E3493" s="2" t="s">
        <v>10</v>
      </c>
      <c r="F3493" s="2">
        <v>300.392176619273</v>
      </c>
      <c r="G3493" s="2">
        <v>907.0033367862461</v>
      </c>
    </row>
    <row r="3494" ht="15.75" customHeight="1">
      <c r="A3494" s="2" t="s">
        <v>79</v>
      </c>
      <c r="B3494" s="2">
        <v>2019.0</v>
      </c>
      <c r="C3494" s="2" t="s">
        <v>8</v>
      </c>
      <c r="D3494" s="2" t="s">
        <v>87</v>
      </c>
      <c r="E3494" s="2" t="s">
        <v>11</v>
      </c>
      <c r="F3494" s="2">
        <v>9143.698550947865</v>
      </c>
      <c r="G3494" s="2">
        <v>161.1406268732293</v>
      </c>
    </row>
    <row r="3495" ht="15.75" customHeight="1">
      <c r="A3495" s="2" t="s">
        <v>79</v>
      </c>
      <c r="B3495" s="2">
        <v>2019.0</v>
      </c>
      <c r="C3495" s="2" t="s">
        <v>8</v>
      </c>
      <c r="D3495" s="2" t="s">
        <v>87</v>
      </c>
      <c r="E3495" s="2" t="s">
        <v>12</v>
      </c>
      <c r="F3495" s="2">
        <v>12373.61028615603</v>
      </c>
      <c r="G3495" s="2">
        <v>248.8724679879944</v>
      </c>
    </row>
    <row r="3496" ht="15.75" customHeight="1">
      <c r="A3496" s="2" t="s">
        <v>79</v>
      </c>
      <c r="B3496" s="2">
        <v>2019.0</v>
      </c>
      <c r="C3496" s="2" t="s">
        <v>8</v>
      </c>
      <c r="D3496" s="2" t="s">
        <v>87</v>
      </c>
      <c r="E3496" s="2" t="s">
        <v>13</v>
      </c>
      <c r="F3496" s="2">
        <v>25840.91971235451</v>
      </c>
      <c r="G3496" s="2">
        <v>8605.993877495852</v>
      </c>
    </row>
    <row r="3497" ht="15.75" customHeight="1">
      <c r="A3497" s="2" t="s">
        <v>79</v>
      </c>
      <c r="B3497" s="2">
        <v>2019.0</v>
      </c>
      <c r="C3497" s="2" t="s">
        <v>8</v>
      </c>
      <c r="D3497" s="2" t="s">
        <v>87</v>
      </c>
      <c r="E3497" s="2" t="s">
        <v>14</v>
      </c>
      <c r="F3497" s="2">
        <v>6989.771480021423</v>
      </c>
      <c r="G3497" s="2">
        <v>300.7162908251453</v>
      </c>
    </row>
    <row r="3498" ht="15.75" customHeight="1">
      <c r="A3498" s="2" t="s">
        <v>79</v>
      </c>
      <c r="B3498" s="2">
        <v>2019.0</v>
      </c>
      <c r="C3498" s="2" t="s">
        <v>8</v>
      </c>
      <c r="D3498" s="2" t="s">
        <v>87</v>
      </c>
      <c r="E3498" s="2" t="s">
        <v>15</v>
      </c>
      <c r="F3498" s="2">
        <v>10313.18043583494</v>
      </c>
      <c r="G3498" s="2">
        <v>339.3770166294594</v>
      </c>
    </row>
    <row r="3499" ht="15.75" customHeight="1">
      <c r="A3499" s="2" t="s">
        <v>79</v>
      </c>
      <c r="B3499" s="2">
        <v>2019.0</v>
      </c>
      <c r="C3499" s="2" t="s">
        <v>8</v>
      </c>
      <c r="D3499" s="2" t="s">
        <v>87</v>
      </c>
      <c r="E3499" s="2" t="s">
        <v>16</v>
      </c>
      <c r="F3499" s="2">
        <v>32656.5730651259</v>
      </c>
      <c r="G3499" s="2">
        <v>659.6432821515854</v>
      </c>
    </row>
    <row r="3500" ht="15.75" customHeight="1">
      <c r="A3500" s="2" t="s">
        <v>79</v>
      </c>
      <c r="B3500" s="2">
        <v>2019.0</v>
      </c>
      <c r="C3500" s="2" t="s">
        <v>8</v>
      </c>
      <c r="D3500" s="2" t="s">
        <v>87</v>
      </c>
      <c r="E3500" s="2" t="s">
        <v>17</v>
      </c>
      <c r="F3500" s="2">
        <v>1034.146687412456</v>
      </c>
      <c r="G3500" s="2">
        <v>545.6787345305283</v>
      </c>
    </row>
    <row r="3501" ht="15.75" customHeight="1">
      <c r="A3501" s="2" t="s">
        <v>79</v>
      </c>
      <c r="B3501" s="2">
        <v>2019.0</v>
      </c>
      <c r="C3501" s="2" t="s">
        <v>8</v>
      </c>
      <c r="D3501" s="2" t="s">
        <v>87</v>
      </c>
      <c r="E3501" s="2" t="s">
        <v>18</v>
      </c>
      <c r="F3501" s="2">
        <v>7201.057475776198</v>
      </c>
      <c r="G3501" s="2">
        <v>334.562267422788</v>
      </c>
    </row>
    <row r="3502" ht="15.75" customHeight="1">
      <c r="A3502" s="2" t="s">
        <v>79</v>
      </c>
      <c r="B3502" s="2">
        <v>2019.0</v>
      </c>
      <c r="C3502" s="2" t="s">
        <v>8</v>
      </c>
      <c r="D3502" s="2" t="s">
        <v>88</v>
      </c>
      <c r="E3502" s="2" t="s">
        <v>10</v>
      </c>
      <c r="F3502" s="2">
        <v>17539.96699509572</v>
      </c>
      <c r="G3502" s="2">
        <v>17219.40977574061</v>
      </c>
    </row>
    <row r="3503" ht="15.75" customHeight="1">
      <c r="A3503" s="2" t="s">
        <v>79</v>
      </c>
      <c r="B3503" s="2">
        <v>2019.0</v>
      </c>
      <c r="C3503" s="2" t="s">
        <v>8</v>
      </c>
      <c r="D3503" s="2" t="s">
        <v>88</v>
      </c>
      <c r="E3503" s="2" t="s">
        <v>11</v>
      </c>
      <c r="F3503" s="2">
        <v>13515.11090722174</v>
      </c>
      <c r="G3503" s="2">
        <v>28786.33335646444</v>
      </c>
    </row>
    <row r="3504" ht="15.75" customHeight="1">
      <c r="A3504" s="2" t="s">
        <v>79</v>
      </c>
      <c r="B3504" s="2">
        <v>2019.0</v>
      </c>
      <c r="C3504" s="2" t="s">
        <v>8</v>
      </c>
      <c r="D3504" s="2" t="s">
        <v>88</v>
      </c>
      <c r="E3504" s="2" t="s">
        <v>12</v>
      </c>
      <c r="F3504" s="2">
        <v>101921.5938729971</v>
      </c>
      <c r="G3504" s="2">
        <v>20389.25354024627</v>
      </c>
    </row>
    <row r="3505" ht="15.75" customHeight="1">
      <c r="A3505" s="2" t="s">
        <v>79</v>
      </c>
      <c r="B3505" s="2">
        <v>2019.0</v>
      </c>
      <c r="C3505" s="2" t="s">
        <v>8</v>
      </c>
      <c r="D3505" s="2" t="s">
        <v>88</v>
      </c>
      <c r="E3505" s="2" t="s">
        <v>13</v>
      </c>
      <c r="F3505" s="2">
        <v>333991.2860062479</v>
      </c>
      <c r="G3505" s="2">
        <v>9497.771040751999</v>
      </c>
    </row>
    <row r="3506" ht="15.75" customHeight="1">
      <c r="A3506" s="2" t="s">
        <v>79</v>
      </c>
      <c r="B3506" s="2">
        <v>2019.0</v>
      </c>
      <c r="C3506" s="2" t="s">
        <v>8</v>
      </c>
      <c r="D3506" s="2" t="s">
        <v>88</v>
      </c>
      <c r="E3506" s="2" t="s">
        <v>14</v>
      </c>
      <c r="F3506" s="2">
        <v>99121.31120986905</v>
      </c>
      <c r="G3506" s="2">
        <v>18583.36722476667</v>
      </c>
    </row>
    <row r="3507" ht="15.75" customHeight="1">
      <c r="A3507" s="2" t="s">
        <v>79</v>
      </c>
      <c r="B3507" s="2">
        <v>2019.0</v>
      </c>
      <c r="C3507" s="2" t="s">
        <v>8</v>
      </c>
      <c r="D3507" s="2" t="s">
        <v>88</v>
      </c>
      <c r="E3507" s="2" t="s">
        <v>15</v>
      </c>
      <c r="F3507" s="2">
        <v>168879.2779145233</v>
      </c>
      <c r="G3507" s="2">
        <v>4837.510187167066</v>
      </c>
    </row>
    <row r="3508" ht="15.75" customHeight="1">
      <c r="A3508" s="2" t="s">
        <v>79</v>
      </c>
      <c r="B3508" s="2">
        <v>2019.0</v>
      </c>
      <c r="C3508" s="2" t="s">
        <v>8</v>
      </c>
      <c r="D3508" s="2" t="s">
        <v>88</v>
      </c>
      <c r="E3508" s="2" t="s">
        <v>16</v>
      </c>
      <c r="F3508" s="2">
        <v>360978.3674011342</v>
      </c>
      <c r="G3508" s="2">
        <v>9061.569762788216</v>
      </c>
    </row>
    <row r="3509" ht="15.75" customHeight="1">
      <c r="A3509" s="2" t="s">
        <v>79</v>
      </c>
      <c r="B3509" s="2">
        <v>2019.0</v>
      </c>
      <c r="C3509" s="2" t="s">
        <v>8</v>
      </c>
      <c r="D3509" s="2" t="s">
        <v>88</v>
      </c>
      <c r="E3509" s="2" t="s">
        <v>17</v>
      </c>
      <c r="F3509" s="2">
        <v>10674.53871028216</v>
      </c>
      <c r="G3509" s="2">
        <v>30716.69468520214</v>
      </c>
    </row>
    <row r="3510" ht="15.75" customHeight="1">
      <c r="A3510" s="2" t="s">
        <v>79</v>
      </c>
      <c r="B3510" s="2">
        <v>2019.0</v>
      </c>
      <c r="C3510" s="2" t="s">
        <v>8</v>
      </c>
      <c r="D3510" s="2" t="s">
        <v>88</v>
      </c>
      <c r="E3510" s="2" t="s">
        <v>18</v>
      </c>
      <c r="F3510" s="2">
        <v>112115.0837219427</v>
      </c>
      <c r="G3510" s="2">
        <v>5741.224076727241</v>
      </c>
    </row>
    <row r="3511" ht="15.75" customHeight="1">
      <c r="A3511" s="2" t="s">
        <v>79</v>
      </c>
      <c r="B3511" s="2">
        <v>2019.0</v>
      </c>
      <c r="C3511" s="2" t="s">
        <v>8</v>
      </c>
      <c r="D3511" s="2" t="s">
        <v>89</v>
      </c>
      <c r="E3511" s="2" t="s">
        <v>10</v>
      </c>
      <c r="F3511" s="2">
        <v>1001.762809767865</v>
      </c>
      <c r="G3511" s="2">
        <v>909.1472410005928</v>
      </c>
    </row>
    <row r="3512" ht="15.75" customHeight="1">
      <c r="A3512" s="2" t="s">
        <v>79</v>
      </c>
      <c r="B3512" s="2">
        <v>2019.0</v>
      </c>
      <c r="C3512" s="2" t="s">
        <v>8</v>
      </c>
      <c r="D3512" s="2" t="s">
        <v>89</v>
      </c>
      <c r="E3512" s="2" t="s">
        <v>11</v>
      </c>
      <c r="F3512" s="2">
        <v>12195.23302321898</v>
      </c>
      <c r="G3512" s="2">
        <v>20779.56273768181</v>
      </c>
    </row>
    <row r="3513" ht="15.75" customHeight="1">
      <c r="A3513" s="2" t="s">
        <v>79</v>
      </c>
      <c r="B3513" s="2">
        <v>2019.0</v>
      </c>
      <c r="C3513" s="2" t="s">
        <v>8</v>
      </c>
      <c r="D3513" s="2" t="s">
        <v>89</v>
      </c>
      <c r="E3513" s="2" t="s">
        <v>12</v>
      </c>
      <c r="F3513" s="2">
        <v>7784.655478354002</v>
      </c>
      <c r="G3513" s="2">
        <v>239.6815077744537</v>
      </c>
    </row>
    <row r="3514" ht="15.75" customHeight="1">
      <c r="A3514" s="2" t="s">
        <v>79</v>
      </c>
      <c r="B3514" s="2">
        <v>2019.0</v>
      </c>
      <c r="C3514" s="2" t="s">
        <v>8</v>
      </c>
      <c r="D3514" s="2" t="s">
        <v>89</v>
      </c>
      <c r="E3514" s="2" t="s">
        <v>13</v>
      </c>
      <c r="F3514" s="2">
        <v>17970.84820683089</v>
      </c>
      <c r="G3514" s="2">
        <v>324.9732655931074</v>
      </c>
    </row>
    <row r="3515" ht="15.75" customHeight="1">
      <c r="A3515" s="2" t="s">
        <v>79</v>
      </c>
      <c r="B3515" s="2">
        <v>2019.0</v>
      </c>
      <c r="C3515" s="2" t="s">
        <v>8</v>
      </c>
      <c r="D3515" s="2" t="s">
        <v>89</v>
      </c>
      <c r="E3515" s="2" t="s">
        <v>14</v>
      </c>
      <c r="F3515" s="2">
        <v>4804.226749102012</v>
      </c>
      <c r="G3515" s="2">
        <v>441.225845358672</v>
      </c>
    </row>
    <row r="3516" ht="15.75" customHeight="1">
      <c r="A3516" s="2" t="s">
        <v>79</v>
      </c>
      <c r="B3516" s="2">
        <v>2019.0</v>
      </c>
      <c r="C3516" s="2" t="s">
        <v>8</v>
      </c>
      <c r="D3516" s="2" t="s">
        <v>89</v>
      </c>
      <c r="E3516" s="2" t="s">
        <v>15</v>
      </c>
      <c r="F3516" s="2">
        <v>8706.879548974814</v>
      </c>
      <c r="G3516" s="2">
        <v>224.9219155091566</v>
      </c>
    </row>
    <row r="3517" ht="15.75" customHeight="1">
      <c r="A3517" s="2" t="s">
        <v>79</v>
      </c>
      <c r="B3517" s="2">
        <v>2019.0</v>
      </c>
      <c r="C3517" s="2" t="s">
        <v>8</v>
      </c>
      <c r="D3517" s="2" t="s">
        <v>89</v>
      </c>
      <c r="E3517" s="2" t="s">
        <v>16</v>
      </c>
      <c r="F3517" s="2">
        <v>19414.72582649811</v>
      </c>
      <c r="G3517" s="2">
        <v>690.5711293561476</v>
      </c>
    </row>
    <row r="3518" ht="15.75" customHeight="1">
      <c r="A3518" s="2" t="s">
        <v>79</v>
      </c>
      <c r="B3518" s="2">
        <v>2019.0</v>
      </c>
      <c r="C3518" s="2" t="s">
        <v>8</v>
      </c>
      <c r="D3518" s="2" t="s">
        <v>89</v>
      </c>
      <c r="E3518" s="2" t="s">
        <v>17</v>
      </c>
      <c r="F3518" s="2">
        <v>599.285827125087</v>
      </c>
      <c r="G3518" s="2">
        <v>648.4829394230875</v>
      </c>
    </row>
    <row r="3519" ht="15.75" customHeight="1">
      <c r="A3519" s="2" t="s">
        <v>79</v>
      </c>
      <c r="B3519" s="2">
        <v>2019.0</v>
      </c>
      <c r="C3519" s="2" t="s">
        <v>8</v>
      </c>
      <c r="D3519" s="2" t="s">
        <v>89</v>
      </c>
      <c r="E3519" s="2" t="s">
        <v>18</v>
      </c>
      <c r="F3519" s="2">
        <v>6963.985484172614</v>
      </c>
      <c r="G3519" s="2">
        <v>356.4696209766921</v>
      </c>
    </row>
    <row r="3520" ht="15.75" customHeight="1">
      <c r="A3520" s="2" t="s">
        <v>79</v>
      </c>
      <c r="B3520" s="2">
        <v>2019.0</v>
      </c>
      <c r="C3520" s="2" t="s">
        <v>8</v>
      </c>
      <c r="D3520" s="2" t="s">
        <v>90</v>
      </c>
      <c r="E3520" s="2" t="s">
        <v>10</v>
      </c>
      <c r="F3520" s="2">
        <v>822.074137269183</v>
      </c>
      <c r="G3520" s="2">
        <v>989.1299586886581</v>
      </c>
    </row>
    <row r="3521" ht="15.75" customHeight="1">
      <c r="A3521" s="2" t="s">
        <v>79</v>
      </c>
      <c r="B3521" s="2">
        <v>2019.0</v>
      </c>
      <c r="C3521" s="2" t="s">
        <v>8</v>
      </c>
      <c r="D3521" s="2" t="s">
        <v>90</v>
      </c>
      <c r="E3521" s="2" t="s">
        <v>11</v>
      </c>
      <c r="F3521" s="2">
        <v>12151.10125960754</v>
      </c>
      <c r="G3521" s="2">
        <v>113.830806988122</v>
      </c>
    </row>
    <row r="3522" ht="15.75" customHeight="1">
      <c r="A3522" s="2" t="s">
        <v>79</v>
      </c>
      <c r="B3522" s="2">
        <v>2019.0</v>
      </c>
      <c r="C3522" s="2" t="s">
        <v>8</v>
      </c>
      <c r="D3522" s="2" t="s">
        <v>90</v>
      </c>
      <c r="E3522" s="2" t="s">
        <v>12</v>
      </c>
      <c r="F3522" s="2">
        <v>10184.34356134907</v>
      </c>
      <c r="G3522" s="2">
        <v>298.102626211346</v>
      </c>
    </row>
    <row r="3523" ht="15.75" customHeight="1">
      <c r="A3523" s="2" t="s">
        <v>79</v>
      </c>
      <c r="B3523" s="2">
        <v>2019.0</v>
      </c>
      <c r="C3523" s="2" t="s">
        <v>8</v>
      </c>
      <c r="D3523" s="2" t="s">
        <v>90</v>
      </c>
      <c r="E3523" s="2" t="s">
        <v>13</v>
      </c>
      <c r="F3523" s="2">
        <v>18569.21305677528</v>
      </c>
      <c r="G3523" s="2">
        <v>410.8367288636139</v>
      </c>
    </row>
    <row r="3524" ht="15.75" customHeight="1">
      <c r="A3524" s="2" t="s">
        <v>79</v>
      </c>
      <c r="B3524" s="2">
        <v>2019.0</v>
      </c>
      <c r="C3524" s="2" t="s">
        <v>8</v>
      </c>
      <c r="D3524" s="2" t="s">
        <v>90</v>
      </c>
      <c r="E3524" s="2" t="s">
        <v>14</v>
      </c>
      <c r="F3524" s="2">
        <v>4583.86642434345</v>
      </c>
      <c r="G3524" s="2">
        <v>390.2167077415183</v>
      </c>
    </row>
    <row r="3525" ht="15.75" customHeight="1">
      <c r="A3525" s="2" t="s">
        <v>79</v>
      </c>
      <c r="B3525" s="2">
        <v>2019.0</v>
      </c>
      <c r="C3525" s="2" t="s">
        <v>8</v>
      </c>
      <c r="D3525" s="2" t="s">
        <v>90</v>
      </c>
      <c r="E3525" s="2" t="s">
        <v>15</v>
      </c>
      <c r="F3525" s="2">
        <v>7578.701597074915</v>
      </c>
      <c r="G3525" s="2">
        <v>457.3681450913729</v>
      </c>
    </row>
    <row r="3526" ht="15.75" customHeight="1">
      <c r="A3526" s="2" t="s">
        <v>79</v>
      </c>
      <c r="B3526" s="2">
        <v>2019.0</v>
      </c>
      <c r="C3526" s="2" t="s">
        <v>8</v>
      </c>
      <c r="D3526" s="2" t="s">
        <v>90</v>
      </c>
      <c r="E3526" s="2" t="s">
        <v>16</v>
      </c>
      <c r="F3526" s="2">
        <v>28644.06214337487</v>
      </c>
      <c r="G3526" s="2">
        <v>607.4420454030197</v>
      </c>
    </row>
    <row r="3527" ht="15.75" customHeight="1">
      <c r="A3527" s="2" t="s">
        <v>79</v>
      </c>
      <c r="B3527" s="2">
        <v>2019.0</v>
      </c>
      <c r="C3527" s="2" t="s">
        <v>8</v>
      </c>
      <c r="D3527" s="2" t="s">
        <v>90</v>
      </c>
      <c r="E3527" s="2" t="s">
        <v>17</v>
      </c>
      <c r="F3527" s="2">
        <v>537.217992439227</v>
      </c>
      <c r="G3527" s="2">
        <v>251.4692878567208</v>
      </c>
    </row>
    <row r="3528" ht="15.75" customHeight="1">
      <c r="A3528" s="2" t="s">
        <v>79</v>
      </c>
      <c r="B3528" s="2">
        <v>2019.0</v>
      </c>
      <c r="C3528" s="2" t="s">
        <v>8</v>
      </c>
      <c r="D3528" s="2" t="s">
        <v>90</v>
      </c>
      <c r="E3528" s="2" t="s">
        <v>18</v>
      </c>
      <c r="F3528" s="2">
        <v>6861.170904227632</v>
      </c>
      <c r="G3528" s="2">
        <v>893.284888797528</v>
      </c>
    </row>
    <row r="3529" ht="15.75" customHeight="1">
      <c r="A3529" s="2" t="s">
        <v>79</v>
      </c>
      <c r="B3529" s="2">
        <v>2019.0</v>
      </c>
      <c r="C3529" s="2" t="s">
        <v>8</v>
      </c>
      <c r="D3529" s="2" t="s">
        <v>91</v>
      </c>
      <c r="E3529" s="2" t="s">
        <v>11</v>
      </c>
      <c r="F3529" s="2">
        <v>16626.17339130919</v>
      </c>
      <c r="G3529" s="2">
        <v>272.5906108580617</v>
      </c>
    </row>
    <row r="3530" ht="15.75" customHeight="1">
      <c r="A3530" s="2" t="s">
        <v>79</v>
      </c>
      <c r="B3530" s="2">
        <v>2019.0</v>
      </c>
      <c r="C3530" s="2" t="s">
        <v>8</v>
      </c>
      <c r="D3530" s="2" t="s">
        <v>91</v>
      </c>
      <c r="E3530" s="2" t="s">
        <v>12</v>
      </c>
      <c r="F3530" s="2">
        <v>7032.959437416726</v>
      </c>
      <c r="G3530" s="2">
        <v>172.7386235843994</v>
      </c>
    </row>
    <row r="3531" ht="15.75" customHeight="1">
      <c r="A3531" s="2" t="s">
        <v>79</v>
      </c>
      <c r="B3531" s="2">
        <v>2019.0</v>
      </c>
      <c r="C3531" s="2" t="s">
        <v>8</v>
      </c>
      <c r="D3531" s="2" t="s">
        <v>91</v>
      </c>
      <c r="E3531" s="2" t="s">
        <v>13</v>
      </c>
      <c r="F3531" s="2">
        <v>5514.874445136883</v>
      </c>
      <c r="G3531" s="2">
        <v>232.4371474575434</v>
      </c>
    </row>
    <row r="3532" ht="15.75" customHeight="1">
      <c r="A3532" s="2" t="s">
        <v>79</v>
      </c>
      <c r="B3532" s="2">
        <v>2019.0</v>
      </c>
      <c r="C3532" s="2" t="s">
        <v>8</v>
      </c>
      <c r="D3532" s="2" t="s">
        <v>91</v>
      </c>
      <c r="E3532" s="2" t="s">
        <v>14</v>
      </c>
      <c r="F3532" s="2">
        <v>5006.696159914304</v>
      </c>
      <c r="G3532" s="2">
        <v>257.2379295090531</v>
      </c>
    </row>
    <row r="3533" ht="15.75" customHeight="1">
      <c r="A3533" s="2" t="s">
        <v>79</v>
      </c>
      <c r="B3533" s="2">
        <v>2019.0</v>
      </c>
      <c r="C3533" s="2" t="s">
        <v>8</v>
      </c>
      <c r="D3533" s="2" t="s">
        <v>91</v>
      </c>
      <c r="E3533" s="2" t="s">
        <v>15</v>
      </c>
      <c r="F3533" s="2">
        <v>2886.255975528346</v>
      </c>
      <c r="G3533" s="2">
        <v>163.1250721542539</v>
      </c>
    </row>
    <row r="3534" ht="15.75" customHeight="1">
      <c r="A3534" s="2" t="s">
        <v>79</v>
      </c>
      <c r="B3534" s="2">
        <v>2019.0</v>
      </c>
      <c r="C3534" s="2" t="s">
        <v>8</v>
      </c>
      <c r="D3534" s="2" t="s">
        <v>91</v>
      </c>
      <c r="E3534" s="2" t="s">
        <v>16</v>
      </c>
      <c r="F3534" s="2">
        <v>8498.179155912347</v>
      </c>
      <c r="G3534" s="2">
        <v>538.9570622739263</v>
      </c>
    </row>
    <row r="3535" ht="15.75" customHeight="1">
      <c r="A3535" s="2" t="s">
        <v>79</v>
      </c>
      <c r="B3535" s="2">
        <v>2019.0</v>
      </c>
      <c r="C3535" s="2" t="s">
        <v>8</v>
      </c>
      <c r="D3535" s="2" t="s">
        <v>91</v>
      </c>
      <c r="E3535" s="2" t="s">
        <v>17</v>
      </c>
      <c r="F3535" s="2">
        <v>94.2782940088332</v>
      </c>
      <c r="G3535" s="2">
        <v>750.0</v>
      </c>
    </row>
    <row r="3536" ht="15.75" customHeight="1">
      <c r="A3536" s="2" t="s">
        <v>79</v>
      </c>
      <c r="B3536" s="2">
        <v>2019.0</v>
      </c>
      <c r="C3536" s="2" t="s">
        <v>8</v>
      </c>
      <c r="D3536" s="2" t="s">
        <v>91</v>
      </c>
      <c r="E3536" s="2" t="s">
        <v>18</v>
      </c>
      <c r="F3536" s="2">
        <v>1709.466355278961</v>
      </c>
      <c r="G3536" s="2">
        <v>338.3763801123781</v>
      </c>
    </row>
    <row r="3537" ht="15.75" customHeight="1">
      <c r="A3537" s="2" t="s">
        <v>79</v>
      </c>
      <c r="B3537" s="2">
        <v>2019.0</v>
      </c>
      <c r="C3537" s="2" t="s">
        <v>8</v>
      </c>
      <c r="D3537" s="2" t="s">
        <v>92</v>
      </c>
      <c r="E3537" s="2" t="s">
        <v>11</v>
      </c>
      <c r="F3537" s="2">
        <v>5674.460203665792</v>
      </c>
      <c r="G3537" s="2">
        <v>283.9101352482971</v>
      </c>
    </row>
    <row r="3538" ht="15.75" customHeight="1">
      <c r="A3538" s="2" t="s">
        <v>79</v>
      </c>
      <c r="B3538" s="2">
        <v>2019.0</v>
      </c>
      <c r="C3538" s="2" t="s">
        <v>8</v>
      </c>
      <c r="D3538" s="2" t="s">
        <v>92</v>
      </c>
      <c r="E3538" s="2" t="s">
        <v>12</v>
      </c>
      <c r="F3538" s="2">
        <v>7508.833951599403</v>
      </c>
      <c r="G3538" s="2">
        <v>309.2825218842116</v>
      </c>
    </row>
    <row r="3539" ht="15.75" customHeight="1">
      <c r="A3539" s="2" t="s">
        <v>79</v>
      </c>
      <c r="B3539" s="2">
        <v>2019.0</v>
      </c>
      <c r="C3539" s="2" t="s">
        <v>8</v>
      </c>
      <c r="D3539" s="2" t="s">
        <v>92</v>
      </c>
      <c r="E3539" s="2" t="s">
        <v>13</v>
      </c>
      <c r="F3539" s="2">
        <v>27686.8875165551</v>
      </c>
      <c r="G3539" s="2">
        <v>306.7980817447082</v>
      </c>
    </row>
    <row r="3540" ht="15.75" customHeight="1">
      <c r="A3540" s="2" t="s">
        <v>79</v>
      </c>
      <c r="B3540" s="2">
        <v>2019.0</v>
      </c>
      <c r="C3540" s="2" t="s">
        <v>8</v>
      </c>
      <c r="D3540" s="2" t="s">
        <v>92</v>
      </c>
      <c r="E3540" s="2" t="s">
        <v>14</v>
      </c>
      <c r="F3540" s="2">
        <v>8054.182949975583</v>
      </c>
      <c r="G3540" s="2">
        <v>22911.14468740171</v>
      </c>
    </row>
    <row r="3541" ht="15.75" customHeight="1">
      <c r="A3541" s="2" t="s">
        <v>79</v>
      </c>
      <c r="B3541" s="2">
        <v>2019.0</v>
      </c>
      <c r="C3541" s="2" t="s">
        <v>8</v>
      </c>
      <c r="D3541" s="2" t="s">
        <v>92</v>
      </c>
      <c r="E3541" s="2" t="s">
        <v>15</v>
      </c>
      <c r="F3541" s="2">
        <v>10346.9566564806</v>
      </c>
      <c r="G3541" s="2">
        <v>399.5904351939253</v>
      </c>
    </row>
    <row r="3542" ht="15.75" customHeight="1">
      <c r="A3542" s="2" t="s">
        <v>79</v>
      </c>
      <c r="B3542" s="2">
        <v>2019.0</v>
      </c>
      <c r="C3542" s="2" t="s">
        <v>8</v>
      </c>
      <c r="D3542" s="2" t="s">
        <v>92</v>
      </c>
      <c r="E3542" s="2" t="s">
        <v>16</v>
      </c>
      <c r="F3542" s="2">
        <v>26635.64098248646</v>
      </c>
      <c r="G3542" s="2">
        <v>664.5948341868591</v>
      </c>
    </row>
    <row r="3543" ht="15.75" customHeight="1">
      <c r="A3543" s="2" t="s">
        <v>79</v>
      </c>
      <c r="B3543" s="2">
        <v>2019.0</v>
      </c>
      <c r="C3543" s="2" t="s">
        <v>8</v>
      </c>
      <c r="D3543" s="2" t="s">
        <v>92</v>
      </c>
      <c r="E3543" s="2" t="s">
        <v>17</v>
      </c>
      <c r="F3543" s="2">
        <v>136.715693695972</v>
      </c>
      <c r="G3543" s="2">
        <v>350.0</v>
      </c>
    </row>
    <row r="3544" ht="15.75" customHeight="1">
      <c r="A3544" s="2" t="s">
        <v>79</v>
      </c>
      <c r="B3544" s="2">
        <v>2019.0</v>
      </c>
      <c r="C3544" s="2" t="s">
        <v>8</v>
      </c>
      <c r="D3544" s="2" t="s">
        <v>92</v>
      </c>
      <c r="E3544" s="2" t="s">
        <v>18</v>
      </c>
      <c r="F3544" s="2">
        <v>8562.26752199575</v>
      </c>
      <c r="G3544" s="2">
        <v>389.1373774330021</v>
      </c>
    </row>
    <row r="3545" ht="15.75" customHeight="1">
      <c r="A3545" s="2" t="s">
        <v>79</v>
      </c>
      <c r="B3545" s="2">
        <v>2019.0</v>
      </c>
      <c r="C3545" s="2" t="s">
        <v>8</v>
      </c>
      <c r="D3545" s="2" t="s">
        <v>93</v>
      </c>
      <c r="E3545" s="2" t="s">
        <v>11</v>
      </c>
      <c r="F3545" s="2">
        <v>9689.0672490623</v>
      </c>
      <c r="G3545" s="2">
        <v>94.26870810275605</v>
      </c>
    </row>
    <row r="3546" ht="15.75" customHeight="1">
      <c r="A3546" s="2" t="s">
        <v>79</v>
      </c>
      <c r="B3546" s="2">
        <v>2019.0</v>
      </c>
      <c r="C3546" s="2" t="s">
        <v>8</v>
      </c>
      <c r="D3546" s="2" t="s">
        <v>93</v>
      </c>
      <c r="E3546" s="2" t="s">
        <v>12</v>
      </c>
      <c r="F3546" s="2">
        <v>2208.006662950349</v>
      </c>
      <c r="G3546" s="2">
        <v>278.7300629992273</v>
      </c>
    </row>
    <row r="3547" ht="15.75" customHeight="1">
      <c r="A3547" s="2" t="s">
        <v>79</v>
      </c>
      <c r="B3547" s="2">
        <v>2019.0</v>
      </c>
      <c r="C3547" s="2" t="s">
        <v>8</v>
      </c>
      <c r="D3547" s="2" t="s">
        <v>93</v>
      </c>
      <c r="E3547" s="2" t="s">
        <v>13</v>
      </c>
      <c r="F3547" s="2">
        <v>3569.21845812528</v>
      </c>
      <c r="G3547" s="2">
        <v>545.5177144244417</v>
      </c>
    </row>
    <row r="3548" ht="15.75" customHeight="1">
      <c r="A3548" s="2" t="s">
        <v>79</v>
      </c>
      <c r="B3548" s="2">
        <v>2019.0</v>
      </c>
      <c r="C3548" s="2" t="s">
        <v>8</v>
      </c>
      <c r="D3548" s="2" t="s">
        <v>93</v>
      </c>
      <c r="E3548" s="2" t="s">
        <v>14</v>
      </c>
      <c r="F3548" s="2">
        <v>800.904459769486</v>
      </c>
      <c r="G3548" s="2">
        <v>420.0000000000001</v>
      </c>
    </row>
    <row r="3549" ht="15.75" customHeight="1">
      <c r="A3549" s="2" t="s">
        <v>79</v>
      </c>
      <c r="B3549" s="2">
        <v>2019.0</v>
      </c>
      <c r="C3549" s="2" t="s">
        <v>8</v>
      </c>
      <c r="D3549" s="2" t="s">
        <v>93</v>
      </c>
      <c r="E3549" s="2" t="s">
        <v>15</v>
      </c>
      <c r="F3549" s="2">
        <v>824.1975857460103</v>
      </c>
      <c r="G3549" s="2">
        <v>168.3241704947291</v>
      </c>
    </row>
    <row r="3550" ht="15.75" customHeight="1">
      <c r="A3550" s="2" t="s">
        <v>79</v>
      </c>
      <c r="B3550" s="2">
        <v>2019.0</v>
      </c>
      <c r="C3550" s="2" t="s">
        <v>8</v>
      </c>
      <c r="D3550" s="2" t="s">
        <v>93</v>
      </c>
      <c r="E3550" s="2" t="s">
        <v>16</v>
      </c>
      <c r="F3550" s="2">
        <v>3291.659099613915</v>
      </c>
      <c r="G3550" s="2">
        <v>752.1476101303982</v>
      </c>
    </row>
    <row r="3551" ht="15.75" customHeight="1">
      <c r="A3551" s="2" t="s">
        <v>79</v>
      </c>
      <c r="B3551" s="2">
        <v>2019.0</v>
      </c>
      <c r="C3551" s="2" t="s">
        <v>8</v>
      </c>
      <c r="D3551" s="2" t="s">
        <v>93</v>
      </c>
      <c r="E3551" s="2" t="s">
        <v>18</v>
      </c>
      <c r="F3551" s="2">
        <v>400.452229884743</v>
      </c>
      <c r="G3551" s="2">
        <v>490.0</v>
      </c>
    </row>
    <row r="3552" ht="15.75" customHeight="1">
      <c r="A3552" s="2" t="s">
        <v>79</v>
      </c>
      <c r="B3552" s="2">
        <v>2019.0</v>
      </c>
      <c r="C3552" s="2" t="s">
        <v>8</v>
      </c>
      <c r="D3552" s="2" t="s">
        <v>94</v>
      </c>
      <c r="E3552" s="2" t="s">
        <v>10</v>
      </c>
      <c r="F3552" s="2">
        <v>119.721560002139</v>
      </c>
      <c r="G3552" s="2">
        <v>645.0</v>
      </c>
    </row>
    <row r="3553" ht="15.75" customHeight="1">
      <c r="A3553" s="2" t="s">
        <v>79</v>
      </c>
      <c r="B3553" s="2">
        <v>2019.0</v>
      </c>
      <c r="C3553" s="2" t="s">
        <v>8</v>
      </c>
      <c r="D3553" s="2" t="s">
        <v>94</v>
      </c>
      <c r="E3553" s="2" t="s">
        <v>11</v>
      </c>
      <c r="F3553" s="2">
        <v>17767.70835497346</v>
      </c>
      <c r="G3553" s="2">
        <v>70.31099728087969</v>
      </c>
    </row>
    <row r="3554" ht="15.75" customHeight="1">
      <c r="A3554" s="2" t="s">
        <v>79</v>
      </c>
      <c r="B3554" s="2">
        <v>2019.0</v>
      </c>
      <c r="C3554" s="2" t="s">
        <v>8</v>
      </c>
      <c r="D3554" s="2" t="s">
        <v>94</v>
      </c>
      <c r="E3554" s="2" t="s">
        <v>12</v>
      </c>
      <c r="F3554" s="2">
        <v>1789.263880791976</v>
      </c>
      <c r="G3554" s="2">
        <v>238.6640387385119</v>
      </c>
    </row>
    <row r="3555" ht="15.75" customHeight="1">
      <c r="A3555" s="2" t="s">
        <v>79</v>
      </c>
      <c r="B3555" s="2">
        <v>2019.0</v>
      </c>
      <c r="C3555" s="2" t="s">
        <v>8</v>
      </c>
      <c r="D3555" s="2" t="s">
        <v>94</v>
      </c>
      <c r="E3555" s="2" t="s">
        <v>13</v>
      </c>
      <c r="F3555" s="2">
        <v>2087.098261189663</v>
      </c>
      <c r="G3555" s="2">
        <v>332.8308116295913</v>
      </c>
    </row>
    <row r="3556" ht="15.75" customHeight="1">
      <c r="A3556" s="2" t="s">
        <v>79</v>
      </c>
      <c r="B3556" s="2">
        <v>2019.0</v>
      </c>
      <c r="C3556" s="2" t="s">
        <v>8</v>
      </c>
      <c r="D3556" s="2" t="s">
        <v>94</v>
      </c>
      <c r="E3556" s="2" t="s">
        <v>14</v>
      </c>
      <c r="F3556" s="2">
        <v>600.6882321183404</v>
      </c>
      <c r="G3556" s="2">
        <v>286.1023931204795</v>
      </c>
    </row>
    <row r="3557" ht="15.75" customHeight="1">
      <c r="A3557" s="2" t="s">
        <v>79</v>
      </c>
      <c r="B3557" s="2">
        <v>2019.0</v>
      </c>
      <c r="C3557" s="2" t="s">
        <v>8</v>
      </c>
      <c r="D3557" s="2" t="s">
        <v>94</v>
      </c>
      <c r="E3557" s="2" t="s">
        <v>15</v>
      </c>
      <c r="F3557" s="2">
        <v>342.9577350363481</v>
      </c>
      <c r="G3557" s="2">
        <v>213.2751655775616</v>
      </c>
    </row>
    <row r="3558" ht="15.75" customHeight="1">
      <c r="A3558" s="2" t="s">
        <v>79</v>
      </c>
      <c r="B3558" s="2">
        <v>2019.0</v>
      </c>
      <c r="C3558" s="2" t="s">
        <v>8</v>
      </c>
      <c r="D3558" s="2" t="s">
        <v>94</v>
      </c>
      <c r="E3558" s="2" t="s">
        <v>16</v>
      </c>
      <c r="F3558" s="2">
        <v>4036.470023940131</v>
      </c>
      <c r="G3558" s="2">
        <v>727.7805143163922</v>
      </c>
    </row>
    <row r="3559" ht="15.75" customHeight="1">
      <c r="A3559" s="2" t="s">
        <v>79</v>
      </c>
      <c r="B3559" s="2">
        <v>2019.0</v>
      </c>
      <c r="C3559" s="2" t="s">
        <v>8</v>
      </c>
      <c r="D3559" s="2" t="s">
        <v>94</v>
      </c>
      <c r="E3559" s="2" t="s">
        <v>17</v>
      </c>
      <c r="F3559" s="2">
        <v>318.9459852528981</v>
      </c>
      <c r="G3559" s="2">
        <v>291.5642143258887</v>
      </c>
    </row>
    <row r="3560" ht="15.75" customHeight="1">
      <c r="A3560" s="2" t="s">
        <v>79</v>
      </c>
      <c r="B3560" s="2">
        <v>2019.0</v>
      </c>
      <c r="C3560" s="2" t="s">
        <v>8</v>
      </c>
      <c r="D3560" s="2" t="s">
        <v>94</v>
      </c>
      <c r="E3560" s="2" t="s">
        <v>18</v>
      </c>
      <c r="F3560" s="2">
        <v>1302.84702141462</v>
      </c>
      <c r="G3560" s="2">
        <v>364.3013686772036</v>
      </c>
    </row>
    <row r="3561" ht="15.75" customHeight="1">
      <c r="A3561" s="2" t="s">
        <v>79</v>
      </c>
      <c r="B3561" s="2">
        <v>2019.0</v>
      </c>
      <c r="C3561" s="2" t="s">
        <v>8</v>
      </c>
      <c r="D3561" s="2" t="s">
        <v>95</v>
      </c>
      <c r="E3561" s="2" t="s">
        <v>10</v>
      </c>
      <c r="F3561" s="2">
        <v>166.585751259947</v>
      </c>
      <c r="G3561" s="2">
        <v>545.0</v>
      </c>
    </row>
    <row r="3562" ht="15.75" customHeight="1">
      <c r="A3562" s="2" t="s">
        <v>79</v>
      </c>
      <c r="B3562" s="2">
        <v>2019.0</v>
      </c>
      <c r="C3562" s="2" t="s">
        <v>8</v>
      </c>
      <c r="D3562" s="2" t="s">
        <v>95</v>
      </c>
      <c r="E3562" s="2" t="s">
        <v>11</v>
      </c>
      <c r="F3562" s="2">
        <v>20062.88157735815</v>
      </c>
      <c r="G3562" s="2">
        <v>139.2089908007395</v>
      </c>
    </row>
    <row r="3563" ht="15.75" customHeight="1">
      <c r="A3563" s="2" t="s">
        <v>79</v>
      </c>
      <c r="B3563" s="2">
        <v>2019.0</v>
      </c>
      <c r="C3563" s="2" t="s">
        <v>8</v>
      </c>
      <c r="D3563" s="2" t="s">
        <v>95</v>
      </c>
      <c r="E3563" s="2" t="s">
        <v>12</v>
      </c>
      <c r="F3563" s="2">
        <v>1165.588465543422</v>
      </c>
      <c r="G3563" s="2">
        <v>264.2940827537333</v>
      </c>
    </row>
    <row r="3564" ht="15.75" customHeight="1">
      <c r="A3564" s="2" t="s">
        <v>79</v>
      </c>
      <c r="B3564" s="2">
        <v>2019.0</v>
      </c>
      <c r="C3564" s="2" t="s">
        <v>8</v>
      </c>
      <c r="D3564" s="2" t="s">
        <v>95</v>
      </c>
      <c r="E3564" s="2" t="s">
        <v>13</v>
      </c>
      <c r="F3564" s="2">
        <v>2215.802131249077</v>
      </c>
      <c r="G3564" s="2">
        <v>202.926590207945</v>
      </c>
    </row>
    <row r="3565" ht="15.75" customHeight="1">
      <c r="A3565" s="2" t="s">
        <v>79</v>
      </c>
      <c r="B3565" s="2">
        <v>2019.0</v>
      </c>
      <c r="C3565" s="2" t="s">
        <v>8</v>
      </c>
      <c r="D3565" s="2" t="s">
        <v>95</v>
      </c>
      <c r="E3565" s="2" t="s">
        <v>14</v>
      </c>
      <c r="F3565" s="2">
        <v>1451.709035389422</v>
      </c>
      <c r="G3565" s="2">
        <v>367.4446151069413</v>
      </c>
    </row>
    <row r="3566" ht="15.75" customHeight="1">
      <c r="A3566" s="2" t="s">
        <v>79</v>
      </c>
      <c r="B3566" s="2">
        <v>2019.0</v>
      </c>
      <c r="C3566" s="2" t="s">
        <v>8</v>
      </c>
      <c r="D3566" s="2" t="s">
        <v>95</v>
      </c>
      <c r="E3566" s="2" t="s">
        <v>15</v>
      </c>
      <c r="F3566" s="2">
        <v>2846.202532395889</v>
      </c>
      <c r="G3566" s="2">
        <v>460.5810124065114</v>
      </c>
    </row>
    <row r="3567" ht="15.75" customHeight="1">
      <c r="A3567" s="2" t="s">
        <v>79</v>
      </c>
      <c r="B3567" s="2">
        <v>2019.0</v>
      </c>
      <c r="C3567" s="2" t="s">
        <v>8</v>
      </c>
      <c r="D3567" s="2" t="s">
        <v>95</v>
      </c>
      <c r="E3567" s="2" t="s">
        <v>16</v>
      </c>
      <c r="F3567" s="2">
        <v>9722.595834343016</v>
      </c>
      <c r="G3567" s="2">
        <v>605.4810911338341</v>
      </c>
    </row>
    <row r="3568" ht="15.75" customHeight="1">
      <c r="A3568" s="2" t="s">
        <v>79</v>
      </c>
      <c r="B3568" s="2">
        <v>2019.0</v>
      </c>
      <c r="C3568" s="2" t="s">
        <v>8</v>
      </c>
      <c r="D3568" s="2" t="s">
        <v>95</v>
      </c>
      <c r="E3568" s="2" t="s">
        <v>17</v>
      </c>
      <c r="F3568" s="2">
        <v>1618.900821464868</v>
      </c>
      <c r="G3568" s="2">
        <v>41.85880154755988</v>
      </c>
    </row>
    <row r="3569" ht="15.75" customHeight="1">
      <c r="A3569" s="2" t="s">
        <v>79</v>
      </c>
      <c r="B3569" s="2">
        <v>2019.0</v>
      </c>
      <c r="C3569" s="2" t="s">
        <v>8</v>
      </c>
      <c r="D3569" s="2" t="s">
        <v>95</v>
      </c>
      <c r="E3569" s="2" t="s">
        <v>18</v>
      </c>
      <c r="F3569" s="2">
        <v>2872.06561403144</v>
      </c>
      <c r="G3569" s="2">
        <v>764.0233328516412</v>
      </c>
    </row>
    <row r="3570" ht="15.75" customHeight="1">
      <c r="A3570" s="2" t="s">
        <v>79</v>
      </c>
      <c r="B3570" s="2">
        <v>2019.0</v>
      </c>
      <c r="C3570" s="2" t="s">
        <v>8</v>
      </c>
      <c r="D3570" s="2" t="s">
        <v>96</v>
      </c>
      <c r="E3570" s="2" t="s">
        <v>10</v>
      </c>
      <c r="F3570" s="2">
        <v>54.2059895962784</v>
      </c>
      <c r="G3570" s="2">
        <v>665.0</v>
      </c>
    </row>
    <row r="3571" ht="15.75" customHeight="1">
      <c r="A3571" s="2" t="s">
        <v>79</v>
      </c>
      <c r="B3571" s="2">
        <v>2019.0</v>
      </c>
      <c r="C3571" s="2" t="s">
        <v>8</v>
      </c>
      <c r="D3571" s="2" t="s">
        <v>96</v>
      </c>
      <c r="E3571" s="2" t="s">
        <v>11</v>
      </c>
      <c r="F3571" s="2">
        <v>11891.89019073182</v>
      </c>
      <c r="G3571" s="2">
        <v>129.4573036300322</v>
      </c>
    </row>
    <row r="3572" ht="15.75" customHeight="1">
      <c r="A3572" s="2" t="s">
        <v>79</v>
      </c>
      <c r="B3572" s="2">
        <v>2019.0</v>
      </c>
      <c r="C3572" s="2" t="s">
        <v>8</v>
      </c>
      <c r="D3572" s="2" t="s">
        <v>96</v>
      </c>
      <c r="E3572" s="2" t="s">
        <v>12</v>
      </c>
      <c r="F3572" s="2">
        <v>430.115582445752</v>
      </c>
      <c r="G3572" s="2">
        <v>348.2835933885047</v>
      </c>
    </row>
    <row r="3573" ht="15.75" customHeight="1">
      <c r="A3573" s="2" t="s">
        <v>79</v>
      </c>
      <c r="B3573" s="2">
        <v>2019.0</v>
      </c>
      <c r="C3573" s="2" t="s">
        <v>8</v>
      </c>
      <c r="D3573" s="2" t="s">
        <v>96</v>
      </c>
      <c r="E3573" s="2" t="s">
        <v>13</v>
      </c>
      <c r="F3573" s="2">
        <v>1601.538744932916</v>
      </c>
      <c r="G3573" s="2">
        <v>374.7153258908146</v>
      </c>
    </row>
    <row r="3574" ht="15.75" customHeight="1">
      <c r="A3574" s="2" t="s">
        <v>79</v>
      </c>
      <c r="B3574" s="2">
        <v>2019.0</v>
      </c>
      <c r="C3574" s="2" t="s">
        <v>8</v>
      </c>
      <c r="D3574" s="2" t="s">
        <v>96</v>
      </c>
      <c r="E3574" s="2" t="s">
        <v>14</v>
      </c>
      <c r="F3574" s="2">
        <v>732.0360262429891</v>
      </c>
      <c r="G3574" s="2">
        <v>292.0314581085705</v>
      </c>
    </row>
    <row r="3575" ht="15.75" customHeight="1">
      <c r="A3575" s="2" t="s">
        <v>79</v>
      </c>
      <c r="B3575" s="2">
        <v>2019.0</v>
      </c>
      <c r="C3575" s="2" t="s">
        <v>8</v>
      </c>
      <c r="D3575" s="2" t="s">
        <v>96</v>
      </c>
      <c r="E3575" s="2" t="s">
        <v>15</v>
      </c>
      <c r="F3575" s="2">
        <v>1881.318958777911</v>
      </c>
      <c r="G3575" s="2">
        <v>242.30974411325</v>
      </c>
    </row>
    <row r="3576" ht="15.75" customHeight="1">
      <c r="A3576" s="2" t="s">
        <v>79</v>
      </c>
      <c r="B3576" s="2">
        <v>2019.0</v>
      </c>
      <c r="C3576" s="2" t="s">
        <v>8</v>
      </c>
      <c r="D3576" s="2" t="s">
        <v>96</v>
      </c>
      <c r="E3576" s="2" t="s">
        <v>16</v>
      </c>
      <c r="F3576" s="2">
        <v>5816.313510241388</v>
      </c>
      <c r="G3576" s="2">
        <v>807.1178627083191</v>
      </c>
    </row>
    <row r="3577" ht="15.75" customHeight="1">
      <c r="A3577" s="2" t="s">
        <v>79</v>
      </c>
      <c r="B3577" s="2">
        <v>2019.0</v>
      </c>
      <c r="C3577" s="2" t="s">
        <v>8</v>
      </c>
      <c r="D3577" s="2" t="s">
        <v>96</v>
      </c>
      <c r="E3577" s="2" t="s">
        <v>17</v>
      </c>
      <c r="F3577" s="2">
        <v>108.387814439751</v>
      </c>
      <c r="G3577" s="2">
        <v>2105.0</v>
      </c>
    </row>
    <row r="3578" ht="15.75" customHeight="1">
      <c r="A3578" s="2" t="s">
        <v>79</v>
      </c>
      <c r="B3578" s="2">
        <v>2019.0</v>
      </c>
      <c r="C3578" s="2" t="s">
        <v>8</v>
      </c>
      <c r="D3578" s="2" t="s">
        <v>96</v>
      </c>
      <c r="E3578" s="2" t="s">
        <v>18</v>
      </c>
      <c r="F3578" s="2">
        <v>223.6839052620874</v>
      </c>
      <c r="G3578" s="2">
        <v>1029.824636669747</v>
      </c>
    </row>
    <row r="3579" ht="15.75" customHeight="1">
      <c r="A3579" s="2" t="s">
        <v>79</v>
      </c>
      <c r="B3579" s="2">
        <v>2019.0</v>
      </c>
      <c r="C3579" s="2" t="s">
        <v>8</v>
      </c>
      <c r="D3579" s="2" t="s">
        <v>97</v>
      </c>
      <c r="E3579" s="2" t="s">
        <v>10</v>
      </c>
      <c r="F3579" s="2">
        <v>18577.08403197103</v>
      </c>
      <c r="G3579" s="2">
        <v>48127.09644641145</v>
      </c>
    </row>
    <row r="3580" ht="15.75" customHeight="1">
      <c r="A3580" s="2" t="s">
        <v>79</v>
      </c>
      <c r="B3580" s="2">
        <v>2019.0</v>
      </c>
      <c r="C3580" s="2" t="s">
        <v>8</v>
      </c>
      <c r="D3580" s="2" t="s">
        <v>97</v>
      </c>
      <c r="E3580" s="2" t="s">
        <v>11</v>
      </c>
      <c r="F3580" s="2">
        <v>15460.6545559752</v>
      </c>
      <c r="G3580" s="2">
        <v>58542.88812093468</v>
      </c>
    </row>
    <row r="3581" ht="15.75" customHeight="1">
      <c r="A3581" s="2" t="s">
        <v>79</v>
      </c>
      <c r="B3581" s="2">
        <v>2019.0</v>
      </c>
      <c r="C3581" s="2" t="s">
        <v>8</v>
      </c>
      <c r="D3581" s="2" t="s">
        <v>97</v>
      </c>
      <c r="E3581" s="2" t="s">
        <v>12</v>
      </c>
      <c r="F3581" s="2">
        <v>68455.36128853557</v>
      </c>
      <c r="G3581" s="2">
        <v>1530.835199227623</v>
      </c>
    </row>
    <row r="3582" ht="15.75" customHeight="1">
      <c r="A3582" s="2" t="s">
        <v>79</v>
      </c>
      <c r="B3582" s="2">
        <v>2019.0</v>
      </c>
      <c r="C3582" s="2" t="s">
        <v>8</v>
      </c>
      <c r="D3582" s="2" t="s">
        <v>97</v>
      </c>
      <c r="E3582" s="2" t="s">
        <v>13</v>
      </c>
      <c r="F3582" s="2">
        <v>204669.5386451693</v>
      </c>
      <c r="G3582" s="2">
        <v>21940.60051724694</v>
      </c>
    </row>
    <row r="3583" ht="15.75" customHeight="1">
      <c r="A3583" s="2" t="s">
        <v>79</v>
      </c>
      <c r="B3583" s="2">
        <v>2019.0</v>
      </c>
      <c r="C3583" s="2" t="s">
        <v>8</v>
      </c>
      <c r="D3583" s="2" t="s">
        <v>97</v>
      </c>
      <c r="E3583" s="2" t="s">
        <v>14</v>
      </c>
      <c r="F3583" s="2">
        <v>62967.01765700951</v>
      </c>
      <c r="G3583" s="2">
        <v>29065.91891229189</v>
      </c>
    </row>
    <row r="3584" ht="15.75" customHeight="1">
      <c r="A3584" s="2" t="s">
        <v>79</v>
      </c>
      <c r="B3584" s="2">
        <v>2019.0</v>
      </c>
      <c r="C3584" s="2" t="s">
        <v>8</v>
      </c>
      <c r="D3584" s="2" t="s">
        <v>97</v>
      </c>
      <c r="E3584" s="2" t="s">
        <v>15</v>
      </c>
      <c r="F3584" s="2">
        <v>118352.7603901032</v>
      </c>
      <c r="G3584" s="2">
        <v>23632.09193335841</v>
      </c>
    </row>
    <row r="3585" ht="15.75" customHeight="1">
      <c r="A3585" s="2" t="s">
        <v>79</v>
      </c>
      <c r="B3585" s="2">
        <v>2019.0</v>
      </c>
      <c r="C3585" s="2" t="s">
        <v>8</v>
      </c>
      <c r="D3585" s="2" t="s">
        <v>97</v>
      </c>
      <c r="E3585" s="2" t="s">
        <v>16</v>
      </c>
      <c r="F3585" s="2">
        <v>372264.288272605</v>
      </c>
      <c r="G3585" s="2">
        <v>32069.30934235657</v>
      </c>
    </row>
    <row r="3586" ht="15.75" customHeight="1">
      <c r="A3586" s="2" t="s">
        <v>79</v>
      </c>
      <c r="B3586" s="2">
        <v>2019.0</v>
      </c>
      <c r="C3586" s="2" t="s">
        <v>8</v>
      </c>
      <c r="D3586" s="2" t="s">
        <v>97</v>
      </c>
      <c r="E3586" s="2" t="s">
        <v>17</v>
      </c>
      <c r="F3586" s="2">
        <v>28907.64781663819</v>
      </c>
      <c r="G3586" s="2">
        <v>45082.56893979459</v>
      </c>
    </row>
    <row r="3587" ht="15.75" customHeight="1">
      <c r="A3587" s="2" t="s">
        <v>79</v>
      </c>
      <c r="B3587" s="2">
        <v>2019.0</v>
      </c>
      <c r="C3587" s="2" t="s">
        <v>8</v>
      </c>
      <c r="D3587" s="2" t="s">
        <v>97</v>
      </c>
      <c r="E3587" s="2" t="s">
        <v>18</v>
      </c>
      <c r="F3587" s="2">
        <v>61663.38630494726</v>
      </c>
      <c r="G3587" s="2">
        <v>29819.84561286911</v>
      </c>
    </row>
    <row r="3588" ht="15.75" customHeight="1">
      <c r="A3588" s="2" t="s">
        <v>79</v>
      </c>
      <c r="B3588" s="2">
        <v>2019.0</v>
      </c>
      <c r="C3588" s="2" t="s">
        <v>8</v>
      </c>
      <c r="D3588" s="2" t="s">
        <v>98</v>
      </c>
      <c r="E3588" s="2" t="s">
        <v>11</v>
      </c>
      <c r="F3588" s="2">
        <v>37968.74429821348</v>
      </c>
      <c r="G3588" s="2">
        <v>195.1808282946319</v>
      </c>
    </row>
    <row r="3589" ht="15.75" customHeight="1">
      <c r="A3589" s="2" t="s">
        <v>79</v>
      </c>
      <c r="B3589" s="2">
        <v>2019.0</v>
      </c>
      <c r="C3589" s="2" t="s">
        <v>8</v>
      </c>
      <c r="D3589" s="2" t="s">
        <v>98</v>
      </c>
      <c r="E3589" s="2" t="s">
        <v>12</v>
      </c>
      <c r="F3589" s="2">
        <v>4291.809376327486</v>
      </c>
      <c r="G3589" s="2">
        <v>202.9187696056986</v>
      </c>
    </row>
    <row r="3590" ht="15.75" customHeight="1">
      <c r="A3590" s="2" t="s">
        <v>79</v>
      </c>
      <c r="B3590" s="2">
        <v>2019.0</v>
      </c>
      <c r="C3590" s="2" t="s">
        <v>8</v>
      </c>
      <c r="D3590" s="2" t="s">
        <v>98</v>
      </c>
      <c r="E3590" s="2" t="s">
        <v>13</v>
      </c>
      <c r="F3590" s="2">
        <v>14139.11596090162</v>
      </c>
      <c r="G3590" s="2">
        <v>3763.200557367304</v>
      </c>
    </row>
    <row r="3591" ht="15.75" customHeight="1">
      <c r="A3591" s="2" t="s">
        <v>79</v>
      </c>
      <c r="B3591" s="2">
        <v>2019.0</v>
      </c>
      <c r="C3591" s="2" t="s">
        <v>8</v>
      </c>
      <c r="D3591" s="2" t="s">
        <v>98</v>
      </c>
      <c r="E3591" s="2" t="s">
        <v>14</v>
      </c>
      <c r="F3591" s="2">
        <v>10875.29785694357</v>
      </c>
      <c r="G3591" s="2">
        <v>192.4810839980451</v>
      </c>
    </row>
    <row r="3592" ht="15.75" customHeight="1">
      <c r="A3592" s="2" t="s">
        <v>79</v>
      </c>
      <c r="B3592" s="2">
        <v>2019.0</v>
      </c>
      <c r="C3592" s="2" t="s">
        <v>8</v>
      </c>
      <c r="D3592" s="2" t="s">
        <v>98</v>
      </c>
      <c r="E3592" s="2" t="s">
        <v>15</v>
      </c>
      <c r="F3592" s="2">
        <v>11197.6255019015</v>
      </c>
      <c r="G3592" s="2">
        <v>276.689592311674</v>
      </c>
    </row>
    <row r="3593" ht="15.75" customHeight="1">
      <c r="A3593" s="2" t="s">
        <v>79</v>
      </c>
      <c r="B3593" s="2">
        <v>2019.0</v>
      </c>
      <c r="C3593" s="2" t="s">
        <v>8</v>
      </c>
      <c r="D3593" s="2" t="s">
        <v>98</v>
      </c>
      <c r="E3593" s="2" t="s">
        <v>16</v>
      </c>
      <c r="F3593" s="2">
        <v>14863.74014278266</v>
      </c>
      <c r="G3593" s="2">
        <v>779.2860142726281</v>
      </c>
    </row>
    <row r="3594" ht="15.75" customHeight="1">
      <c r="A3594" s="2" t="s">
        <v>79</v>
      </c>
      <c r="B3594" s="2">
        <v>2019.0</v>
      </c>
      <c r="C3594" s="2" t="s">
        <v>8</v>
      </c>
      <c r="D3594" s="2" t="s">
        <v>98</v>
      </c>
      <c r="E3594" s="2" t="s">
        <v>18</v>
      </c>
      <c r="F3594" s="2">
        <v>3429.359932092976</v>
      </c>
      <c r="G3594" s="2">
        <v>184.5274489435324</v>
      </c>
    </row>
    <row r="3595" ht="15.75" customHeight="1">
      <c r="A3595" s="2" t="s">
        <v>79</v>
      </c>
      <c r="B3595" s="2">
        <v>2019.0</v>
      </c>
      <c r="C3595" s="2" t="s">
        <v>8</v>
      </c>
      <c r="D3595" s="2" t="s">
        <v>99</v>
      </c>
      <c r="E3595" s="2" t="s">
        <v>10</v>
      </c>
      <c r="F3595" s="2">
        <v>587.0355408454611</v>
      </c>
      <c r="G3595" s="2">
        <v>590.7470186611905</v>
      </c>
    </row>
    <row r="3596" ht="15.75" customHeight="1">
      <c r="A3596" s="2" t="s">
        <v>79</v>
      </c>
      <c r="B3596" s="2">
        <v>2019.0</v>
      </c>
      <c r="C3596" s="2" t="s">
        <v>8</v>
      </c>
      <c r="D3596" s="2" t="s">
        <v>99</v>
      </c>
      <c r="E3596" s="2" t="s">
        <v>11</v>
      </c>
      <c r="F3596" s="2">
        <v>36626.43271330051</v>
      </c>
      <c r="G3596" s="2">
        <v>277.8893728289181</v>
      </c>
    </row>
    <row r="3597" ht="15.75" customHeight="1">
      <c r="A3597" s="2" t="s">
        <v>79</v>
      </c>
      <c r="B3597" s="2">
        <v>2019.0</v>
      </c>
      <c r="C3597" s="2" t="s">
        <v>8</v>
      </c>
      <c r="D3597" s="2" t="s">
        <v>99</v>
      </c>
      <c r="E3597" s="2" t="s">
        <v>12</v>
      </c>
      <c r="F3597" s="2">
        <v>21032.11820385181</v>
      </c>
      <c r="G3597" s="2">
        <v>206.8175500786787</v>
      </c>
    </row>
    <row r="3598" ht="15.75" customHeight="1">
      <c r="A3598" s="2" t="s">
        <v>79</v>
      </c>
      <c r="B3598" s="2">
        <v>2019.0</v>
      </c>
      <c r="C3598" s="2" t="s">
        <v>8</v>
      </c>
      <c r="D3598" s="2" t="s">
        <v>99</v>
      </c>
      <c r="E3598" s="2" t="s">
        <v>13</v>
      </c>
      <c r="F3598" s="2">
        <v>72795.6107725488</v>
      </c>
      <c r="G3598" s="2">
        <v>15694.18947260058</v>
      </c>
    </row>
    <row r="3599" ht="15.75" customHeight="1">
      <c r="A3599" s="2" t="s">
        <v>79</v>
      </c>
      <c r="B3599" s="2">
        <v>2019.0</v>
      </c>
      <c r="C3599" s="2" t="s">
        <v>8</v>
      </c>
      <c r="D3599" s="2" t="s">
        <v>99</v>
      </c>
      <c r="E3599" s="2" t="s">
        <v>14</v>
      </c>
      <c r="F3599" s="2">
        <v>16909.73261332902</v>
      </c>
      <c r="G3599" s="2">
        <v>403.7373908754264</v>
      </c>
    </row>
    <row r="3600" ht="15.75" customHeight="1">
      <c r="A3600" s="2" t="s">
        <v>79</v>
      </c>
      <c r="B3600" s="2">
        <v>2019.0</v>
      </c>
      <c r="C3600" s="2" t="s">
        <v>8</v>
      </c>
      <c r="D3600" s="2" t="s">
        <v>99</v>
      </c>
      <c r="E3600" s="2" t="s">
        <v>15</v>
      </c>
      <c r="F3600" s="2">
        <v>28281.674222823</v>
      </c>
      <c r="G3600" s="2">
        <v>365.8974303878506</v>
      </c>
    </row>
    <row r="3601" ht="15.75" customHeight="1">
      <c r="A3601" s="2" t="s">
        <v>79</v>
      </c>
      <c r="B3601" s="2">
        <v>2019.0</v>
      </c>
      <c r="C3601" s="2" t="s">
        <v>8</v>
      </c>
      <c r="D3601" s="2" t="s">
        <v>99</v>
      </c>
      <c r="E3601" s="2" t="s">
        <v>16</v>
      </c>
      <c r="F3601" s="2">
        <v>45909.44787931761</v>
      </c>
      <c r="G3601" s="2">
        <v>8454.34324879755</v>
      </c>
    </row>
    <row r="3602" ht="15.75" customHeight="1">
      <c r="A3602" s="2" t="s">
        <v>79</v>
      </c>
      <c r="B3602" s="2">
        <v>2019.0</v>
      </c>
      <c r="C3602" s="2" t="s">
        <v>8</v>
      </c>
      <c r="D3602" s="2" t="s">
        <v>99</v>
      </c>
      <c r="E3602" s="2" t="s">
        <v>17</v>
      </c>
      <c r="F3602" s="2">
        <v>2940.902310973013</v>
      </c>
      <c r="G3602" s="2">
        <v>282.398738856341</v>
      </c>
    </row>
    <row r="3603" ht="15.75" customHeight="1">
      <c r="A3603" s="2" t="s">
        <v>79</v>
      </c>
      <c r="B3603" s="2">
        <v>2019.0</v>
      </c>
      <c r="C3603" s="2" t="s">
        <v>8</v>
      </c>
      <c r="D3603" s="2" t="s">
        <v>99</v>
      </c>
      <c r="E3603" s="2" t="s">
        <v>18</v>
      </c>
      <c r="F3603" s="2">
        <v>18574.78322467783</v>
      </c>
      <c r="G3603" s="2">
        <v>402.3984189602354</v>
      </c>
    </row>
    <row r="3604" ht="15.75" customHeight="1">
      <c r="A3604" s="2" t="s">
        <v>79</v>
      </c>
      <c r="B3604" s="2">
        <v>2019.0</v>
      </c>
      <c r="C3604" s="2" t="s">
        <v>8</v>
      </c>
      <c r="D3604" s="2" t="s">
        <v>100</v>
      </c>
      <c r="E3604" s="2" t="s">
        <v>10</v>
      </c>
      <c r="F3604" s="2">
        <v>219.823820368753</v>
      </c>
      <c r="G3604" s="2">
        <v>578.0</v>
      </c>
    </row>
    <row r="3605" ht="15.75" customHeight="1">
      <c r="A3605" s="2" t="s">
        <v>79</v>
      </c>
      <c r="B3605" s="2">
        <v>2019.0</v>
      </c>
      <c r="C3605" s="2" t="s">
        <v>8</v>
      </c>
      <c r="D3605" s="2" t="s">
        <v>100</v>
      </c>
      <c r="E3605" s="2" t="s">
        <v>11</v>
      </c>
      <c r="F3605" s="2">
        <v>15824.88932161</v>
      </c>
      <c r="G3605" s="2">
        <v>237.1522310729968</v>
      </c>
    </row>
    <row r="3606" ht="15.75" customHeight="1">
      <c r="A3606" s="2" t="s">
        <v>79</v>
      </c>
      <c r="B3606" s="2">
        <v>2019.0</v>
      </c>
      <c r="C3606" s="2" t="s">
        <v>8</v>
      </c>
      <c r="D3606" s="2" t="s">
        <v>100</v>
      </c>
      <c r="E3606" s="2" t="s">
        <v>12</v>
      </c>
      <c r="F3606" s="2">
        <v>1709.603928489904</v>
      </c>
      <c r="G3606" s="2">
        <v>101.5299193593234</v>
      </c>
    </row>
    <row r="3607" ht="15.75" customHeight="1">
      <c r="A3607" s="2" t="s">
        <v>79</v>
      </c>
      <c r="B3607" s="2">
        <v>2019.0</v>
      </c>
      <c r="C3607" s="2" t="s">
        <v>8</v>
      </c>
      <c r="D3607" s="2" t="s">
        <v>100</v>
      </c>
      <c r="E3607" s="2" t="s">
        <v>13</v>
      </c>
      <c r="F3607" s="2">
        <v>6852.367738643776</v>
      </c>
      <c r="G3607" s="2">
        <v>125.3054536185802</v>
      </c>
    </row>
    <row r="3608" ht="15.75" customHeight="1">
      <c r="A3608" s="2" t="s">
        <v>79</v>
      </c>
      <c r="B3608" s="2">
        <v>2019.0</v>
      </c>
      <c r="C3608" s="2" t="s">
        <v>8</v>
      </c>
      <c r="D3608" s="2" t="s">
        <v>100</v>
      </c>
      <c r="E3608" s="2" t="s">
        <v>14</v>
      </c>
      <c r="F3608" s="2">
        <v>678.3575811741171</v>
      </c>
      <c r="G3608" s="2">
        <v>335.972628712882</v>
      </c>
    </row>
    <row r="3609" ht="15.75" customHeight="1">
      <c r="A3609" s="2" t="s">
        <v>79</v>
      </c>
      <c r="B3609" s="2">
        <v>2019.0</v>
      </c>
      <c r="C3609" s="2" t="s">
        <v>8</v>
      </c>
      <c r="D3609" s="2" t="s">
        <v>100</v>
      </c>
      <c r="E3609" s="2" t="s">
        <v>15</v>
      </c>
      <c r="F3609" s="2">
        <v>1519.623265180759</v>
      </c>
      <c r="G3609" s="2">
        <v>282.4454212682519</v>
      </c>
    </row>
    <row r="3610" ht="15.75" customHeight="1">
      <c r="A3610" s="2" t="s">
        <v>79</v>
      </c>
      <c r="B3610" s="2">
        <v>2019.0</v>
      </c>
      <c r="C3610" s="2" t="s">
        <v>8</v>
      </c>
      <c r="D3610" s="2" t="s">
        <v>100</v>
      </c>
      <c r="E3610" s="2" t="s">
        <v>16</v>
      </c>
      <c r="F3610" s="2">
        <v>11852.31253095628</v>
      </c>
      <c r="G3610" s="2">
        <v>662.1660402243701</v>
      </c>
    </row>
    <row r="3611" ht="15.75" customHeight="1">
      <c r="A3611" s="2" t="s">
        <v>79</v>
      </c>
      <c r="B3611" s="2">
        <v>2019.0</v>
      </c>
      <c r="C3611" s="2" t="s">
        <v>8</v>
      </c>
      <c r="D3611" s="2" t="s">
        <v>100</v>
      </c>
      <c r="E3611" s="2" t="s">
        <v>17</v>
      </c>
      <c r="F3611" s="2">
        <v>1596.277172755825</v>
      </c>
      <c r="G3611" s="2">
        <v>510.4211254510407</v>
      </c>
    </row>
    <row r="3612" ht="15.75" customHeight="1">
      <c r="A3612" s="2" t="s">
        <v>79</v>
      </c>
      <c r="B3612" s="2">
        <v>2019.0</v>
      </c>
      <c r="C3612" s="2" t="s">
        <v>8</v>
      </c>
      <c r="D3612" s="2" t="s">
        <v>100</v>
      </c>
      <c r="E3612" s="2" t="s">
        <v>18</v>
      </c>
      <c r="F3612" s="2">
        <v>1008.933543890849</v>
      </c>
      <c r="G3612" s="2">
        <v>361.4239225100157</v>
      </c>
    </row>
    <row r="3613" ht="15.75" customHeight="1">
      <c r="A3613" s="2" t="s">
        <v>79</v>
      </c>
      <c r="B3613" s="2">
        <v>2019.0</v>
      </c>
      <c r="C3613" s="2" t="s">
        <v>8</v>
      </c>
      <c r="D3613" s="2" t="s">
        <v>101</v>
      </c>
      <c r="E3613" s="2" t="s">
        <v>10</v>
      </c>
      <c r="F3613" s="2">
        <v>1727.668243773989</v>
      </c>
      <c r="G3613" s="2">
        <v>853.6688989053335</v>
      </c>
    </row>
    <row r="3614" ht="15.75" customHeight="1">
      <c r="A3614" s="2" t="s">
        <v>79</v>
      </c>
      <c r="B3614" s="2">
        <v>2019.0</v>
      </c>
      <c r="C3614" s="2" t="s">
        <v>8</v>
      </c>
      <c r="D3614" s="2" t="s">
        <v>101</v>
      </c>
      <c r="E3614" s="2" t="s">
        <v>11</v>
      </c>
      <c r="F3614" s="2">
        <v>31304.16193316101</v>
      </c>
      <c r="G3614" s="2">
        <v>1361.450153034763</v>
      </c>
    </row>
    <row r="3615" ht="15.75" customHeight="1">
      <c r="A3615" s="2" t="s">
        <v>79</v>
      </c>
      <c r="B3615" s="2">
        <v>2019.0</v>
      </c>
      <c r="C3615" s="2" t="s">
        <v>8</v>
      </c>
      <c r="D3615" s="2" t="s">
        <v>101</v>
      </c>
      <c r="E3615" s="2" t="s">
        <v>12</v>
      </c>
      <c r="F3615" s="2">
        <v>10221.1367658769</v>
      </c>
      <c r="G3615" s="2">
        <v>6608.603279972411</v>
      </c>
    </row>
    <row r="3616" ht="15.75" customHeight="1">
      <c r="A3616" s="2" t="s">
        <v>79</v>
      </c>
      <c r="B3616" s="2">
        <v>2019.0</v>
      </c>
      <c r="C3616" s="2" t="s">
        <v>8</v>
      </c>
      <c r="D3616" s="2" t="s">
        <v>101</v>
      </c>
      <c r="E3616" s="2" t="s">
        <v>13</v>
      </c>
      <c r="F3616" s="2">
        <v>30199.53241344466</v>
      </c>
      <c r="G3616" s="2">
        <v>8727.641471386693</v>
      </c>
    </row>
    <row r="3617" ht="15.75" customHeight="1">
      <c r="A3617" s="2" t="s">
        <v>79</v>
      </c>
      <c r="B3617" s="2">
        <v>2019.0</v>
      </c>
      <c r="C3617" s="2" t="s">
        <v>8</v>
      </c>
      <c r="D3617" s="2" t="s">
        <v>101</v>
      </c>
      <c r="E3617" s="2" t="s">
        <v>14</v>
      </c>
      <c r="F3617" s="2">
        <v>10441.7254476098</v>
      </c>
      <c r="G3617" s="2">
        <v>483.9199478053214</v>
      </c>
    </row>
    <row r="3618" ht="15.75" customHeight="1">
      <c r="A3618" s="2" t="s">
        <v>79</v>
      </c>
      <c r="B3618" s="2">
        <v>2019.0</v>
      </c>
      <c r="C3618" s="2" t="s">
        <v>8</v>
      </c>
      <c r="D3618" s="2" t="s">
        <v>101</v>
      </c>
      <c r="E3618" s="2" t="s">
        <v>15</v>
      </c>
      <c r="F3618" s="2">
        <v>30705.78070552397</v>
      </c>
      <c r="G3618" s="2">
        <v>1690.556830485303</v>
      </c>
    </row>
    <row r="3619" ht="15.75" customHeight="1">
      <c r="A3619" s="2" t="s">
        <v>79</v>
      </c>
      <c r="B3619" s="2">
        <v>2019.0</v>
      </c>
      <c r="C3619" s="2" t="s">
        <v>8</v>
      </c>
      <c r="D3619" s="2" t="s">
        <v>101</v>
      </c>
      <c r="E3619" s="2" t="s">
        <v>16</v>
      </c>
      <c r="F3619" s="2">
        <v>35055.84166197613</v>
      </c>
      <c r="G3619" s="2">
        <v>8270.827582517146</v>
      </c>
    </row>
    <row r="3620" ht="15.75" customHeight="1">
      <c r="A3620" s="2" t="s">
        <v>79</v>
      </c>
      <c r="B3620" s="2">
        <v>2019.0</v>
      </c>
      <c r="C3620" s="2" t="s">
        <v>8</v>
      </c>
      <c r="D3620" s="2" t="s">
        <v>101</v>
      </c>
      <c r="E3620" s="2" t="s">
        <v>17</v>
      </c>
      <c r="F3620" s="2">
        <v>1399.669962952004</v>
      </c>
      <c r="G3620" s="2">
        <v>49435.3894557274</v>
      </c>
    </row>
    <row r="3621" ht="15.75" customHeight="1">
      <c r="A3621" s="2" t="s">
        <v>79</v>
      </c>
      <c r="B3621" s="2">
        <v>2019.0</v>
      </c>
      <c r="C3621" s="2" t="s">
        <v>8</v>
      </c>
      <c r="D3621" s="2" t="s">
        <v>101</v>
      </c>
      <c r="E3621" s="2" t="s">
        <v>18</v>
      </c>
      <c r="F3621" s="2">
        <v>8003.4841167733</v>
      </c>
      <c r="G3621" s="2">
        <v>9782.053817189371</v>
      </c>
    </row>
    <row r="3622" ht="15.75" customHeight="1">
      <c r="A3622" s="2" t="s">
        <v>79</v>
      </c>
      <c r="B3622" s="2">
        <v>2019.0</v>
      </c>
      <c r="C3622" s="2" t="s">
        <v>8</v>
      </c>
      <c r="D3622" s="2" t="s">
        <v>102</v>
      </c>
      <c r="E3622" s="2" t="s">
        <v>11</v>
      </c>
      <c r="F3622" s="2">
        <v>1236.69369019319</v>
      </c>
      <c r="G3622" s="2">
        <v>284.7854111332378</v>
      </c>
    </row>
    <row r="3623" ht="15.75" customHeight="1">
      <c r="A3623" s="2" t="s">
        <v>79</v>
      </c>
      <c r="B3623" s="2">
        <v>2019.0</v>
      </c>
      <c r="C3623" s="2" t="s">
        <v>8</v>
      </c>
      <c r="D3623" s="2" t="s">
        <v>102</v>
      </c>
      <c r="E3623" s="2" t="s">
        <v>12</v>
      </c>
      <c r="F3623" s="2">
        <v>1247.72900577625</v>
      </c>
      <c r="G3623" s="2">
        <v>264.3235565963319</v>
      </c>
    </row>
    <row r="3624" ht="15.75" customHeight="1">
      <c r="A3624" s="2" t="s">
        <v>79</v>
      </c>
      <c r="B3624" s="2">
        <v>2019.0</v>
      </c>
      <c r="C3624" s="2" t="s">
        <v>8</v>
      </c>
      <c r="D3624" s="2" t="s">
        <v>102</v>
      </c>
      <c r="E3624" s="2" t="s">
        <v>13</v>
      </c>
      <c r="F3624" s="2">
        <v>988.7513544489294</v>
      </c>
      <c r="G3624" s="2">
        <v>381.4320401531157</v>
      </c>
    </row>
    <row r="3625" ht="15.75" customHeight="1">
      <c r="A3625" s="2" t="s">
        <v>79</v>
      </c>
      <c r="B3625" s="2">
        <v>2019.0</v>
      </c>
      <c r="C3625" s="2" t="s">
        <v>8</v>
      </c>
      <c r="D3625" s="2" t="s">
        <v>102</v>
      </c>
      <c r="E3625" s="2" t="s">
        <v>14</v>
      </c>
      <c r="F3625" s="2">
        <v>687.8105549115979</v>
      </c>
      <c r="G3625" s="2">
        <v>586.5709226649406</v>
      </c>
    </row>
    <row r="3626" ht="15.75" customHeight="1">
      <c r="A3626" s="2" t="s">
        <v>79</v>
      </c>
      <c r="B3626" s="2">
        <v>2019.0</v>
      </c>
      <c r="C3626" s="2" t="s">
        <v>8</v>
      </c>
      <c r="D3626" s="2" t="s">
        <v>102</v>
      </c>
      <c r="E3626" s="2" t="s">
        <v>15</v>
      </c>
      <c r="F3626" s="2">
        <v>1300.010380847674</v>
      </c>
      <c r="G3626" s="2">
        <v>269.9372793258758</v>
      </c>
    </row>
    <row r="3627" ht="15.75" customHeight="1">
      <c r="A3627" s="2" t="s">
        <v>79</v>
      </c>
      <c r="B3627" s="2">
        <v>2019.0</v>
      </c>
      <c r="C3627" s="2" t="s">
        <v>8</v>
      </c>
      <c r="D3627" s="2" t="s">
        <v>102</v>
      </c>
      <c r="E3627" s="2" t="s">
        <v>16</v>
      </c>
      <c r="F3627" s="2">
        <v>1589.241866695129</v>
      </c>
      <c r="G3627" s="2">
        <v>783.6882415741027</v>
      </c>
    </row>
    <row r="3628" ht="15.75" customHeight="1">
      <c r="A3628" s="2" t="s">
        <v>79</v>
      </c>
      <c r="B3628" s="2">
        <v>2019.0</v>
      </c>
      <c r="C3628" s="2" t="s">
        <v>8</v>
      </c>
      <c r="D3628" s="2" t="s">
        <v>102</v>
      </c>
      <c r="E3628" s="2" t="s">
        <v>17</v>
      </c>
      <c r="F3628" s="2">
        <v>29.167107754877</v>
      </c>
      <c r="G3628" s="2">
        <v>200.0</v>
      </c>
    </row>
    <row r="3629" ht="15.75" customHeight="1">
      <c r="A3629" s="2" t="s">
        <v>79</v>
      </c>
      <c r="B3629" s="2">
        <v>2019.0</v>
      </c>
      <c r="C3629" s="2" t="s">
        <v>8</v>
      </c>
      <c r="D3629" s="2" t="s">
        <v>102</v>
      </c>
      <c r="E3629" s="2" t="s">
        <v>18</v>
      </c>
      <c r="F3629" s="2">
        <v>213.083053526803</v>
      </c>
      <c r="G3629" s="2">
        <v>620.0000000000001</v>
      </c>
    </row>
    <row r="3630" ht="15.75" customHeight="1">
      <c r="A3630" s="2" t="s">
        <v>79</v>
      </c>
      <c r="B3630" s="2">
        <v>2021.0</v>
      </c>
      <c r="C3630" s="2" t="s">
        <v>8</v>
      </c>
      <c r="D3630" s="2">
        <v>0.0</v>
      </c>
      <c r="E3630" s="2" t="s">
        <v>10</v>
      </c>
      <c r="F3630" s="2">
        <v>16292.41423809042</v>
      </c>
      <c r="G3630" s="2">
        <v>855.1459089813892</v>
      </c>
    </row>
    <row r="3631" ht="15.75" customHeight="1">
      <c r="A3631" s="2" t="s">
        <v>79</v>
      </c>
      <c r="B3631" s="2">
        <v>2021.0</v>
      </c>
      <c r="C3631" s="2" t="s">
        <v>8</v>
      </c>
      <c r="D3631" s="2">
        <v>0.0</v>
      </c>
      <c r="E3631" s="2" t="s">
        <v>11</v>
      </c>
      <c r="F3631" s="2">
        <v>2027596.115665943</v>
      </c>
      <c r="G3631" s="2">
        <v>1198.575417594941</v>
      </c>
    </row>
    <row r="3632" ht="15.75" customHeight="1">
      <c r="A3632" s="2" t="s">
        <v>79</v>
      </c>
      <c r="B3632" s="2">
        <v>2021.0</v>
      </c>
      <c r="C3632" s="2" t="s">
        <v>8</v>
      </c>
      <c r="D3632" s="2">
        <v>0.0</v>
      </c>
      <c r="E3632" s="2" t="s">
        <v>12</v>
      </c>
      <c r="F3632" s="2">
        <v>178519.3905738051</v>
      </c>
      <c r="G3632" s="2">
        <v>1663.223763302096</v>
      </c>
    </row>
    <row r="3633" ht="15.75" customHeight="1">
      <c r="A3633" s="2" t="s">
        <v>79</v>
      </c>
      <c r="B3633" s="2">
        <v>2021.0</v>
      </c>
      <c r="C3633" s="2" t="s">
        <v>8</v>
      </c>
      <c r="D3633" s="2">
        <v>0.0</v>
      </c>
      <c r="E3633" s="2" t="s">
        <v>13</v>
      </c>
      <c r="F3633" s="2">
        <v>616944.0703003412</v>
      </c>
      <c r="G3633" s="2">
        <v>4343.097766046547</v>
      </c>
    </row>
    <row r="3634" ht="15.75" customHeight="1">
      <c r="A3634" s="2" t="s">
        <v>79</v>
      </c>
      <c r="B3634" s="2">
        <v>2021.0</v>
      </c>
      <c r="C3634" s="2" t="s">
        <v>8</v>
      </c>
      <c r="D3634" s="2">
        <v>0.0</v>
      </c>
      <c r="E3634" s="2" t="s">
        <v>14</v>
      </c>
      <c r="F3634" s="2">
        <v>207486.6112553867</v>
      </c>
      <c r="G3634" s="2">
        <v>307.0124867421379</v>
      </c>
    </row>
    <row r="3635" ht="15.75" customHeight="1">
      <c r="A3635" s="2" t="s">
        <v>79</v>
      </c>
      <c r="B3635" s="2">
        <v>2021.0</v>
      </c>
      <c r="C3635" s="2" t="s">
        <v>8</v>
      </c>
      <c r="D3635" s="2">
        <v>0.0</v>
      </c>
      <c r="E3635" s="2" t="s">
        <v>15</v>
      </c>
      <c r="F3635" s="2">
        <v>320186.2974926796</v>
      </c>
      <c r="G3635" s="2">
        <v>9532.515728579834</v>
      </c>
    </row>
    <row r="3636" ht="15.75" customHeight="1">
      <c r="A3636" s="2" t="s">
        <v>79</v>
      </c>
      <c r="B3636" s="2">
        <v>2021.0</v>
      </c>
      <c r="C3636" s="2" t="s">
        <v>8</v>
      </c>
      <c r="D3636" s="2">
        <v>0.0</v>
      </c>
      <c r="E3636" s="2" t="s">
        <v>16</v>
      </c>
      <c r="F3636" s="2">
        <v>539004.8546202384</v>
      </c>
      <c r="G3636" s="2">
        <v>19702.08243756809</v>
      </c>
    </row>
    <row r="3637" ht="15.75" customHeight="1">
      <c r="A3637" s="2" t="s">
        <v>79</v>
      </c>
      <c r="B3637" s="2">
        <v>2021.0</v>
      </c>
      <c r="C3637" s="2" t="s">
        <v>8</v>
      </c>
      <c r="D3637" s="2">
        <v>0.0</v>
      </c>
      <c r="E3637" s="2" t="s">
        <v>17</v>
      </c>
      <c r="F3637" s="2">
        <v>22778.37410690785</v>
      </c>
      <c r="G3637" s="2">
        <v>43162.07600445276</v>
      </c>
    </row>
    <row r="3638" ht="15.75" customHeight="1">
      <c r="A3638" s="2" t="s">
        <v>79</v>
      </c>
      <c r="B3638" s="2">
        <v>2021.0</v>
      </c>
      <c r="C3638" s="2" t="s">
        <v>8</v>
      </c>
      <c r="D3638" s="2">
        <v>0.0</v>
      </c>
      <c r="E3638" s="2" t="s">
        <v>18</v>
      </c>
      <c r="F3638" s="2">
        <v>142412.0495276193</v>
      </c>
      <c r="G3638" s="2">
        <v>30748.62299067357</v>
      </c>
    </row>
    <row r="3639" ht="15.75" customHeight="1">
      <c r="A3639" s="2" t="s">
        <v>79</v>
      </c>
      <c r="B3639" s="2">
        <v>2021.0</v>
      </c>
      <c r="C3639" s="2" t="s">
        <v>8</v>
      </c>
      <c r="D3639" s="2" t="s">
        <v>80</v>
      </c>
      <c r="E3639" s="2" t="s">
        <v>10</v>
      </c>
      <c r="F3639" s="2">
        <v>3888.869520752124</v>
      </c>
      <c r="G3639" s="2">
        <v>858.8513467909487</v>
      </c>
    </row>
    <row r="3640" ht="15.75" customHeight="1">
      <c r="A3640" s="2" t="s">
        <v>79</v>
      </c>
      <c r="B3640" s="2">
        <v>2021.0</v>
      </c>
      <c r="C3640" s="2" t="s">
        <v>8</v>
      </c>
      <c r="D3640" s="2" t="s">
        <v>80</v>
      </c>
      <c r="E3640" s="2" t="s">
        <v>11</v>
      </c>
      <c r="F3640" s="2">
        <v>11849.02538721589</v>
      </c>
      <c r="G3640" s="2">
        <v>76.75902517097752</v>
      </c>
    </row>
    <row r="3641" ht="15.75" customHeight="1">
      <c r="A3641" s="2" t="s">
        <v>79</v>
      </c>
      <c r="B3641" s="2">
        <v>2021.0</v>
      </c>
      <c r="C3641" s="2" t="s">
        <v>8</v>
      </c>
      <c r="D3641" s="2" t="s">
        <v>80</v>
      </c>
      <c r="E3641" s="2" t="s">
        <v>12</v>
      </c>
      <c r="F3641" s="2">
        <v>8653.666578320886</v>
      </c>
      <c r="G3641" s="2">
        <v>40572.07951142201</v>
      </c>
    </row>
    <row r="3642" ht="15.75" customHeight="1">
      <c r="A3642" s="2" t="s">
        <v>79</v>
      </c>
      <c r="B3642" s="2">
        <v>2021.0</v>
      </c>
      <c r="C3642" s="2" t="s">
        <v>8</v>
      </c>
      <c r="D3642" s="2" t="s">
        <v>80</v>
      </c>
      <c r="E3642" s="2" t="s">
        <v>13</v>
      </c>
      <c r="F3642" s="2">
        <v>43424.12843553782</v>
      </c>
      <c r="G3642" s="2">
        <v>8681.0265917418</v>
      </c>
    </row>
    <row r="3643" ht="15.75" customHeight="1">
      <c r="A3643" s="2" t="s">
        <v>79</v>
      </c>
      <c r="B3643" s="2">
        <v>2021.0</v>
      </c>
      <c r="C3643" s="2" t="s">
        <v>8</v>
      </c>
      <c r="D3643" s="2" t="s">
        <v>80</v>
      </c>
      <c r="E3643" s="2" t="s">
        <v>14</v>
      </c>
      <c r="F3643" s="2">
        <v>7150.062976492323</v>
      </c>
      <c r="G3643" s="2">
        <v>399.4903246449177</v>
      </c>
    </row>
    <row r="3644" ht="15.75" customHeight="1">
      <c r="A3644" s="2" t="s">
        <v>79</v>
      </c>
      <c r="B3644" s="2">
        <v>2021.0</v>
      </c>
      <c r="C3644" s="2" t="s">
        <v>8</v>
      </c>
      <c r="D3644" s="2" t="s">
        <v>80</v>
      </c>
      <c r="E3644" s="2" t="s">
        <v>15</v>
      </c>
      <c r="F3644" s="2">
        <v>28399.18225446008</v>
      </c>
      <c r="G3644" s="2">
        <v>12592.38675413004</v>
      </c>
    </row>
    <row r="3645" ht="15.75" customHeight="1">
      <c r="A3645" s="2" t="s">
        <v>79</v>
      </c>
      <c r="B3645" s="2">
        <v>2021.0</v>
      </c>
      <c r="C3645" s="2" t="s">
        <v>8</v>
      </c>
      <c r="D3645" s="2" t="s">
        <v>80</v>
      </c>
      <c r="E3645" s="2" t="s">
        <v>16</v>
      </c>
      <c r="F3645" s="2">
        <v>50823.7653948019</v>
      </c>
      <c r="G3645" s="2">
        <v>33210.61190545366</v>
      </c>
    </row>
    <row r="3646" ht="15.75" customHeight="1">
      <c r="A3646" s="2" t="s">
        <v>79</v>
      </c>
      <c r="B3646" s="2">
        <v>2021.0</v>
      </c>
      <c r="C3646" s="2" t="s">
        <v>8</v>
      </c>
      <c r="D3646" s="2" t="s">
        <v>80</v>
      </c>
      <c r="E3646" s="2" t="s">
        <v>17</v>
      </c>
      <c r="F3646" s="2">
        <v>2517.775473676816</v>
      </c>
      <c r="G3646" s="2">
        <v>539.3256262395006</v>
      </c>
    </row>
    <row r="3647" ht="15.75" customHeight="1">
      <c r="A3647" s="2" t="s">
        <v>79</v>
      </c>
      <c r="B3647" s="2">
        <v>2021.0</v>
      </c>
      <c r="C3647" s="2" t="s">
        <v>8</v>
      </c>
      <c r="D3647" s="2" t="s">
        <v>80</v>
      </c>
      <c r="E3647" s="2" t="s">
        <v>18</v>
      </c>
      <c r="F3647" s="2">
        <v>10952.8567592321</v>
      </c>
      <c r="G3647" s="2">
        <v>8495.487578377884</v>
      </c>
    </row>
    <row r="3648" ht="15.75" customHeight="1">
      <c r="A3648" s="2" t="s">
        <v>79</v>
      </c>
      <c r="B3648" s="2">
        <v>2021.0</v>
      </c>
      <c r="C3648" s="2" t="s">
        <v>8</v>
      </c>
      <c r="D3648" s="2" t="s">
        <v>81</v>
      </c>
      <c r="E3648" s="2" t="s">
        <v>10</v>
      </c>
      <c r="F3648" s="2">
        <v>413.2189818461291</v>
      </c>
      <c r="G3648" s="2">
        <v>350.3422276354382</v>
      </c>
    </row>
    <row r="3649" ht="15.75" customHeight="1">
      <c r="A3649" s="2" t="s">
        <v>79</v>
      </c>
      <c r="B3649" s="2">
        <v>2021.0</v>
      </c>
      <c r="C3649" s="2" t="s">
        <v>8</v>
      </c>
      <c r="D3649" s="2" t="s">
        <v>81</v>
      </c>
      <c r="E3649" s="2" t="s">
        <v>11</v>
      </c>
      <c r="F3649" s="2">
        <v>1242.429900092313</v>
      </c>
      <c r="G3649" s="2">
        <v>84.17022069350715</v>
      </c>
    </row>
    <row r="3650" ht="15.75" customHeight="1">
      <c r="A3650" s="2" t="s">
        <v>79</v>
      </c>
      <c r="B3650" s="2">
        <v>2021.0</v>
      </c>
      <c r="C3650" s="2" t="s">
        <v>8</v>
      </c>
      <c r="D3650" s="2" t="s">
        <v>81</v>
      </c>
      <c r="E3650" s="2" t="s">
        <v>12</v>
      </c>
      <c r="F3650" s="2">
        <v>972.8097111213431</v>
      </c>
      <c r="G3650" s="2">
        <v>145.6890802522423</v>
      </c>
    </row>
    <row r="3651" ht="15.75" customHeight="1">
      <c r="A3651" s="2" t="s">
        <v>79</v>
      </c>
      <c r="B3651" s="2">
        <v>2021.0</v>
      </c>
      <c r="C3651" s="2" t="s">
        <v>8</v>
      </c>
      <c r="D3651" s="2" t="s">
        <v>81</v>
      </c>
      <c r="E3651" s="2" t="s">
        <v>13</v>
      </c>
      <c r="F3651" s="2">
        <v>4898.401491413732</v>
      </c>
      <c r="G3651" s="2">
        <v>276.7897234895544</v>
      </c>
    </row>
    <row r="3652" ht="15.75" customHeight="1">
      <c r="A3652" s="2" t="s">
        <v>79</v>
      </c>
      <c r="B3652" s="2">
        <v>2021.0</v>
      </c>
      <c r="C3652" s="2" t="s">
        <v>8</v>
      </c>
      <c r="D3652" s="2" t="s">
        <v>81</v>
      </c>
      <c r="E3652" s="2" t="s">
        <v>15</v>
      </c>
      <c r="F3652" s="2">
        <v>1396.607849462004</v>
      </c>
      <c r="G3652" s="2">
        <v>451.8448223524582</v>
      </c>
    </row>
    <row r="3653" ht="15.75" customHeight="1">
      <c r="A3653" s="2" t="s">
        <v>79</v>
      </c>
      <c r="B3653" s="2">
        <v>2021.0</v>
      </c>
      <c r="C3653" s="2" t="s">
        <v>8</v>
      </c>
      <c r="D3653" s="2" t="s">
        <v>81</v>
      </c>
      <c r="E3653" s="2" t="s">
        <v>16</v>
      </c>
      <c r="F3653" s="2">
        <v>5033.785755299334</v>
      </c>
      <c r="G3653" s="2">
        <v>35255.70286510242</v>
      </c>
    </row>
    <row r="3654" ht="15.75" customHeight="1">
      <c r="A3654" s="2" t="s">
        <v>79</v>
      </c>
      <c r="B3654" s="2">
        <v>2021.0</v>
      </c>
      <c r="C3654" s="2" t="s">
        <v>8</v>
      </c>
      <c r="D3654" s="2" t="s">
        <v>81</v>
      </c>
      <c r="E3654" s="2" t="s">
        <v>17</v>
      </c>
      <c r="F3654" s="2">
        <v>489.726055185822</v>
      </c>
      <c r="G3654" s="2">
        <v>100.0</v>
      </c>
    </row>
    <row r="3655" ht="15.75" customHeight="1">
      <c r="A3655" s="2" t="s">
        <v>79</v>
      </c>
      <c r="B3655" s="2">
        <v>2021.0</v>
      </c>
      <c r="C3655" s="2" t="s">
        <v>8</v>
      </c>
      <c r="D3655" s="2" t="s">
        <v>81</v>
      </c>
      <c r="E3655" s="2" t="s">
        <v>18</v>
      </c>
      <c r="F3655" s="2">
        <v>1072.656517521349</v>
      </c>
      <c r="G3655" s="2">
        <v>248.472647417283</v>
      </c>
    </row>
    <row r="3656" ht="15.75" customHeight="1">
      <c r="A3656" s="2" t="s">
        <v>79</v>
      </c>
      <c r="B3656" s="2">
        <v>2021.0</v>
      </c>
      <c r="C3656" s="2" t="s">
        <v>8</v>
      </c>
      <c r="D3656" s="2" t="s">
        <v>82</v>
      </c>
      <c r="E3656" s="2" t="s">
        <v>10</v>
      </c>
      <c r="F3656" s="2">
        <v>313.579764624754</v>
      </c>
      <c r="G3656" s="2">
        <v>281.8758386761155</v>
      </c>
    </row>
    <row r="3657" ht="15.75" customHeight="1">
      <c r="A3657" s="2" t="s">
        <v>79</v>
      </c>
      <c r="B3657" s="2">
        <v>2021.0</v>
      </c>
      <c r="C3657" s="2" t="s">
        <v>8</v>
      </c>
      <c r="D3657" s="2" t="s">
        <v>82</v>
      </c>
      <c r="E3657" s="2" t="s">
        <v>11</v>
      </c>
      <c r="F3657" s="2">
        <v>8752.556068467844</v>
      </c>
      <c r="G3657" s="2">
        <v>202.9488339596965</v>
      </c>
    </row>
    <row r="3658" ht="15.75" customHeight="1">
      <c r="A3658" s="2" t="s">
        <v>79</v>
      </c>
      <c r="B3658" s="2">
        <v>2021.0</v>
      </c>
      <c r="C3658" s="2" t="s">
        <v>8</v>
      </c>
      <c r="D3658" s="2" t="s">
        <v>82</v>
      </c>
      <c r="E3658" s="2" t="s">
        <v>12</v>
      </c>
      <c r="F3658" s="2">
        <v>1583.85297379558</v>
      </c>
      <c r="G3658" s="2">
        <v>464.6353095862434</v>
      </c>
    </row>
    <row r="3659" ht="15.75" customHeight="1">
      <c r="A3659" s="2" t="s">
        <v>79</v>
      </c>
      <c r="B3659" s="2">
        <v>2021.0</v>
      </c>
      <c r="C3659" s="2" t="s">
        <v>8</v>
      </c>
      <c r="D3659" s="2" t="s">
        <v>82</v>
      </c>
      <c r="E3659" s="2" t="s">
        <v>13</v>
      </c>
      <c r="F3659" s="2">
        <v>9704.120868379287</v>
      </c>
      <c r="G3659" s="2">
        <v>208.8121725695046</v>
      </c>
    </row>
    <row r="3660" ht="15.75" customHeight="1">
      <c r="A3660" s="2" t="s">
        <v>79</v>
      </c>
      <c r="B3660" s="2">
        <v>2021.0</v>
      </c>
      <c r="C3660" s="2" t="s">
        <v>8</v>
      </c>
      <c r="D3660" s="2" t="s">
        <v>82</v>
      </c>
      <c r="E3660" s="2" t="s">
        <v>14</v>
      </c>
      <c r="F3660" s="2">
        <v>1741.195494288592</v>
      </c>
      <c r="G3660" s="2">
        <v>297.2004272382694</v>
      </c>
    </row>
    <row r="3661" ht="15.75" customHeight="1">
      <c r="A3661" s="2" t="s">
        <v>79</v>
      </c>
      <c r="B3661" s="2">
        <v>2021.0</v>
      </c>
      <c r="C3661" s="2" t="s">
        <v>8</v>
      </c>
      <c r="D3661" s="2" t="s">
        <v>82</v>
      </c>
      <c r="E3661" s="2" t="s">
        <v>15</v>
      </c>
      <c r="F3661" s="2">
        <v>1423.182630394114</v>
      </c>
      <c r="G3661" s="2">
        <v>606.042531056125</v>
      </c>
    </row>
    <row r="3662" ht="15.75" customHeight="1">
      <c r="A3662" s="2" t="s">
        <v>79</v>
      </c>
      <c r="B3662" s="2">
        <v>2021.0</v>
      </c>
      <c r="C3662" s="2" t="s">
        <v>8</v>
      </c>
      <c r="D3662" s="2" t="s">
        <v>82</v>
      </c>
      <c r="E3662" s="2" t="s">
        <v>16</v>
      </c>
      <c r="F3662" s="2">
        <v>7640.427334454683</v>
      </c>
      <c r="G3662" s="2">
        <v>723.0271245646925</v>
      </c>
    </row>
    <row r="3663" ht="15.75" customHeight="1">
      <c r="A3663" s="2" t="s">
        <v>79</v>
      </c>
      <c r="B3663" s="2">
        <v>2021.0</v>
      </c>
      <c r="C3663" s="2" t="s">
        <v>8</v>
      </c>
      <c r="D3663" s="2" t="s">
        <v>82</v>
      </c>
      <c r="E3663" s="2" t="s">
        <v>17</v>
      </c>
      <c r="F3663" s="2">
        <v>549.553141981821</v>
      </c>
      <c r="G3663" s="2">
        <v>604.9042908520338</v>
      </c>
    </row>
    <row r="3664" ht="15.75" customHeight="1">
      <c r="A3664" s="2" t="s">
        <v>79</v>
      </c>
      <c r="B3664" s="2">
        <v>2021.0</v>
      </c>
      <c r="C3664" s="2" t="s">
        <v>8</v>
      </c>
      <c r="D3664" s="2" t="s">
        <v>82</v>
      </c>
      <c r="E3664" s="2" t="s">
        <v>18</v>
      </c>
      <c r="F3664" s="2">
        <v>5225.678876418571</v>
      </c>
      <c r="G3664" s="2">
        <v>347.7042239864176</v>
      </c>
    </row>
    <row r="3665" ht="15.75" customHeight="1">
      <c r="A3665" s="2" t="s">
        <v>79</v>
      </c>
      <c r="B3665" s="2">
        <v>2021.0</v>
      </c>
      <c r="C3665" s="2" t="s">
        <v>8</v>
      </c>
      <c r="D3665" s="2" t="s">
        <v>83</v>
      </c>
      <c r="E3665" s="2" t="s">
        <v>10</v>
      </c>
      <c r="F3665" s="2">
        <v>457.400524638907</v>
      </c>
      <c r="G3665" s="2">
        <v>1107.0</v>
      </c>
    </row>
    <row r="3666" ht="15.75" customHeight="1">
      <c r="A3666" s="2" t="s">
        <v>79</v>
      </c>
      <c r="B3666" s="2">
        <v>2021.0</v>
      </c>
      <c r="C3666" s="2" t="s">
        <v>8</v>
      </c>
      <c r="D3666" s="2" t="s">
        <v>83</v>
      </c>
      <c r="E3666" s="2" t="s">
        <v>11</v>
      </c>
      <c r="F3666" s="2">
        <v>457.400524638907</v>
      </c>
      <c r="G3666" s="2">
        <v>225.0</v>
      </c>
    </row>
    <row r="3667" ht="15.75" customHeight="1">
      <c r="A3667" s="2" t="s">
        <v>79</v>
      </c>
      <c r="B3667" s="2">
        <v>2021.0</v>
      </c>
      <c r="C3667" s="2" t="s">
        <v>8</v>
      </c>
      <c r="D3667" s="2" t="s">
        <v>83</v>
      </c>
      <c r="E3667" s="2" t="s">
        <v>12</v>
      </c>
      <c r="F3667" s="2">
        <v>982.4670326727701</v>
      </c>
      <c r="G3667" s="2">
        <v>103.2624252083594</v>
      </c>
    </row>
    <row r="3668" ht="15.75" customHeight="1">
      <c r="A3668" s="2" t="s">
        <v>79</v>
      </c>
      <c r="B3668" s="2">
        <v>2021.0</v>
      </c>
      <c r="C3668" s="2" t="s">
        <v>8</v>
      </c>
      <c r="D3668" s="2" t="s">
        <v>83</v>
      </c>
      <c r="E3668" s="2" t="s">
        <v>13</v>
      </c>
      <c r="F3668" s="2">
        <v>2917.516673784812</v>
      </c>
      <c r="G3668" s="2">
        <v>277.6961114779024</v>
      </c>
    </row>
    <row r="3669" ht="15.75" customHeight="1">
      <c r="A3669" s="2" t="s">
        <v>79</v>
      </c>
      <c r="B3669" s="2">
        <v>2021.0</v>
      </c>
      <c r="C3669" s="2" t="s">
        <v>8</v>
      </c>
      <c r="D3669" s="2" t="s">
        <v>83</v>
      </c>
      <c r="E3669" s="2" t="s">
        <v>15</v>
      </c>
      <c r="F3669" s="2">
        <v>1273.336456060795</v>
      </c>
      <c r="G3669" s="2">
        <v>205.4880029337606</v>
      </c>
    </row>
    <row r="3670" ht="15.75" customHeight="1">
      <c r="A3670" s="2" t="s">
        <v>79</v>
      </c>
      <c r="B3670" s="2">
        <v>2021.0</v>
      </c>
      <c r="C3670" s="2" t="s">
        <v>8</v>
      </c>
      <c r="D3670" s="2" t="s">
        <v>83</v>
      </c>
      <c r="E3670" s="2" t="s">
        <v>16</v>
      </c>
      <c r="F3670" s="2">
        <v>2694.313233791743</v>
      </c>
      <c r="G3670" s="2">
        <v>619.9195514689309</v>
      </c>
    </row>
    <row r="3671" ht="15.75" customHeight="1">
      <c r="A3671" s="2" t="s">
        <v>79</v>
      </c>
      <c r="B3671" s="2">
        <v>2021.0</v>
      </c>
      <c r="C3671" s="2" t="s">
        <v>8</v>
      </c>
      <c r="D3671" s="2" t="s">
        <v>83</v>
      </c>
      <c r="E3671" s="2" t="s">
        <v>17</v>
      </c>
      <c r="F3671" s="2">
        <v>271.978643807296</v>
      </c>
      <c r="G3671" s="2">
        <v>615.0</v>
      </c>
    </row>
    <row r="3672" ht="15.75" customHeight="1">
      <c r="A3672" s="2" t="s">
        <v>79</v>
      </c>
      <c r="B3672" s="2">
        <v>2021.0</v>
      </c>
      <c r="C3672" s="2" t="s">
        <v>8</v>
      </c>
      <c r="D3672" s="2" t="s">
        <v>84</v>
      </c>
      <c r="E3672" s="2" t="s">
        <v>10</v>
      </c>
      <c r="F3672" s="2">
        <v>1978.005519402145</v>
      </c>
      <c r="G3672" s="2">
        <v>752.8396195593419</v>
      </c>
    </row>
    <row r="3673" ht="15.75" customHeight="1">
      <c r="A3673" s="2" t="s">
        <v>79</v>
      </c>
      <c r="B3673" s="2">
        <v>2021.0</v>
      </c>
      <c r="C3673" s="2" t="s">
        <v>8</v>
      </c>
      <c r="D3673" s="2" t="s">
        <v>84</v>
      </c>
      <c r="E3673" s="2" t="s">
        <v>11</v>
      </c>
      <c r="F3673" s="2">
        <v>4366.528161262392</v>
      </c>
      <c r="G3673" s="2">
        <v>76.85289317638514</v>
      </c>
    </row>
    <row r="3674" ht="15.75" customHeight="1">
      <c r="A3674" s="2" t="s">
        <v>79</v>
      </c>
      <c r="B3674" s="2">
        <v>2021.0</v>
      </c>
      <c r="C3674" s="2" t="s">
        <v>8</v>
      </c>
      <c r="D3674" s="2" t="s">
        <v>84</v>
      </c>
      <c r="E3674" s="2" t="s">
        <v>12</v>
      </c>
      <c r="F3674" s="2">
        <v>3470.110585189781</v>
      </c>
      <c r="G3674" s="2">
        <v>92.1648922040393</v>
      </c>
    </row>
    <row r="3675" ht="15.75" customHeight="1">
      <c r="A3675" s="2" t="s">
        <v>79</v>
      </c>
      <c r="B3675" s="2">
        <v>2021.0</v>
      </c>
      <c r="C3675" s="2" t="s">
        <v>8</v>
      </c>
      <c r="D3675" s="2" t="s">
        <v>84</v>
      </c>
      <c r="E3675" s="2" t="s">
        <v>13</v>
      </c>
      <c r="F3675" s="2">
        <v>26050.76400649374</v>
      </c>
      <c r="G3675" s="2">
        <v>349.6871413713299</v>
      </c>
    </row>
    <row r="3676" ht="15.75" customHeight="1">
      <c r="A3676" s="2" t="s">
        <v>79</v>
      </c>
      <c r="B3676" s="2">
        <v>2021.0</v>
      </c>
      <c r="C3676" s="2" t="s">
        <v>8</v>
      </c>
      <c r="D3676" s="2" t="s">
        <v>84</v>
      </c>
      <c r="E3676" s="2" t="s">
        <v>14</v>
      </c>
      <c r="F3676" s="2">
        <v>1217.773414209627</v>
      </c>
      <c r="G3676" s="2">
        <v>238.5268690566233</v>
      </c>
    </row>
    <row r="3677" ht="15.75" customHeight="1">
      <c r="A3677" s="2" t="s">
        <v>79</v>
      </c>
      <c r="B3677" s="2">
        <v>2021.0</v>
      </c>
      <c r="C3677" s="2" t="s">
        <v>8</v>
      </c>
      <c r="D3677" s="2" t="s">
        <v>84</v>
      </c>
      <c r="E3677" s="2" t="s">
        <v>15</v>
      </c>
      <c r="F3677" s="2">
        <v>10438.6337249937</v>
      </c>
      <c r="G3677" s="2">
        <v>377.5323919009522</v>
      </c>
    </row>
    <row r="3678" ht="15.75" customHeight="1">
      <c r="A3678" s="2" t="s">
        <v>79</v>
      </c>
      <c r="B3678" s="2">
        <v>2021.0</v>
      </c>
      <c r="C3678" s="2" t="s">
        <v>8</v>
      </c>
      <c r="D3678" s="2" t="s">
        <v>84</v>
      </c>
      <c r="E3678" s="2" t="s">
        <v>16</v>
      </c>
      <c r="F3678" s="2">
        <v>17180.46833173237</v>
      </c>
      <c r="G3678" s="2">
        <v>703.3456776690216</v>
      </c>
    </row>
    <row r="3679" ht="15.75" customHeight="1">
      <c r="A3679" s="2" t="s">
        <v>79</v>
      </c>
      <c r="B3679" s="2">
        <v>2021.0</v>
      </c>
      <c r="C3679" s="2" t="s">
        <v>8</v>
      </c>
      <c r="D3679" s="2" t="s">
        <v>84</v>
      </c>
      <c r="E3679" s="2" t="s">
        <v>17</v>
      </c>
      <c r="F3679" s="2">
        <v>858.779158157661</v>
      </c>
      <c r="G3679" s="2">
        <v>365.9741518738144</v>
      </c>
    </row>
    <row r="3680" ht="15.75" customHeight="1">
      <c r="A3680" s="2" t="s">
        <v>79</v>
      </c>
      <c r="B3680" s="2">
        <v>2021.0</v>
      </c>
      <c r="C3680" s="2" t="s">
        <v>8</v>
      </c>
      <c r="D3680" s="2" t="s">
        <v>84</v>
      </c>
      <c r="E3680" s="2" t="s">
        <v>18</v>
      </c>
      <c r="F3680" s="2">
        <v>2659.026090749343</v>
      </c>
      <c r="G3680" s="2">
        <v>271.3471289291346</v>
      </c>
    </row>
    <row r="3681" ht="15.75" customHeight="1">
      <c r="A3681" s="2" t="s">
        <v>79</v>
      </c>
      <c r="B3681" s="2">
        <v>2021.0</v>
      </c>
      <c r="C3681" s="2" t="s">
        <v>8</v>
      </c>
      <c r="D3681" s="2" t="s">
        <v>85</v>
      </c>
      <c r="E3681" s="2" t="s">
        <v>11</v>
      </c>
      <c r="F3681" s="2">
        <v>14680.26400713471</v>
      </c>
      <c r="G3681" s="2">
        <v>67.68800123652188</v>
      </c>
    </row>
    <row r="3682" ht="15.75" customHeight="1">
      <c r="A3682" s="2" t="s">
        <v>79</v>
      </c>
      <c r="B3682" s="2">
        <v>2021.0</v>
      </c>
      <c r="C3682" s="2" t="s">
        <v>8</v>
      </c>
      <c r="D3682" s="2" t="s">
        <v>85</v>
      </c>
      <c r="E3682" s="2" t="s">
        <v>12</v>
      </c>
      <c r="F3682" s="2">
        <v>1244.613033840981</v>
      </c>
      <c r="G3682" s="2">
        <v>286.7070077165613</v>
      </c>
    </row>
    <row r="3683" ht="15.75" customHeight="1">
      <c r="A3683" s="2" t="s">
        <v>79</v>
      </c>
      <c r="B3683" s="2">
        <v>2021.0</v>
      </c>
      <c r="C3683" s="2" t="s">
        <v>8</v>
      </c>
      <c r="D3683" s="2" t="s">
        <v>85</v>
      </c>
      <c r="E3683" s="2" t="s">
        <v>13</v>
      </c>
      <c r="F3683" s="2">
        <v>18235.44081033678</v>
      </c>
      <c r="G3683" s="2">
        <v>50217.27126484629</v>
      </c>
    </row>
    <row r="3684" ht="15.75" customHeight="1">
      <c r="A3684" s="2" t="s">
        <v>79</v>
      </c>
      <c r="B3684" s="2">
        <v>2021.0</v>
      </c>
      <c r="C3684" s="2" t="s">
        <v>8</v>
      </c>
      <c r="D3684" s="2" t="s">
        <v>85</v>
      </c>
      <c r="E3684" s="2" t="s">
        <v>15</v>
      </c>
      <c r="F3684" s="2">
        <v>5830.802316309717</v>
      </c>
      <c r="G3684" s="2">
        <v>155.9417363898937</v>
      </c>
    </row>
    <row r="3685" ht="15.75" customHeight="1">
      <c r="A3685" s="2" t="s">
        <v>79</v>
      </c>
      <c r="B3685" s="2">
        <v>2021.0</v>
      </c>
      <c r="C3685" s="2" t="s">
        <v>8</v>
      </c>
      <c r="D3685" s="2" t="s">
        <v>85</v>
      </c>
      <c r="E3685" s="2" t="s">
        <v>16</v>
      </c>
      <c r="F3685" s="2">
        <v>16504.78161638964</v>
      </c>
      <c r="G3685" s="2">
        <v>982.22713694798</v>
      </c>
    </row>
    <row r="3686" ht="15.75" customHeight="1">
      <c r="A3686" s="2" t="s">
        <v>79</v>
      </c>
      <c r="B3686" s="2">
        <v>2021.0</v>
      </c>
      <c r="C3686" s="2" t="s">
        <v>8</v>
      </c>
      <c r="D3686" s="2" t="s">
        <v>85</v>
      </c>
      <c r="E3686" s="2" t="s">
        <v>17</v>
      </c>
      <c r="F3686" s="2">
        <v>1447.389914573328</v>
      </c>
      <c r="G3686" s="2">
        <v>1464.71920212205</v>
      </c>
    </row>
    <row r="3687" ht="15.75" customHeight="1">
      <c r="A3687" s="2" t="s">
        <v>79</v>
      </c>
      <c r="B3687" s="2">
        <v>2021.0</v>
      </c>
      <c r="C3687" s="2" t="s">
        <v>8</v>
      </c>
      <c r="D3687" s="2" t="s">
        <v>85</v>
      </c>
      <c r="E3687" s="2" t="s">
        <v>18</v>
      </c>
      <c r="F3687" s="2">
        <v>1138.168934625756</v>
      </c>
      <c r="G3687" s="2">
        <v>571.2193979943771</v>
      </c>
    </row>
    <row r="3688" ht="15.75" customHeight="1">
      <c r="A3688" s="2" t="s">
        <v>79</v>
      </c>
      <c r="B3688" s="2">
        <v>2021.0</v>
      </c>
      <c r="C3688" s="2" t="s">
        <v>8</v>
      </c>
      <c r="D3688" s="2" t="s">
        <v>86</v>
      </c>
      <c r="E3688" s="2" t="s">
        <v>10</v>
      </c>
      <c r="F3688" s="2">
        <v>1187.692629423193</v>
      </c>
      <c r="G3688" s="2">
        <v>755.1489455658306</v>
      </c>
    </row>
    <row r="3689" ht="15.75" customHeight="1">
      <c r="A3689" s="2" t="s">
        <v>79</v>
      </c>
      <c r="B3689" s="2">
        <v>2021.0</v>
      </c>
      <c r="C3689" s="2" t="s">
        <v>8</v>
      </c>
      <c r="D3689" s="2" t="s">
        <v>86</v>
      </c>
      <c r="E3689" s="2" t="s">
        <v>11</v>
      </c>
      <c r="F3689" s="2">
        <v>30739.66824222553</v>
      </c>
      <c r="G3689" s="2">
        <v>468.3608615653799</v>
      </c>
    </row>
    <row r="3690" ht="15.75" customHeight="1">
      <c r="A3690" s="2" t="s">
        <v>79</v>
      </c>
      <c r="B3690" s="2">
        <v>2021.0</v>
      </c>
      <c r="C3690" s="2" t="s">
        <v>8</v>
      </c>
      <c r="D3690" s="2" t="s">
        <v>86</v>
      </c>
      <c r="E3690" s="2" t="s">
        <v>12</v>
      </c>
      <c r="F3690" s="2">
        <v>8668.382834750435</v>
      </c>
      <c r="G3690" s="2">
        <v>287.8973850814393</v>
      </c>
    </row>
    <row r="3691" ht="15.75" customHeight="1">
      <c r="A3691" s="2" t="s">
        <v>79</v>
      </c>
      <c r="B3691" s="2">
        <v>2021.0</v>
      </c>
      <c r="C3691" s="2" t="s">
        <v>8</v>
      </c>
      <c r="D3691" s="2" t="s">
        <v>86</v>
      </c>
      <c r="E3691" s="2" t="s">
        <v>13</v>
      </c>
      <c r="F3691" s="2">
        <v>51014.06440465328</v>
      </c>
      <c r="G3691" s="2">
        <v>7296.167878309162</v>
      </c>
    </row>
    <row r="3692" ht="15.75" customHeight="1">
      <c r="A3692" s="2" t="s">
        <v>79</v>
      </c>
      <c r="B3692" s="2">
        <v>2021.0</v>
      </c>
      <c r="C3692" s="2" t="s">
        <v>8</v>
      </c>
      <c r="D3692" s="2" t="s">
        <v>86</v>
      </c>
      <c r="E3692" s="2" t="s">
        <v>14</v>
      </c>
      <c r="F3692" s="2">
        <v>12486.60325010908</v>
      </c>
      <c r="G3692" s="2">
        <v>376.6654840052958</v>
      </c>
    </row>
    <row r="3693" ht="15.75" customHeight="1">
      <c r="A3693" s="2" t="s">
        <v>79</v>
      </c>
      <c r="B3693" s="2">
        <v>2021.0</v>
      </c>
      <c r="C3693" s="2" t="s">
        <v>8</v>
      </c>
      <c r="D3693" s="2" t="s">
        <v>86</v>
      </c>
      <c r="E3693" s="2" t="s">
        <v>15</v>
      </c>
      <c r="F3693" s="2">
        <v>13459.732929962</v>
      </c>
      <c r="G3693" s="2">
        <v>279.8554585055971</v>
      </c>
    </row>
    <row r="3694" ht="15.75" customHeight="1">
      <c r="A3694" s="2" t="s">
        <v>79</v>
      </c>
      <c r="B3694" s="2">
        <v>2021.0</v>
      </c>
      <c r="C3694" s="2" t="s">
        <v>8</v>
      </c>
      <c r="D3694" s="2" t="s">
        <v>86</v>
      </c>
      <c r="E3694" s="2" t="s">
        <v>16</v>
      </c>
      <c r="F3694" s="2">
        <v>35077.86001303652</v>
      </c>
      <c r="G3694" s="2">
        <v>19406.90803916085</v>
      </c>
    </row>
    <row r="3695" ht="15.75" customHeight="1">
      <c r="A3695" s="2" t="s">
        <v>79</v>
      </c>
      <c r="B3695" s="2">
        <v>2021.0</v>
      </c>
      <c r="C3695" s="2" t="s">
        <v>8</v>
      </c>
      <c r="D3695" s="2" t="s">
        <v>86</v>
      </c>
      <c r="E3695" s="2" t="s">
        <v>17</v>
      </c>
      <c r="F3695" s="2">
        <v>832.4733018753384</v>
      </c>
      <c r="G3695" s="2">
        <v>366639.5941359169</v>
      </c>
    </row>
    <row r="3696" ht="15.75" customHeight="1">
      <c r="A3696" s="2" t="s">
        <v>79</v>
      </c>
      <c r="B3696" s="2">
        <v>2021.0</v>
      </c>
      <c r="C3696" s="2" t="s">
        <v>8</v>
      </c>
      <c r="D3696" s="2" t="s">
        <v>86</v>
      </c>
      <c r="E3696" s="2" t="s">
        <v>18</v>
      </c>
      <c r="F3696" s="2">
        <v>12409.69452512136</v>
      </c>
      <c r="G3696" s="2">
        <v>463.0662090746579</v>
      </c>
    </row>
    <row r="3697" ht="15.75" customHeight="1">
      <c r="A3697" s="2" t="s">
        <v>79</v>
      </c>
      <c r="B3697" s="2">
        <v>2021.0</v>
      </c>
      <c r="C3697" s="2" t="s">
        <v>8</v>
      </c>
      <c r="D3697" s="2" t="s">
        <v>87</v>
      </c>
      <c r="E3697" s="2" t="s">
        <v>11</v>
      </c>
      <c r="F3697" s="2">
        <v>13232.70763074627</v>
      </c>
      <c r="G3697" s="2">
        <v>187.7666361358518</v>
      </c>
    </row>
    <row r="3698" ht="15.75" customHeight="1">
      <c r="A3698" s="2" t="s">
        <v>79</v>
      </c>
      <c r="B3698" s="2">
        <v>2021.0</v>
      </c>
      <c r="C3698" s="2" t="s">
        <v>8</v>
      </c>
      <c r="D3698" s="2" t="s">
        <v>87</v>
      </c>
      <c r="E3698" s="2" t="s">
        <v>12</v>
      </c>
      <c r="F3698" s="2">
        <v>2689.564311237359</v>
      </c>
      <c r="G3698" s="2">
        <v>197.1685196439264</v>
      </c>
    </row>
    <row r="3699" ht="15.75" customHeight="1">
      <c r="A3699" s="2" t="s">
        <v>79</v>
      </c>
      <c r="B3699" s="2">
        <v>2021.0</v>
      </c>
      <c r="C3699" s="2" t="s">
        <v>8</v>
      </c>
      <c r="D3699" s="2" t="s">
        <v>87</v>
      </c>
      <c r="E3699" s="2" t="s">
        <v>13</v>
      </c>
      <c r="F3699" s="2">
        <v>13163.58678243466</v>
      </c>
      <c r="G3699" s="2">
        <v>23307.06319956959</v>
      </c>
    </row>
    <row r="3700" ht="15.75" customHeight="1">
      <c r="A3700" s="2" t="s">
        <v>79</v>
      </c>
      <c r="B3700" s="2">
        <v>2021.0</v>
      </c>
      <c r="C3700" s="2" t="s">
        <v>8</v>
      </c>
      <c r="D3700" s="2" t="s">
        <v>87</v>
      </c>
      <c r="E3700" s="2" t="s">
        <v>14</v>
      </c>
      <c r="F3700" s="2">
        <v>6356.150843067688</v>
      </c>
      <c r="G3700" s="2">
        <v>375.7436355423269</v>
      </c>
    </row>
    <row r="3701" ht="15.75" customHeight="1">
      <c r="A3701" s="2" t="s">
        <v>79</v>
      </c>
      <c r="B3701" s="2">
        <v>2021.0</v>
      </c>
      <c r="C3701" s="2" t="s">
        <v>8</v>
      </c>
      <c r="D3701" s="2" t="s">
        <v>87</v>
      </c>
      <c r="E3701" s="2" t="s">
        <v>15</v>
      </c>
      <c r="F3701" s="2">
        <v>1111.460748471349</v>
      </c>
      <c r="G3701" s="2">
        <v>948.7614614801353</v>
      </c>
    </row>
    <row r="3702" ht="15.75" customHeight="1">
      <c r="A3702" s="2" t="s">
        <v>79</v>
      </c>
      <c r="B3702" s="2">
        <v>2021.0</v>
      </c>
      <c r="C3702" s="2" t="s">
        <v>8</v>
      </c>
      <c r="D3702" s="2" t="s">
        <v>87</v>
      </c>
      <c r="E3702" s="2" t="s">
        <v>16</v>
      </c>
      <c r="F3702" s="2">
        <v>20852.41520185817</v>
      </c>
      <c r="G3702" s="2">
        <v>15189.57089932765</v>
      </c>
    </row>
    <row r="3703" ht="15.75" customHeight="1">
      <c r="A3703" s="2" t="s">
        <v>79</v>
      </c>
      <c r="B3703" s="2">
        <v>2021.0</v>
      </c>
      <c r="C3703" s="2" t="s">
        <v>8</v>
      </c>
      <c r="D3703" s="2" t="s">
        <v>87</v>
      </c>
      <c r="E3703" s="2" t="s">
        <v>17</v>
      </c>
      <c r="F3703" s="2">
        <v>458.851470993864</v>
      </c>
      <c r="G3703" s="2">
        <v>268.8230518721024</v>
      </c>
    </row>
    <row r="3704" ht="15.75" customHeight="1">
      <c r="A3704" s="2" t="s">
        <v>79</v>
      </c>
      <c r="B3704" s="2">
        <v>2021.0</v>
      </c>
      <c r="C3704" s="2" t="s">
        <v>8</v>
      </c>
      <c r="D3704" s="2" t="s">
        <v>87</v>
      </c>
      <c r="E3704" s="2" t="s">
        <v>18</v>
      </c>
      <c r="F3704" s="2">
        <v>4259.745538076647</v>
      </c>
      <c r="G3704" s="2">
        <v>288.8885894074969</v>
      </c>
    </row>
    <row r="3705" ht="15.75" customHeight="1">
      <c r="A3705" s="2" t="s">
        <v>79</v>
      </c>
      <c r="B3705" s="2">
        <v>2021.0</v>
      </c>
      <c r="C3705" s="2" t="s">
        <v>8</v>
      </c>
      <c r="D3705" s="2" t="s">
        <v>88</v>
      </c>
      <c r="E3705" s="2" t="s">
        <v>10</v>
      </c>
      <c r="F3705" s="2">
        <v>13096.79509021223</v>
      </c>
      <c r="G3705" s="2">
        <v>168018.7359202003</v>
      </c>
    </row>
    <row r="3706" ht="15.75" customHeight="1">
      <c r="A3706" s="2" t="s">
        <v>79</v>
      </c>
      <c r="B3706" s="2">
        <v>2021.0</v>
      </c>
      <c r="C3706" s="2" t="s">
        <v>8</v>
      </c>
      <c r="D3706" s="2" t="s">
        <v>88</v>
      </c>
      <c r="E3706" s="2" t="s">
        <v>11</v>
      </c>
      <c r="F3706" s="2">
        <v>19218.60944308988</v>
      </c>
      <c r="G3706" s="2">
        <v>323.6684958783381</v>
      </c>
    </row>
    <row r="3707" ht="15.75" customHeight="1">
      <c r="A3707" s="2" t="s">
        <v>79</v>
      </c>
      <c r="B3707" s="2">
        <v>2021.0</v>
      </c>
      <c r="C3707" s="2" t="s">
        <v>8</v>
      </c>
      <c r="D3707" s="2" t="s">
        <v>88</v>
      </c>
      <c r="E3707" s="2" t="s">
        <v>12</v>
      </c>
      <c r="F3707" s="2">
        <v>109326.0800358399</v>
      </c>
      <c r="G3707" s="2">
        <v>267.4124121863496</v>
      </c>
    </row>
    <row r="3708" ht="15.75" customHeight="1">
      <c r="A3708" s="2" t="s">
        <v>79</v>
      </c>
      <c r="B3708" s="2">
        <v>2021.0</v>
      </c>
      <c r="C3708" s="2" t="s">
        <v>8</v>
      </c>
      <c r="D3708" s="2" t="s">
        <v>88</v>
      </c>
      <c r="E3708" s="2" t="s">
        <v>13</v>
      </c>
      <c r="F3708" s="2">
        <v>356332.359059785</v>
      </c>
      <c r="G3708" s="2">
        <v>17044.66983903317</v>
      </c>
    </row>
    <row r="3709" ht="15.75" customHeight="1">
      <c r="A3709" s="2" t="s">
        <v>79</v>
      </c>
      <c r="B3709" s="2">
        <v>2021.0</v>
      </c>
      <c r="C3709" s="2" t="s">
        <v>8</v>
      </c>
      <c r="D3709" s="2" t="s">
        <v>88</v>
      </c>
      <c r="E3709" s="2" t="s">
        <v>14</v>
      </c>
      <c r="F3709" s="2">
        <v>113007.1169503757</v>
      </c>
      <c r="G3709" s="2">
        <v>334.0968890912882</v>
      </c>
    </row>
    <row r="3710" ht="15.75" customHeight="1">
      <c r="A3710" s="2" t="s">
        <v>79</v>
      </c>
      <c r="B3710" s="2">
        <v>2021.0</v>
      </c>
      <c r="C3710" s="2" t="s">
        <v>8</v>
      </c>
      <c r="D3710" s="2" t="s">
        <v>88</v>
      </c>
      <c r="E3710" s="2" t="s">
        <v>15</v>
      </c>
      <c r="F3710" s="2">
        <v>219714.7501880482</v>
      </c>
      <c r="G3710" s="2">
        <v>8460.289428039609</v>
      </c>
    </row>
    <row r="3711" ht="15.75" customHeight="1">
      <c r="A3711" s="2" t="s">
        <v>79</v>
      </c>
      <c r="B3711" s="2">
        <v>2021.0</v>
      </c>
      <c r="C3711" s="2" t="s">
        <v>8</v>
      </c>
      <c r="D3711" s="2" t="s">
        <v>88</v>
      </c>
      <c r="E3711" s="2" t="s">
        <v>16</v>
      </c>
      <c r="F3711" s="2">
        <v>373607.2264679605</v>
      </c>
      <c r="G3711" s="2">
        <v>21942.23178007881</v>
      </c>
    </row>
    <row r="3712" ht="15.75" customHeight="1">
      <c r="A3712" s="2" t="s">
        <v>79</v>
      </c>
      <c r="B3712" s="2">
        <v>2021.0</v>
      </c>
      <c r="C3712" s="2" t="s">
        <v>8</v>
      </c>
      <c r="D3712" s="2" t="s">
        <v>88</v>
      </c>
      <c r="E3712" s="2" t="s">
        <v>17</v>
      </c>
      <c r="F3712" s="2">
        <v>13958.64973385785</v>
      </c>
      <c r="G3712" s="2">
        <v>56463.74801973257</v>
      </c>
    </row>
    <row r="3713" ht="15.75" customHeight="1">
      <c r="A3713" s="2" t="s">
        <v>79</v>
      </c>
      <c r="B3713" s="2">
        <v>2021.0</v>
      </c>
      <c r="C3713" s="2" t="s">
        <v>8</v>
      </c>
      <c r="D3713" s="2" t="s">
        <v>88</v>
      </c>
      <c r="E3713" s="2" t="s">
        <v>18</v>
      </c>
      <c r="F3713" s="2">
        <v>142309.1509308392</v>
      </c>
      <c r="G3713" s="2">
        <v>364.457134342572</v>
      </c>
    </row>
    <row r="3714" ht="15.75" customHeight="1">
      <c r="A3714" s="2" t="s">
        <v>79</v>
      </c>
      <c r="B3714" s="2">
        <v>2021.0</v>
      </c>
      <c r="C3714" s="2" t="s">
        <v>8</v>
      </c>
      <c r="D3714" s="2" t="s">
        <v>89</v>
      </c>
      <c r="E3714" s="2" t="s">
        <v>10</v>
      </c>
      <c r="F3714" s="2">
        <v>431.640007308186</v>
      </c>
      <c r="G3714" s="2">
        <v>772.5140461544554</v>
      </c>
    </row>
    <row r="3715" ht="15.75" customHeight="1">
      <c r="A3715" s="2" t="s">
        <v>79</v>
      </c>
      <c r="B3715" s="2">
        <v>2021.0</v>
      </c>
      <c r="C3715" s="2" t="s">
        <v>8</v>
      </c>
      <c r="D3715" s="2" t="s">
        <v>89</v>
      </c>
      <c r="E3715" s="2" t="s">
        <v>11</v>
      </c>
      <c r="F3715" s="2">
        <v>5640.093737376485</v>
      </c>
      <c r="G3715" s="2">
        <v>212.9053740127011</v>
      </c>
    </row>
    <row r="3716" ht="15.75" customHeight="1">
      <c r="A3716" s="2" t="s">
        <v>79</v>
      </c>
      <c r="B3716" s="2">
        <v>2021.0</v>
      </c>
      <c r="C3716" s="2" t="s">
        <v>8</v>
      </c>
      <c r="D3716" s="2" t="s">
        <v>89</v>
      </c>
      <c r="E3716" s="2" t="s">
        <v>12</v>
      </c>
      <c r="F3716" s="2">
        <v>4076.625771655712</v>
      </c>
      <c r="G3716" s="2">
        <v>178.0325283549288</v>
      </c>
    </row>
    <row r="3717" ht="15.75" customHeight="1">
      <c r="A3717" s="2" t="s">
        <v>79</v>
      </c>
      <c r="B3717" s="2">
        <v>2021.0</v>
      </c>
      <c r="C3717" s="2" t="s">
        <v>8</v>
      </c>
      <c r="D3717" s="2" t="s">
        <v>89</v>
      </c>
      <c r="E3717" s="2" t="s">
        <v>13</v>
      </c>
      <c r="F3717" s="2">
        <v>23326.85108834225</v>
      </c>
      <c r="G3717" s="2">
        <v>26758.07657547619</v>
      </c>
    </row>
    <row r="3718" ht="15.75" customHeight="1">
      <c r="A3718" s="2" t="s">
        <v>79</v>
      </c>
      <c r="B3718" s="2">
        <v>2021.0</v>
      </c>
      <c r="C3718" s="2" t="s">
        <v>8</v>
      </c>
      <c r="D3718" s="2" t="s">
        <v>89</v>
      </c>
      <c r="E3718" s="2" t="s">
        <v>14</v>
      </c>
      <c r="F3718" s="2">
        <v>4028.300701888241</v>
      </c>
      <c r="G3718" s="2">
        <v>335.5031328457014</v>
      </c>
    </row>
    <row r="3719" ht="15.75" customHeight="1">
      <c r="A3719" s="2" t="s">
        <v>79</v>
      </c>
      <c r="B3719" s="2">
        <v>2021.0</v>
      </c>
      <c r="C3719" s="2" t="s">
        <v>8</v>
      </c>
      <c r="D3719" s="2" t="s">
        <v>89</v>
      </c>
      <c r="E3719" s="2" t="s">
        <v>15</v>
      </c>
      <c r="F3719" s="2">
        <v>7548.29761954354</v>
      </c>
      <c r="G3719" s="2">
        <v>338.9750111531429</v>
      </c>
    </row>
    <row r="3720" ht="15.75" customHeight="1">
      <c r="A3720" s="2" t="s">
        <v>79</v>
      </c>
      <c r="B3720" s="2">
        <v>2021.0</v>
      </c>
      <c r="C3720" s="2" t="s">
        <v>8</v>
      </c>
      <c r="D3720" s="2" t="s">
        <v>89</v>
      </c>
      <c r="E3720" s="2" t="s">
        <v>16</v>
      </c>
      <c r="F3720" s="2">
        <v>15953.5316619158</v>
      </c>
      <c r="G3720" s="2">
        <v>552.4906740929572</v>
      </c>
    </row>
    <row r="3721" ht="15.75" customHeight="1">
      <c r="A3721" s="2" t="s">
        <v>79</v>
      </c>
      <c r="B3721" s="2">
        <v>2021.0</v>
      </c>
      <c r="C3721" s="2" t="s">
        <v>8</v>
      </c>
      <c r="D3721" s="2" t="s">
        <v>89</v>
      </c>
      <c r="E3721" s="2" t="s">
        <v>17</v>
      </c>
      <c r="F3721" s="2">
        <v>2146.831733736005</v>
      </c>
      <c r="G3721" s="2">
        <v>277993.6228765938</v>
      </c>
    </row>
    <row r="3722" ht="15.75" customHeight="1">
      <c r="A3722" s="2" t="s">
        <v>79</v>
      </c>
      <c r="B3722" s="2">
        <v>2021.0</v>
      </c>
      <c r="C3722" s="2" t="s">
        <v>8</v>
      </c>
      <c r="D3722" s="2" t="s">
        <v>89</v>
      </c>
      <c r="E3722" s="2" t="s">
        <v>18</v>
      </c>
      <c r="F3722" s="2">
        <v>1904.147975466723</v>
      </c>
      <c r="G3722" s="2">
        <v>281.2698698352958</v>
      </c>
    </row>
    <row r="3723" ht="15.75" customHeight="1">
      <c r="A3723" s="2" t="s">
        <v>79</v>
      </c>
      <c r="B3723" s="2">
        <v>2021.0</v>
      </c>
      <c r="C3723" s="2" t="s">
        <v>8</v>
      </c>
      <c r="D3723" s="2" t="s">
        <v>90</v>
      </c>
      <c r="E3723" s="2" t="s">
        <v>10</v>
      </c>
      <c r="F3723" s="2">
        <v>1421.34257189669</v>
      </c>
      <c r="G3723" s="2">
        <v>696.9177434062743</v>
      </c>
    </row>
    <row r="3724" ht="15.75" customHeight="1">
      <c r="A3724" s="2" t="s">
        <v>79</v>
      </c>
      <c r="B3724" s="2">
        <v>2021.0</v>
      </c>
      <c r="C3724" s="2" t="s">
        <v>8</v>
      </c>
      <c r="D3724" s="2" t="s">
        <v>90</v>
      </c>
      <c r="E3724" s="2" t="s">
        <v>11</v>
      </c>
      <c r="F3724" s="2">
        <v>22637.59074090426</v>
      </c>
      <c r="G3724" s="2">
        <v>85.15826593898629</v>
      </c>
    </row>
    <row r="3725" ht="15.75" customHeight="1">
      <c r="A3725" s="2" t="s">
        <v>79</v>
      </c>
      <c r="B3725" s="2">
        <v>2021.0</v>
      </c>
      <c r="C3725" s="2" t="s">
        <v>8</v>
      </c>
      <c r="D3725" s="2" t="s">
        <v>90</v>
      </c>
      <c r="E3725" s="2" t="s">
        <v>12</v>
      </c>
      <c r="F3725" s="2">
        <v>2990.030221488454</v>
      </c>
      <c r="G3725" s="2">
        <v>184.1583591751853</v>
      </c>
    </row>
    <row r="3726" ht="15.75" customHeight="1">
      <c r="A3726" s="2" t="s">
        <v>79</v>
      </c>
      <c r="B3726" s="2">
        <v>2021.0</v>
      </c>
      <c r="C3726" s="2" t="s">
        <v>8</v>
      </c>
      <c r="D3726" s="2" t="s">
        <v>90</v>
      </c>
      <c r="E3726" s="2" t="s">
        <v>13</v>
      </c>
      <c r="F3726" s="2">
        <v>28503.45830975145</v>
      </c>
      <c r="G3726" s="2">
        <v>347.6577353752063</v>
      </c>
    </row>
    <row r="3727" ht="15.75" customHeight="1">
      <c r="A3727" s="2" t="s">
        <v>79</v>
      </c>
      <c r="B3727" s="2">
        <v>2021.0</v>
      </c>
      <c r="C3727" s="2" t="s">
        <v>8</v>
      </c>
      <c r="D3727" s="2" t="s">
        <v>90</v>
      </c>
      <c r="E3727" s="2" t="s">
        <v>14</v>
      </c>
      <c r="F3727" s="2">
        <v>5256.465739315376</v>
      </c>
      <c r="G3727" s="2">
        <v>353.9318998498612</v>
      </c>
    </row>
    <row r="3728" ht="15.75" customHeight="1">
      <c r="A3728" s="2" t="s">
        <v>79</v>
      </c>
      <c r="B3728" s="2">
        <v>2021.0</v>
      </c>
      <c r="C3728" s="2" t="s">
        <v>8</v>
      </c>
      <c r="D3728" s="2" t="s">
        <v>90</v>
      </c>
      <c r="E3728" s="2" t="s">
        <v>15</v>
      </c>
      <c r="F3728" s="2">
        <v>9702.659784080652</v>
      </c>
      <c r="G3728" s="2">
        <v>341.1525208593382</v>
      </c>
    </row>
    <row r="3729" ht="15.75" customHeight="1">
      <c r="A3729" s="2" t="s">
        <v>79</v>
      </c>
      <c r="B3729" s="2">
        <v>2021.0</v>
      </c>
      <c r="C3729" s="2" t="s">
        <v>8</v>
      </c>
      <c r="D3729" s="2" t="s">
        <v>90</v>
      </c>
      <c r="E3729" s="2" t="s">
        <v>16</v>
      </c>
      <c r="F3729" s="2">
        <v>30860.72216883618</v>
      </c>
      <c r="G3729" s="2">
        <v>841.7951638235612</v>
      </c>
    </row>
    <row r="3730" ht="15.75" customHeight="1">
      <c r="A3730" s="2" t="s">
        <v>79</v>
      </c>
      <c r="B3730" s="2">
        <v>2021.0</v>
      </c>
      <c r="C3730" s="2" t="s">
        <v>8</v>
      </c>
      <c r="D3730" s="2" t="s">
        <v>90</v>
      </c>
      <c r="E3730" s="2" t="s">
        <v>17</v>
      </c>
      <c r="F3730" s="2">
        <v>368.065858401762</v>
      </c>
      <c r="G3730" s="2">
        <v>590.0</v>
      </c>
    </row>
    <row r="3731" ht="15.75" customHeight="1">
      <c r="A3731" s="2" t="s">
        <v>79</v>
      </c>
      <c r="B3731" s="2">
        <v>2021.0</v>
      </c>
      <c r="C3731" s="2" t="s">
        <v>8</v>
      </c>
      <c r="D3731" s="2" t="s">
        <v>90</v>
      </c>
      <c r="E3731" s="2" t="s">
        <v>18</v>
      </c>
      <c r="F3731" s="2">
        <v>8366.098477188376</v>
      </c>
      <c r="G3731" s="2">
        <v>345.5813473790077</v>
      </c>
    </row>
    <row r="3732" ht="15.75" customHeight="1">
      <c r="A3732" s="2" t="s">
        <v>79</v>
      </c>
      <c r="B3732" s="2">
        <v>2021.0</v>
      </c>
      <c r="C3732" s="2" t="s">
        <v>8</v>
      </c>
      <c r="D3732" s="2" t="s">
        <v>91</v>
      </c>
      <c r="E3732" s="2" t="s">
        <v>11</v>
      </c>
      <c r="F3732" s="2">
        <v>74401.04198543196</v>
      </c>
      <c r="G3732" s="2">
        <v>265.0134238606952</v>
      </c>
    </row>
    <row r="3733" ht="15.75" customHeight="1">
      <c r="A3733" s="2" t="s">
        <v>79</v>
      </c>
      <c r="B3733" s="2">
        <v>2021.0</v>
      </c>
      <c r="C3733" s="2" t="s">
        <v>8</v>
      </c>
      <c r="D3733" s="2" t="s">
        <v>91</v>
      </c>
      <c r="E3733" s="2" t="s">
        <v>12</v>
      </c>
      <c r="F3733" s="2">
        <v>3709.948386237296</v>
      </c>
      <c r="G3733" s="2">
        <v>135.0</v>
      </c>
    </row>
    <row r="3734" ht="15.75" customHeight="1">
      <c r="A3734" s="2" t="s">
        <v>79</v>
      </c>
      <c r="B3734" s="2">
        <v>2021.0</v>
      </c>
      <c r="C3734" s="2" t="s">
        <v>8</v>
      </c>
      <c r="D3734" s="2" t="s">
        <v>91</v>
      </c>
      <c r="E3734" s="2" t="s">
        <v>13</v>
      </c>
      <c r="F3734" s="2">
        <v>24232.76580522733</v>
      </c>
      <c r="G3734" s="2">
        <v>38354.94189731497</v>
      </c>
    </row>
    <row r="3735" ht="15.75" customHeight="1">
      <c r="A3735" s="2" t="s">
        <v>79</v>
      </c>
      <c r="B3735" s="2">
        <v>2021.0</v>
      </c>
      <c r="C3735" s="2" t="s">
        <v>8</v>
      </c>
      <c r="D3735" s="2" t="s">
        <v>91</v>
      </c>
      <c r="E3735" s="2" t="s">
        <v>14</v>
      </c>
      <c r="F3735" s="2">
        <v>6008.80076938225</v>
      </c>
      <c r="G3735" s="2">
        <v>400.0000000000001</v>
      </c>
    </row>
    <row r="3736" ht="15.75" customHeight="1">
      <c r="A3736" s="2" t="s">
        <v>79</v>
      </c>
      <c r="B3736" s="2">
        <v>2021.0</v>
      </c>
      <c r="C3736" s="2" t="s">
        <v>8</v>
      </c>
      <c r="D3736" s="2" t="s">
        <v>91</v>
      </c>
      <c r="E3736" s="2" t="s">
        <v>15</v>
      </c>
      <c r="F3736" s="2">
        <v>4778.19720316506</v>
      </c>
      <c r="G3736" s="2">
        <v>392.0</v>
      </c>
    </row>
    <row r="3737" ht="15.75" customHeight="1">
      <c r="A3737" s="2" t="s">
        <v>79</v>
      </c>
      <c r="B3737" s="2">
        <v>2021.0</v>
      </c>
      <c r="C3737" s="2" t="s">
        <v>8</v>
      </c>
      <c r="D3737" s="2" t="s">
        <v>91</v>
      </c>
      <c r="E3737" s="2" t="s">
        <v>16</v>
      </c>
      <c r="F3737" s="2">
        <v>24460.91618277052</v>
      </c>
      <c r="G3737" s="2">
        <v>533.7660748739048</v>
      </c>
    </row>
    <row r="3738" ht="15.75" customHeight="1">
      <c r="A3738" s="2" t="s">
        <v>79</v>
      </c>
      <c r="B3738" s="2">
        <v>2021.0</v>
      </c>
      <c r="C3738" s="2" t="s">
        <v>8</v>
      </c>
      <c r="D3738" s="2" t="s">
        <v>91</v>
      </c>
      <c r="E3738" s="2" t="s">
        <v>18</v>
      </c>
      <c r="F3738" s="2">
        <v>4981.809003854558</v>
      </c>
      <c r="G3738" s="2">
        <v>247254.0636392244</v>
      </c>
    </row>
    <row r="3739" ht="15.75" customHeight="1">
      <c r="A3739" s="2" t="s">
        <v>79</v>
      </c>
      <c r="B3739" s="2">
        <v>2021.0</v>
      </c>
      <c r="C3739" s="2" t="s">
        <v>8</v>
      </c>
      <c r="D3739" s="2" t="s">
        <v>92</v>
      </c>
      <c r="E3739" s="2" t="s">
        <v>11</v>
      </c>
      <c r="F3739" s="2">
        <v>14913.80998282464</v>
      </c>
      <c r="G3739" s="2">
        <v>162.6666666666667</v>
      </c>
    </row>
    <row r="3740" ht="15.75" customHeight="1">
      <c r="A3740" s="2" t="s">
        <v>79</v>
      </c>
      <c r="B3740" s="2">
        <v>2021.0</v>
      </c>
      <c r="C3740" s="2" t="s">
        <v>8</v>
      </c>
      <c r="D3740" s="2" t="s">
        <v>92</v>
      </c>
      <c r="E3740" s="2" t="s">
        <v>12</v>
      </c>
      <c r="F3740" s="2">
        <v>13169.82042784447</v>
      </c>
      <c r="G3740" s="2">
        <v>231.9640616764021</v>
      </c>
    </row>
    <row r="3741" ht="15.75" customHeight="1">
      <c r="A3741" s="2" t="s">
        <v>79</v>
      </c>
      <c r="B3741" s="2">
        <v>2021.0</v>
      </c>
      <c r="C3741" s="2" t="s">
        <v>8</v>
      </c>
      <c r="D3741" s="2" t="s">
        <v>92</v>
      </c>
      <c r="E3741" s="2" t="s">
        <v>13</v>
      </c>
      <c r="F3741" s="2">
        <v>33566.61621266065</v>
      </c>
      <c r="G3741" s="2">
        <v>483.1249168340184</v>
      </c>
    </row>
    <row r="3742" ht="15.75" customHeight="1">
      <c r="A3742" s="2" t="s">
        <v>79</v>
      </c>
      <c r="B3742" s="2">
        <v>2021.0</v>
      </c>
      <c r="C3742" s="2" t="s">
        <v>8</v>
      </c>
      <c r="D3742" s="2" t="s">
        <v>92</v>
      </c>
      <c r="E3742" s="2" t="s">
        <v>14</v>
      </c>
      <c r="F3742" s="2">
        <v>2698.31242525176</v>
      </c>
      <c r="G3742" s="2">
        <v>175.0</v>
      </c>
    </row>
    <row r="3743" ht="15.75" customHeight="1">
      <c r="A3743" s="2" t="s">
        <v>79</v>
      </c>
      <c r="B3743" s="2">
        <v>2021.0</v>
      </c>
      <c r="C3743" s="2" t="s">
        <v>8</v>
      </c>
      <c r="D3743" s="2" t="s">
        <v>92</v>
      </c>
      <c r="E3743" s="2" t="s">
        <v>15</v>
      </c>
      <c r="F3743" s="2">
        <v>6390.52578515349</v>
      </c>
      <c r="G3743" s="2">
        <v>523.4854131267376</v>
      </c>
    </row>
    <row r="3744" ht="15.75" customHeight="1">
      <c r="A3744" s="2" t="s">
        <v>79</v>
      </c>
      <c r="B3744" s="2">
        <v>2021.0</v>
      </c>
      <c r="C3744" s="2" t="s">
        <v>8</v>
      </c>
      <c r="D3744" s="2" t="s">
        <v>92</v>
      </c>
      <c r="E3744" s="2" t="s">
        <v>16</v>
      </c>
      <c r="F3744" s="2">
        <v>25980.6776970045</v>
      </c>
      <c r="G3744" s="2">
        <v>725.7560924274733</v>
      </c>
    </row>
    <row r="3745" ht="15.75" customHeight="1">
      <c r="A3745" s="2" t="s">
        <v>79</v>
      </c>
      <c r="B3745" s="2">
        <v>2021.0</v>
      </c>
      <c r="C3745" s="2" t="s">
        <v>8</v>
      </c>
      <c r="D3745" s="2" t="s">
        <v>92</v>
      </c>
      <c r="E3745" s="2" t="s">
        <v>18</v>
      </c>
      <c r="F3745" s="2">
        <v>12957.25125760977</v>
      </c>
      <c r="G3745" s="2">
        <v>330.3203583684919</v>
      </c>
    </row>
    <row r="3746" ht="15.75" customHeight="1">
      <c r="A3746" s="2" t="s">
        <v>79</v>
      </c>
      <c r="B3746" s="2">
        <v>2021.0</v>
      </c>
      <c r="C3746" s="2" t="s">
        <v>8</v>
      </c>
      <c r="D3746" s="2" t="s">
        <v>93</v>
      </c>
      <c r="E3746" s="2" t="s">
        <v>11</v>
      </c>
      <c r="F3746" s="2">
        <v>28071.34308056892</v>
      </c>
      <c r="G3746" s="2">
        <v>59.43155045230903</v>
      </c>
    </row>
    <row r="3747" ht="15.75" customHeight="1">
      <c r="A3747" s="2" t="s">
        <v>79</v>
      </c>
      <c r="B3747" s="2">
        <v>2021.0</v>
      </c>
      <c r="C3747" s="2" t="s">
        <v>8</v>
      </c>
      <c r="D3747" s="2" t="s">
        <v>93</v>
      </c>
      <c r="E3747" s="2" t="s">
        <v>12</v>
      </c>
      <c r="F3747" s="2">
        <v>2650.719975296531</v>
      </c>
      <c r="G3747" s="2">
        <v>553.8203514020677</v>
      </c>
    </row>
    <row r="3748" ht="15.75" customHeight="1">
      <c r="A3748" s="2" t="s">
        <v>79</v>
      </c>
      <c r="B3748" s="2">
        <v>2021.0</v>
      </c>
      <c r="C3748" s="2" t="s">
        <v>8</v>
      </c>
      <c r="D3748" s="2" t="s">
        <v>93</v>
      </c>
      <c r="E3748" s="2" t="s">
        <v>13</v>
      </c>
      <c r="F3748" s="2">
        <v>3432.604192884132</v>
      </c>
      <c r="G3748" s="2">
        <v>503.5292832762782</v>
      </c>
    </row>
    <row r="3749" ht="15.75" customHeight="1">
      <c r="A3749" s="2" t="s">
        <v>79</v>
      </c>
      <c r="B3749" s="2">
        <v>2021.0</v>
      </c>
      <c r="C3749" s="2" t="s">
        <v>8</v>
      </c>
      <c r="D3749" s="2" t="s">
        <v>93</v>
      </c>
      <c r="E3749" s="2" t="s">
        <v>14</v>
      </c>
      <c r="F3749" s="2">
        <v>1211.463257202822</v>
      </c>
      <c r="G3749" s="2">
        <v>540.0000000000001</v>
      </c>
    </row>
    <row r="3750" ht="15.75" customHeight="1">
      <c r="A3750" s="2" t="s">
        <v>79</v>
      </c>
      <c r="B3750" s="2">
        <v>2021.0</v>
      </c>
      <c r="C3750" s="2" t="s">
        <v>8</v>
      </c>
      <c r="D3750" s="2" t="s">
        <v>93</v>
      </c>
      <c r="E3750" s="2" t="s">
        <v>16</v>
      </c>
      <c r="F3750" s="2">
        <v>5095.251355402683</v>
      </c>
      <c r="G3750" s="2">
        <v>635.4326205970269</v>
      </c>
    </row>
    <row r="3751" ht="15.75" customHeight="1">
      <c r="A3751" s="2" t="s">
        <v>79</v>
      </c>
      <c r="B3751" s="2">
        <v>2021.0</v>
      </c>
      <c r="C3751" s="2" t="s">
        <v>8</v>
      </c>
      <c r="D3751" s="2" t="s">
        <v>93</v>
      </c>
      <c r="E3751" s="2" t="s">
        <v>18</v>
      </c>
      <c r="F3751" s="2">
        <v>5477.592539579252</v>
      </c>
      <c r="G3751" s="2">
        <v>418.0470763002967</v>
      </c>
    </row>
    <row r="3752" ht="15.75" customHeight="1">
      <c r="A3752" s="2" t="s">
        <v>79</v>
      </c>
      <c r="B3752" s="2">
        <v>2021.0</v>
      </c>
      <c r="C3752" s="2" t="s">
        <v>8</v>
      </c>
      <c r="D3752" s="2" t="s">
        <v>94</v>
      </c>
      <c r="E3752" s="2" t="s">
        <v>11</v>
      </c>
      <c r="F3752" s="2">
        <v>100652.5738061846</v>
      </c>
      <c r="G3752" s="2">
        <v>49.34064741665664</v>
      </c>
    </row>
    <row r="3753" ht="15.75" customHeight="1">
      <c r="A3753" s="2" t="s">
        <v>79</v>
      </c>
      <c r="B3753" s="2">
        <v>2021.0</v>
      </c>
      <c r="C3753" s="2" t="s">
        <v>8</v>
      </c>
      <c r="D3753" s="2" t="s">
        <v>94</v>
      </c>
      <c r="E3753" s="2" t="s">
        <v>12</v>
      </c>
      <c r="F3753" s="2">
        <v>858.20954800037</v>
      </c>
      <c r="G3753" s="2">
        <v>255.8166879440398</v>
      </c>
    </row>
    <row r="3754" ht="15.75" customHeight="1">
      <c r="A3754" s="2" t="s">
        <v>79</v>
      </c>
      <c r="B3754" s="2">
        <v>2021.0</v>
      </c>
      <c r="C3754" s="2" t="s">
        <v>8</v>
      </c>
      <c r="D3754" s="2" t="s">
        <v>94</v>
      </c>
      <c r="E3754" s="2" t="s">
        <v>13</v>
      </c>
      <c r="F3754" s="2">
        <v>2588.494124199946</v>
      </c>
      <c r="G3754" s="2">
        <v>181.1566658080776</v>
      </c>
    </row>
    <row r="3755" ht="15.75" customHeight="1">
      <c r="A3755" s="2" t="s">
        <v>79</v>
      </c>
      <c r="B3755" s="2">
        <v>2021.0</v>
      </c>
      <c r="C3755" s="2" t="s">
        <v>8</v>
      </c>
      <c r="D3755" s="2" t="s">
        <v>94</v>
      </c>
      <c r="E3755" s="2" t="s">
        <v>14</v>
      </c>
      <c r="F3755" s="2">
        <v>2951.429422972401</v>
      </c>
      <c r="G3755" s="2">
        <v>295.3117441385277</v>
      </c>
    </row>
    <row r="3756" ht="15.75" customHeight="1">
      <c r="A3756" s="2" t="s">
        <v>79</v>
      </c>
      <c r="B3756" s="2">
        <v>2021.0</v>
      </c>
      <c r="C3756" s="2" t="s">
        <v>8</v>
      </c>
      <c r="D3756" s="2" t="s">
        <v>94</v>
      </c>
      <c r="E3756" s="2" t="s">
        <v>15</v>
      </c>
      <c r="F3756" s="2">
        <v>1160.572994073652</v>
      </c>
      <c r="G3756" s="2">
        <v>270.5614456464555</v>
      </c>
    </row>
    <row r="3757" ht="15.75" customHeight="1">
      <c r="A3757" s="2" t="s">
        <v>79</v>
      </c>
      <c r="B3757" s="2">
        <v>2021.0</v>
      </c>
      <c r="C3757" s="2" t="s">
        <v>8</v>
      </c>
      <c r="D3757" s="2" t="s">
        <v>94</v>
      </c>
      <c r="E3757" s="2" t="s">
        <v>16</v>
      </c>
      <c r="F3757" s="2">
        <v>18186.31589149911</v>
      </c>
      <c r="G3757" s="2">
        <v>607.3459058510336</v>
      </c>
    </row>
    <row r="3758" ht="15.75" customHeight="1">
      <c r="A3758" s="2" t="s">
        <v>79</v>
      </c>
      <c r="B3758" s="2">
        <v>2021.0</v>
      </c>
      <c r="C3758" s="2" t="s">
        <v>8</v>
      </c>
      <c r="D3758" s="2" t="s">
        <v>94</v>
      </c>
      <c r="E3758" s="2" t="s">
        <v>17</v>
      </c>
      <c r="F3758" s="2">
        <v>835.380708748826</v>
      </c>
      <c r="G3758" s="2">
        <v>422.7455589399436</v>
      </c>
    </row>
    <row r="3759" ht="15.75" customHeight="1">
      <c r="A3759" s="2" t="s">
        <v>79</v>
      </c>
      <c r="B3759" s="2">
        <v>2021.0</v>
      </c>
      <c r="C3759" s="2" t="s">
        <v>8</v>
      </c>
      <c r="D3759" s="2" t="s">
        <v>94</v>
      </c>
      <c r="E3759" s="2" t="s">
        <v>18</v>
      </c>
      <c r="F3759" s="2">
        <v>258.548460985416</v>
      </c>
      <c r="G3759" s="2">
        <v>1000.0</v>
      </c>
    </row>
    <row r="3760" ht="15.75" customHeight="1">
      <c r="A3760" s="2" t="s">
        <v>79</v>
      </c>
      <c r="B3760" s="2">
        <v>2021.0</v>
      </c>
      <c r="C3760" s="2" t="s">
        <v>8</v>
      </c>
      <c r="D3760" s="2" t="s">
        <v>95</v>
      </c>
      <c r="E3760" s="2" t="s">
        <v>10</v>
      </c>
      <c r="F3760" s="2">
        <v>38.1779656057025</v>
      </c>
      <c r="G3760" s="2">
        <v>400.0</v>
      </c>
    </row>
    <row r="3761" ht="15.75" customHeight="1">
      <c r="A3761" s="2" t="s">
        <v>79</v>
      </c>
      <c r="B3761" s="2">
        <v>2021.0</v>
      </c>
      <c r="C3761" s="2" t="s">
        <v>8</v>
      </c>
      <c r="D3761" s="2" t="s">
        <v>95</v>
      </c>
      <c r="E3761" s="2" t="s">
        <v>11</v>
      </c>
      <c r="F3761" s="2">
        <v>7493.867438669945</v>
      </c>
      <c r="G3761" s="2">
        <v>237.7331095488909</v>
      </c>
    </row>
    <row r="3762" ht="15.75" customHeight="1">
      <c r="A3762" s="2" t="s">
        <v>79</v>
      </c>
      <c r="B3762" s="2">
        <v>2021.0</v>
      </c>
      <c r="C3762" s="2" t="s">
        <v>8</v>
      </c>
      <c r="D3762" s="2" t="s">
        <v>95</v>
      </c>
      <c r="E3762" s="2" t="s">
        <v>12</v>
      </c>
      <c r="F3762" s="2">
        <v>5111.046891513179</v>
      </c>
      <c r="G3762" s="2">
        <v>263.4077424682232</v>
      </c>
    </row>
    <row r="3763" ht="15.75" customHeight="1">
      <c r="A3763" s="2" t="s">
        <v>79</v>
      </c>
      <c r="B3763" s="2">
        <v>2021.0</v>
      </c>
      <c r="C3763" s="2" t="s">
        <v>8</v>
      </c>
      <c r="D3763" s="2" t="s">
        <v>95</v>
      </c>
      <c r="E3763" s="2" t="s">
        <v>13</v>
      </c>
      <c r="F3763" s="2">
        <v>12370.22039011078</v>
      </c>
      <c r="G3763" s="2">
        <v>257.1231959054957</v>
      </c>
    </row>
    <row r="3764" ht="15.75" customHeight="1">
      <c r="A3764" s="2" t="s">
        <v>79</v>
      </c>
      <c r="B3764" s="2">
        <v>2021.0</v>
      </c>
      <c r="C3764" s="2" t="s">
        <v>8</v>
      </c>
      <c r="D3764" s="2" t="s">
        <v>95</v>
      </c>
      <c r="E3764" s="2" t="s">
        <v>14</v>
      </c>
      <c r="F3764" s="2">
        <v>3259.802794745711</v>
      </c>
      <c r="G3764" s="2">
        <v>573.6300820528312</v>
      </c>
    </row>
    <row r="3765" ht="15.75" customHeight="1">
      <c r="A3765" s="2" t="s">
        <v>79</v>
      </c>
      <c r="B3765" s="2">
        <v>2021.0</v>
      </c>
      <c r="C3765" s="2" t="s">
        <v>8</v>
      </c>
      <c r="D3765" s="2" t="s">
        <v>95</v>
      </c>
      <c r="E3765" s="2" t="s">
        <v>15</v>
      </c>
      <c r="F3765" s="2">
        <v>2560.183256795144</v>
      </c>
      <c r="G3765" s="2">
        <v>390.4917103773387</v>
      </c>
    </row>
    <row r="3766" ht="15.75" customHeight="1">
      <c r="A3766" s="2" t="s">
        <v>79</v>
      </c>
      <c r="B3766" s="2">
        <v>2021.0</v>
      </c>
      <c r="C3766" s="2" t="s">
        <v>8</v>
      </c>
      <c r="D3766" s="2" t="s">
        <v>95</v>
      </c>
      <c r="E3766" s="2" t="s">
        <v>16</v>
      </c>
      <c r="F3766" s="2">
        <v>9174.641687488482</v>
      </c>
      <c r="G3766" s="2">
        <v>376.1922367346542</v>
      </c>
    </row>
    <row r="3767" ht="15.75" customHeight="1">
      <c r="A3767" s="2" t="s">
        <v>79</v>
      </c>
      <c r="B3767" s="2">
        <v>2021.0</v>
      </c>
      <c r="C3767" s="2" t="s">
        <v>8</v>
      </c>
      <c r="D3767" s="2" t="s">
        <v>95</v>
      </c>
      <c r="E3767" s="2" t="s">
        <v>18</v>
      </c>
      <c r="F3767" s="2">
        <v>1444.158019662266</v>
      </c>
      <c r="G3767" s="2">
        <v>623.4359158420433</v>
      </c>
    </row>
    <row r="3768" ht="15.75" customHeight="1">
      <c r="A3768" s="2" t="s">
        <v>79</v>
      </c>
      <c r="B3768" s="2">
        <v>2021.0</v>
      </c>
      <c r="C3768" s="2" t="s">
        <v>8</v>
      </c>
      <c r="D3768" s="2" t="s">
        <v>96</v>
      </c>
      <c r="E3768" s="2" t="s">
        <v>10</v>
      </c>
      <c r="F3768" s="2">
        <v>104.408091279691</v>
      </c>
      <c r="G3768" s="2">
        <v>600.0</v>
      </c>
    </row>
    <row r="3769" ht="15.75" customHeight="1">
      <c r="A3769" s="2" t="s">
        <v>79</v>
      </c>
      <c r="B3769" s="2">
        <v>2021.0</v>
      </c>
      <c r="C3769" s="2" t="s">
        <v>8</v>
      </c>
      <c r="D3769" s="2" t="s">
        <v>96</v>
      </c>
      <c r="E3769" s="2" t="s">
        <v>11</v>
      </c>
      <c r="F3769" s="2">
        <v>22120.84417476177</v>
      </c>
      <c r="G3769" s="2">
        <v>48.74877368870916</v>
      </c>
    </row>
    <row r="3770" ht="15.75" customHeight="1">
      <c r="A3770" s="2" t="s">
        <v>79</v>
      </c>
      <c r="B3770" s="2">
        <v>2021.0</v>
      </c>
      <c r="C3770" s="2" t="s">
        <v>8</v>
      </c>
      <c r="D3770" s="2" t="s">
        <v>96</v>
      </c>
      <c r="E3770" s="2" t="s">
        <v>12</v>
      </c>
      <c r="F3770" s="2">
        <v>1935.592001013439</v>
      </c>
      <c r="G3770" s="2">
        <v>358.0230665448526</v>
      </c>
    </row>
    <row r="3771" ht="15.75" customHeight="1">
      <c r="A3771" s="2" t="s">
        <v>79</v>
      </c>
      <c r="B3771" s="2">
        <v>2021.0</v>
      </c>
      <c r="C3771" s="2" t="s">
        <v>8</v>
      </c>
      <c r="D3771" s="2" t="s">
        <v>96</v>
      </c>
      <c r="E3771" s="2" t="s">
        <v>13</v>
      </c>
      <c r="F3771" s="2">
        <v>4234.474260720421</v>
      </c>
      <c r="G3771" s="2">
        <v>278.6460612633072</v>
      </c>
    </row>
    <row r="3772" ht="15.75" customHeight="1">
      <c r="A3772" s="2" t="s">
        <v>79</v>
      </c>
      <c r="B3772" s="2">
        <v>2021.0</v>
      </c>
      <c r="C3772" s="2" t="s">
        <v>8</v>
      </c>
      <c r="D3772" s="2" t="s">
        <v>96</v>
      </c>
      <c r="E3772" s="2" t="s">
        <v>14</v>
      </c>
      <c r="F3772" s="2">
        <v>1365.336154785748</v>
      </c>
      <c r="G3772" s="2">
        <v>769.935975300795</v>
      </c>
    </row>
    <row r="3773" ht="15.75" customHeight="1">
      <c r="A3773" s="2" t="s">
        <v>79</v>
      </c>
      <c r="B3773" s="2">
        <v>2021.0</v>
      </c>
      <c r="C3773" s="2" t="s">
        <v>8</v>
      </c>
      <c r="D3773" s="2" t="s">
        <v>96</v>
      </c>
      <c r="E3773" s="2" t="s">
        <v>15</v>
      </c>
      <c r="F3773" s="2">
        <v>1146.240688685261</v>
      </c>
      <c r="G3773" s="2">
        <v>154.5955177691254</v>
      </c>
    </row>
    <row r="3774" ht="15.75" customHeight="1">
      <c r="A3774" s="2" t="s">
        <v>79</v>
      </c>
      <c r="B3774" s="2">
        <v>2021.0</v>
      </c>
      <c r="C3774" s="2" t="s">
        <v>8</v>
      </c>
      <c r="D3774" s="2" t="s">
        <v>96</v>
      </c>
      <c r="E3774" s="2" t="s">
        <v>16</v>
      </c>
      <c r="F3774" s="2">
        <v>6193.055014013588</v>
      </c>
      <c r="G3774" s="2">
        <v>519.1012625716863</v>
      </c>
    </row>
    <row r="3775" ht="15.75" customHeight="1">
      <c r="A3775" s="2" t="s">
        <v>79</v>
      </c>
      <c r="B3775" s="2">
        <v>2021.0</v>
      </c>
      <c r="C3775" s="2" t="s">
        <v>8</v>
      </c>
      <c r="D3775" s="2" t="s">
        <v>96</v>
      </c>
      <c r="E3775" s="2" t="s">
        <v>17</v>
      </c>
      <c r="F3775" s="2">
        <v>232.71714493385</v>
      </c>
      <c r="G3775" s="2">
        <v>359.2176544626725</v>
      </c>
    </row>
    <row r="3776" ht="15.75" customHeight="1">
      <c r="A3776" s="2" t="s">
        <v>79</v>
      </c>
      <c r="B3776" s="2">
        <v>2021.0</v>
      </c>
      <c r="C3776" s="2" t="s">
        <v>8</v>
      </c>
      <c r="D3776" s="2" t="s">
        <v>96</v>
      </c>
      <c r="E3776" s="2" t="s">
        <v>18</v>
      </c>
      <c r="F3776" s="2">
        <v>1392.613769357229</v>
      </c>
      <c r="G3776" s="2">
        <v>309.6552706641963</v>
      </c>
    </row>
    <row r="3777" ht="15.75" customHeight="1">
      <c r="A3777" s="2" t="s">
        <v>79</v>
      </c>
      <c r="B3777" s="2">
        <v>2021.0</v>
      </c>
      <c r="C3777" s="2" t="s">
        <v>8</v>
      </c>
      <c r="D3777" s="2" t="s">
        <v>97</v>
      </c>
      <c r="E3777" s="2" t="s">
        <v>10</v>
      </c>
      <c r="F3777" s="2">
        <v>16145.26343809294</v>
      </c>
      <c r="G3777" s="2">
        <v>915.4711660719743</v>
      </c>
    </row>
    <row r="3778" ht="15.75" customHeight="1">
      <c r="A3778" s="2" t="s">
        <v>79</v>
      </c>
      <c r="B3778" s="2">
        <v>2021.0</v>
      </c>
      <c r="C3778" s="2" t="s">
        <v>8</v>
      </c>
      <c r="D3778" s="2" t="s">
        <v>97</v>
      </c>
      <c r="E3778" s="2" t="s">
        <v>11</v>
      </c>
      <c r="F3778" s="2">
        <v>17709.18316832212</v>
      </c>
      <c r="G3778" s="2">
        <v>38084.86493998185</v>
      </c>
    </row>
    <row r="3779" ht="15.75" customHeight="1">
      <c r="A3779" s="2" t="s">
        <v>79</v>
      </c>
      <c r="B3779" s="2">
        <v>2021.0</v>
      </c>
      <c r="C3779" s="2" t="s">
        <v>8</v>
      </c>
      <c r="D3779" s="2" t="s">
        <v>97</v>
      </c>
      <c r="E3779" s="2" t="s">
        <v>12</v>
      </c>
      <c r="F3779" s="2">
        <v>51654.70540834687</v>
      </c>
      <c r="G3779" s="2">
        <v>334.0859195866992</v>
      </c>
    </row>
    <row r="3780" ht="15.75" customHeight="1">
      <c r="A3780" s="2" t="s">
        <v>79</v>
      </c>
      <c r="B3780" s="2">
        <v>2021.0</v>
      </c>
      <c r="C3780" s="2" t="s">
        <v>8</v>
      </c>
      <c r="D3780" s="2" t="s">
        <v>97</v>
      </c>
      <c r="E3780" s="2" t="s">
        <v>13</v>
      </c>
      <c r="F3780" s="2">
        <v>184058.3773562117</v>
      </c>
      <c r="G3780" s="2">
        <v>2775.759121490147</v>
      </c>
    </row>
    <row r="3781" ht="15.75" customHeight="1">
      <c r="A3781" s="2" t="s">
        <v>79</v>
      </c>
      <c r="B3781" s="2">
        <v>2021.0</v>
      </c>
      <c r="C3781" s="2" t="s">
        <v>8</v>
      </c>
      <c r="D3781" s="2" t="s">
        <v>97</v>
      </c>
      <c r="E3781" s="2" t="s">
        <v>14</v>
      </c>
      <c r="F3781" s="2">
        <v>52460.95673004977</v>
      </c>
      <c r="G3781" s="2">
        <v>386.7851741113444</v>
      </c>
    </row>
    <row r="3782" ht="15.75" customHeight="1">
      <c r="A3782" s="2" t="s">
        <v>79</v>
      </c>
      <c r="B3782" s="2">
        <v>2021.0</v>
      </c>
      <c r="C3782" s="2" t="s">
        <v>8</v>
      </c>
      <c r="D3782" s="2" t="s">
        <v>97</v>
      </c>
      <c r="E3782" s="2" t="s">
        <v>15</v>
      </c>
      <c r="F3782" s="2">
        <v>80588.34503461553</v>
      </c>
      <c r="G3782" s="2">
        <v>12180.53046657704</v>
      </c>
    </row>
    <row r="3783" ht="15.75" customHeight="1">
      <c r="A3783" s="2" t="s">
        <v>79</v>
      </c>
      <c r="B3783" s="2">
        <v>2021.0</v>
      </c>
      <c r="C3783" s="2" t="s">
        <v>8</v>
      </c>
      <c r="D3783" s="2" t="s">
        <v>97</v>
      </c>
      <c r="E3783" s="2" t="s">
        <v>16</v>
      </c>
      <c r="F3783" s="2">
        <v>258112.7670308063</v>
      </c>
      <c r="G3783" s="2">
        <v>8922.547713892087</v>
      </c>
    </row>
    <row r="3784" ht="15.75" customHeight="1">
      <c r="A3784" s="2" t="s">
        <v>79</v>
      </c>
      <c r="B3784" s="2">
        <v>2021.0</v>
      </c>
      <c r="C3784" s="2" t="s">
        <v>8</v>
      </c>
      <c r="D3784" s="2" t="s">
        <v>97</v>
      </c>
      <c r="E3784" s="2" t="s">
        <v>17</v>
      </c>
      <c r="F3784" s="2">
        <v>16092.02889105947</v>
      </c>
      <c r="G3784" s="2">
        <v>858.4645175732973</v>
      </c>
    </row>
    <row r="3785" ht="15.75" customHeight="1">
      <c r="A3785" s="2" t="s">
        <v>79</v>
      </c>
      <c r="B3785" s="2">
        <v>2021.0</v>
      </c>
      <c r="C3785" s="2" t="s">
        <v>8</v>
      </c>
      <c r="D3785" s="2" t="s">
        <v>97</v>
      </c>
      <c r="E3785" s="2" t="s">
        <v>18</v>
      </c>
      <c r="F3785" s="2">
        <v>41546.96617881423</v>
      </c>
      <c r="G3785" s="2">
        <v>482.5274857891848</v>
      </c>
    </row>
    <row r="3786" ht="15.75" customHeight="1">
      <c r="A3786" s="2" t="s">
        <v>79</v>
      </c>
      <c r="B3786" s="2">
        <v>2021.0</v>
      </c>
      <c r="C3786" s="2" t="s">
        <v>8</v>
      </c>
      <c r="D3786" s="2" t="s">
        <v>98</v>
      </c>
      <c r="E3786" s="2" t="s">
        <v>10</v>
      </c>
      <c r="F3786" s="2">
        <v>429.231196219316</v>
      </c>
      <c r="G3786" s="2">
        <v>280.0</v>
      </c>
    </row>
    <row r="3787" ht="15.75" customHeight="1">
      <c r="A3787" s="2" t="s">
        <v>79</v>
      </c>
      <c r="B3787" s="2">
        <v>2021.0</v>
      </c>
      <c r="C3787" s="2" t="s">
        <v>8</v>
      </c>
      <c r="D3787" s="2" t="s">
        <v>98</v>
      </c>
      <c r="E3787" s="2" t="s">
        <v>11</v>
      </c>
      <c r="F3787" s="2">
        <v>23426.22315698472</v>
      </c>
      <c r="G3787" s="2">
        <v>282.9312560779201</v>
      </c>
    </row>
    <row r="3788" ht="15.75" customHeight="1">
      <c r="A3788" s="2" t="s">
        <v>79</v>
      </c>
      <c r="B3788" s="2">
        <v>2021.0</v>
      </c>
      <c r="C3788" s="2" t="s">
        <v>8</v>
      </c>
      <c r="D3788" s="2" t="s">
        <v>98</v>
      </c>
      <c r="E3788" s="2" t="s">
        <v>12</v>
      </c>
      <c r="F3788" s="2">
        <v>11997.85848877326</v>
      </c>
      <c r="G3788" s="2">
        <v>192.4004478987908</v>
      </c>
    </row>
    <row r="3789" ht="15.75" customHeight="1">
      <c r="A3789" s="2" t="s">
        <v>79</v>
      </c>
      <c r="B3789" s="2">
        <v>2021.0</v>
      </c>
      <c r="C3789" s="2" t="s">
        <v>8</v>
      </c>
      <c r="D3789" s="2" t="s">
        <v>98</v>
      </c>
      <c r="E3789" s="2" t="s">
        <v>13</v>
      </c>
      <c r="F3789" s="2">
        <v>18980.36498038403</v>
      </c>
      <c r="G3789" s="2">
        <v>188.9804730150388</v>
      </c>
    </row>
    <row r="3790" ht="15.75" customHeight="1">
      <c r="A3790" s="2" t="s">
        <v>79</v>
      </c>
      <c r="B3790" s="2">
        <v>2021.0</v>
      </c>
      <c r="C3790" s="2" t="s">
        <v>8</v>
      </c>
      <c r="D3790" s="2" t="s">
        <v>98</v>
      </c>
      <c r="E3790" s="2" t="s">
        <v>14</v>
      </c>
      <c r="F3790" s="2">
        <v>9899.33870871786</v>
      </c>
      <c r="G3790" s="2">
        <v>286.2239474114699</v>
      </c>
    </row>
    <row r="3791" ht="15.75" customHeight="1">
      <c r="A3791" s="2" t="s">
        <v>79</v>
      </c>
      <c r="B3791" s="2">
        <v>2021.0</v>
      </c>
      <c r="C3791" s="2" t="s">
        <v>8</v>
      </c>
      <c r="D3791" s="2" t="s">
        <v>98</v>
      </c>
      <c r="E3791" s="2" t="s">
        <v>15</v>
      </c>
      <c r="F3791" s="2">
        <v>11368.44960502155</v>
      </c>
      <c r="G3791" s="2">
        <v>253.4390947990129</v>
      </c>
    </row>
    <row r="3792" ht="15.75" customHeight="1">
      <c r="A3792" s="2" t="s">
        <v>79</v>
      </c>
      <c r="B3792" s="2">
        <v>2021.0</v>
      </c>
      <c r="C3792" s="2" t="s">
        <v>8</v>
      </c>
      <c r="D3792" s="2" t="s">
        <v>98</v>
      </c>
      <c r="E3792" s="2" t="s">
        <v>16</v>
      </c>
      <c r="F3792" s="2">
        <v>20370.26066543509</v>
      </c>
      <c r="G3792" s="2">
        <v>461.3385611759304</v>
      </c>
    </row>
    <row r="3793" ht="15.75" customHeight="1">
      <c r="A3793" s="2" t="s">
        <v>79</v>
      </c>
      <c r="B3793" s="2">
        <v>2021.0</v>
      </c>
      <c r="C3793" s="2" t="s">
        <v>8</v>
      </c>
      <c r="D3793" s="2" t="s">
        <v>98</v>
      </c>
      <c r="E3793" s="2" t="s">
        <v>17</v>
      </c>
      <c r="F3793" s="2">
        <v>429.231196219316</v>
      </c>
      <c r="G3793" s="2">
        <v>710.0</v>
      </c>
    </row>
    <row r="3794" ht="15.75" customHeight="1">
      <c r="A3794" s="2" t="s">
        <v>79</v>
      </c>
      <c r="B3794" s="2">
        <v>2021.0</v>
      </c>
      <c r="C3794" s="2" t="s">
        <v>8</v>
      </c>
      <c r="D3794" s="2" t="s">
        <v>98</v>
      </c>
      <c r="E3794" s="2" t="s">
        <v>18</v>
      </c>
      <c r="F3794" s="2">
        <v>6359.949963840154</v>
      </c>
      <c r="G3794" s="2">
        <v>267.7255197476594</v>
      </c>
    </row>
    <row r="3795" ht="15.75" customHeight="1">
      <c r="A3795" s="2" t="s">
        <v>79</v>
      </c>
      <c r="B3795" s="2">
        <v>2021.0</v>
      </c>
      <c r="C3795" s="2" t="s">
        <v>8</v>
      </c>
      <c r="D3795" s="2" t="s">
        <v>99</v>
      </c>
      <c r="E3795" s="2" t="s">
        <v>11</v>
      </c>
      <c r="F3795" s="2">
        <v>51624.4506087074</v>
      </c>
      <c r="G3795" s="2">
        <v>9260.257709817559</v>
      </c>
    </row>
    <row r="3796" ht="15.75" customHeight="1">
      <c r="A3796" s="2" t="s">
        <v>79</v>
      </c>
      <c r="B3796" s="2">
        <v>2021.0</v>
      </c>
      <c r="C3796" s="2" t="s">
        <v>8</v>
      </c>
      <c r="D3796" s="2" t="s">
        <v>99</v>
      </c>
      <c r="E3796" s="2" t="s">
        <v>12</v>
      </c>
      <c r="F3796" s="2">
        <v>9172.235656829436</v>
      </c>
      <c r="G3796" s="2">
        <v>229.1408050506548</v>
      </c>
    </row>
    <row r="3797" ht="15.75" customHeight="1">
      <c r="A3797" s="2" t="s">
        <v>79</v>
      </c>
      <c r="B3797" s="2">
        <v>2021.0</v>
      </c>
      <c r="C3797" s="2" t="s">
        <v>8</v>
      </c>
      <c r="D3797" s="2" t="s">
        <v>99</v>
      </c>
      <c r="E3797" s="2" t="s">
        <v>13</v>
      </c>
      <c r="F3797" s="2">
        <v>38118.79621288413</v>
      </c>
      <c r="G3797" s="2">
        <v>31515.02004050085</v>
      </c>
    </row>
    <row r="3798" ht="15.75" customHeight="1">
      <c r="A3798" s="2" t="s">
        <v>79</v>
      </c>
      <c r="B3798" s="2">
        <v>2021.0</v>
      </c>
      <c r="C3798" s="2" t="s">
        <v>8</v>
      </c>
      <c r="D3798" s="2" t="s">
        <v>99</v>
      </c>
      <c r="E3798" s="2" t="s">
        <v>14</v>
      </c>
      <c r="F3798" s="2">
        <v>16934.31081018774</v>
      </c>
      <c r="G3798" s="2">
        <v>331.9727179958012</v>
      </c>
    </row>
    <row r="3799" ht="15.75" customHeight="1">
      <c r="A3799" s="2" t="s">
        <v>79</v>
      </c>
      <c r="B3799" s="2">
        <v>2021.0</v>
      </c>
      <c r="C3799" s="2" t="s">
        <v>8</v>
      </c>
      <c r="D3799" s="2" t="s">
        <v>99</v>
      </c>
      <c r="E3799" s="2" t="s">
        <v>15</v>
      </c>
      <c r="F3799" s="2">
        <v>21394.29019058305</v>
      </c>
      <c r="G3799" s="2">
        <v>67897.07772565086</v>
      </c>
    </row>
    <row r="3800" ht="15.75" customHeight="1">
      <c r="A3800" s="2" t="s">
        <v>79</v>
      </c>
      <c r="B3800" s="2">
        <v>2021.0</v>
      </c>
      <c r="C3800" s="2" t="s">
        <v>8</v>
      </c>
      <c r="D3800" s="2" t="s">
        <v>99</v>
      </c>
      <c r="E3800" s="2" t="s">
        <v>16</v>
      </c>
      <c r="F3800" s="2">
        <v>26581.54899131157</v>
      </c>
      <c r="G3800" s="2">
        <v>359.6375110509023</v>
      </c>
    </row>
    <row r="3801" ht="15.75" customHeight="1">
      <c r="A3801" s="2" t="s">
        <v>79</v>
      </c>
      <c r="B3801" s="2">
        <v>2021.0</v>
      </c>
      <c r="C3801" s="2" t="s">
        <v>8</v>
      </c>
      <c r="D3801" s="2" t="s">
        <v>99</v>
      </c>
      <c r="E3801" s="2" t="s">
        <v>17</v>
      </c>
      <c r="F3801" s="2">
        <v>1143.3044922403</v>
      </c>
      <c r="G3801" s="2">
        <v>400.0</v>
      </c>
    </row>
    <row r="3802" ht="15.75" customHeight="1">
      <c r="A3802" s="2" t="s">
        <v>79</v>
      </c>
      <c r="B3802" s="2">
        <v>2021.0</v>
      </c>
      <c r="C3802" s="2" t="s">
        <v>8</v>
      </c>
      <c r="D3802" s="2" t="s">
        <v>99</v>
      </c>
      <c r="E3802" s="2" t="s">
        <v>18</v>
      </c>
      <c r="F3802" s="2">
        <v>10604.90960468774</v>
      </c>
      <c r="G3802" s="2">
        <v>361.0009042338281</v>
      </c>
    </row>
    <row r="3803" ht="15.75" customHeight="1">
      <c r="A3803" s="2" t="s">
        <v>79</v>
      </c>
      <c r="B3803" s="2">
        <v>2021.0</v>
      </c>
      <c r="C3803" s="2" t="s">
        <v>8</v>
      </c>
      <c r="D3803" s="2" t="s">
        <v>100</v>
      </c>
      <c r="E3803" s="2" t="s">
        <v>11</v>
      </c>
      <c r="F3803" s="2">
        <v>75658.60000963515</v>
      </c>
      <c r="G3803" s="2">
        <v>105.0136302827249</v>
      </c>
    </row>
    <row r="3804" ht="15.75" customHeight="1">
      <c r="A3804" s="2" t="s">
        <v>79</v>
      </c>
      <c r="B3804" s="2">
        <v>2021.0</v>
      </c>
      <c r="C3804" s="2" t="s">
        <v>8</v>
      </c>
      <c r="D3804" s="2" t="s">
        <v>100</v>
      </c>
      <c r="E3804" s="2" t="s">
        <v>12</v>
      </c>
      <c r="F3804" s="2">
        <v>2340.390347523345</v>
      </c>
      <c r="G3804" s="2">
        <v>186.9582186600131</v>
      </c>
    </row>
    <row r="3805" ht="15.75" customHeight="1">
      <c r="A3805" s="2" t="s">
        <v>79</v>
      </c>
      <c r="B3805" s="2">
        <v>2021.0</v>
      </c>
      <c r="C3805" s="2" t="s">
        <v>8</v>
      </c>
      <c r="D3805" s="2" t="s">
        <v>100</v>
      </c>
      <c r="E3805" s="2" t="s">
        <v>13</v>
      </c>
      <c r="F3805" s="2">
        <v>6105.304107182707</v>
      </c>
      <c r="G3805" s="2">
        <v>187.0056075466077</v>
      </c>
    </row>
    <row r="3806" ht="15.75" customHeight="1">
      <c r="A3806" s="2" t="s">
        <v>79</v>
      </c>
      <c r="B3806" s="2">
        <v>2021.0</v>
      </c>
      <c r="C3806" s="2" t="s">
        <v>8</v>
      </c>
      <c r="D3806" s="2" t="s">
        <v>100</v>
      </c>
      <c r="E3806" s="2" t="s">
        <v>14</v>
      </c>
      <c r="F3806" s="2">
        <v>1770.334165432827</v>
      </c>
      <c r="G3806" s="2">
        <v>196.1642033188748</v>
      </c>
    </row>
    <row r="3807" ht="15.75" customHeight="1">
      <c r="A3807" s="2" t="s">
        <v>79</v>
      </c>
      <c r="B3807" s="2">
        <v>2021.0</v>
      </c>
      <c r="C3807" s="2" t="s">
        <v>8</v>
      </c>
      <c r="D3807" s="2" t="s">
        <v>100</v>
      </c>
      <c r="E3807" s="2" t="s">
        <v>15</v>
      </c>
      <c r="F3807" s="2">
        <v>2220.613016110609</v>
      </c>
      <c r="G3807" s="2">
        <v>332.1340607869356</v>
      </c>
    </row>
    <row r="3808" ht="15.75" customHeight="1">
      <c r="A3808" s="2" t="s">
        <v>79</v>
      </c>
      <c r="B3808" s="2">
        <v>2021.0</v>
      </c>
      <c r="C3808" s="2" t="s">
        <v>8</v>
      </c>
      <c r="D3808" s="2" t="s">
        <v>100</v>
      </c>
      <c r="E3808" s="2" t="s">
        <v>16</v>
      </c>
      <c r="F3808" s="2">
        <v>9274.23819228281</v>
      </c>
      <c r="G3808" s="2">
        <v>527.0978579581578</v>
      </c>
    </row>
    <row r="3809" ht="15.75" customHeight="1">
      <c r="A3809" s="2" t="s">
        <v>79</v>
      </c>
      <c r="B3809" s="2">
        <v>2021.0</v>
      </c>
      <c r="C3809" s="2" t="s">
        <v>8</v>
      </c>
      <c r="D3809" s="2" t="s">
        <v>100</v>
      </c>
      <c r="E3809" s="2" t="s">
        <v>17</v>
      </c>
      <c r="F3809" s="2">
        <v>692.574684340175</v>
      </c>
      <c r="G3809" s="2">
        <v>156.4134196848348</v>
      </c>
    </row>
    <row r="3810" ht="15.75" customHeight="1">
      <c r="A3810" s="2" t="s">
        <v>79</v>
      </c>
      <c r="B3810" s="2">
        <v>2021.0</v>
      </c>
      <c r="C3810" s="2" t="s">
        <v>8</v>
      </c>
      <c r="D3810" s="2" t="s">
        <v>100</v>
      </c>
      <c r="E3810" s="2" t="s">
        <v>18</v>
      </c>
      <c r="F3810" s="2">
        <v>2511.884395475246</v>
      </c>
      <c r="G3810" s="2">
        <v>97.89555580161023</v>
      </c>
    </row>
    <row r="3811" ht="15.75" customHeight="1">
      <c r="A3811" s="2" t="s">
        <v>79</v>
      </c>
      <c r="B3811" s="2">
        <v>2021.0</v>
      </c>
      <c r="C3811" s="2" t="s">
        <v>8</v>
      </c>
      <c r="D3811" s="2" t="s">
        <v>101</v>
      </c>
      <c r="E3811" s="2" t="s">
        <v>10</v>
      </c>
      <c r="F3811" s="2">
        <v>1178.23754440682</v>
      </c>
      <c r="G3811" s="2">
        <v>55934.36680168398</v>
      </c>
    </row>
    <row r="3812" ht="15.75" customHeight="1">
      <c r="A3812" s="2" t="s">
        <v>79</v>
      </c>
      <c r="B3812" s="2">
        <v>2021.0</v>
      </c>
      <c r="C3812" s="2" t="s">
        <v>8</v>
      </c>
      <c r="D3812" s="2" t="s">
        <v>101</v>
      </c>
      <c r="E3812" s="2" t="s">
        <v>11</v>
      </c>
      <c r="F3812" s="2">
        <v>12533.4728055547</v>
      </c>
      <c r="G3812" s="2">
        <v>80.71251078054493</v>
      </c>
    </row>
    <row r="3813" ht="15.75" customHeight="1">
      <c r="A3813" s="2" t="s">
        <v>79</v>
      </c>
      <c r="B3813" s="2">
        <v>2021.0</v>
      </c>
      <c r="C3813" s="2" t="s">
        <v>8</v>
      </c>
      <c r="D3813" s="2" t="s">
        <v>101</v>
      </c>
      <c r="E3813" s="2" t="s">
        <v>12</v>
      </c>
      <c r="F3813" s="2">
        <v>6435.133005913787</v>
      </c>
      <c r="G3813" s="2">
        <v>428.346870169904</v>
      </c>
    </row>
    <row r="3814" ht="15.75" customHeight="1">
      <c r="A3814" s="2" t="s">
        <v>79</v>
      </c>
      <c r="B3814" s="2">
        <v>2021.0</v>
      </c>
      <c r="C3814" s="2" t="s">
        <v>8</v>
      </c>
      <c r="D3814" s="2" t="s">
        <v>101</v>
      </c>
      <c r="E3814" s="2" t="s">
        <v>13</v>
      </c>
      <c r="F3814" s="2">
        <v>24814.63494027689</v>
      </c>
      <c r="G3814" s="2">
        <v>7717.511113047603</v>
      </c>
    </row>
    <row r="3815" ht="15.75" customHeight="1">
      <c r="A3815" s="2" t="s">
        <v>79</v>
      </c>
      <c r="B3815" s="2">
        <v>2021.0</v>
      </c>
      <c r="C3815" s="2" t="s">
        <v>8</v>
      </c>
      <c r="D3815" s="2" t="s">
        <v>101</v>
      </c>
      <c r="E3815" s="2" t="s">
        <v>14</v>
      </c>
      <c r="F3815" s="2">
        <v>2808.89530959996</v>
      </c>
      <c r="G3815" s="2">
        <v>764.7991949363573</v>
      </c>
    </row>
    <row r="3816" ht="15.75" customHeight="1">
      <c r="A3816" s="2" t="s">
        <v>79</v>
      </c>
      <c r="B3816" s="2">
        <v>2021.0</v>
      </c>
      <c r="C3816" s="2" t="s">
        <v>8</v>
      </c>
      <c r="D3816" s="2" t="s">
        <v>101</v>
      </c>
      <c r="E3816" s="2" t="s">
        <v>15</v>
      </c>
      <c r="F3816" s="2">
        <v>16822.62319999544</v>
      </c>
      <c r="G3816" s="2">
        <v>4359.706679431939</v>
      </c>
    </row>
    <row r="3817" ht="15.75" customHeight="1">
      <c r="A3817" s="2" t="s">
        <v>79</v>
      </c>
      <c r="B3817" s="2">
        <v>2021.0</v>
      </c>
      <c r="C3817" s="2" t="s">
        <v>8</v>
      </c>
      <c r="D3817" s="2" t="s">
        <v>101</v>
      </c>
      <c r="E3817" s="2" t="s">
        <v>16</v>
      </c>
      <c r="F3817" s="2">
        <v>21677.91570684851</v>
      </c>
      <c r="G3817" s="2">
        <v>9737.531622982431</v>
      </c>
    </row>
    <row r="3818" ht="15.75" customHeight="1">
      <c r="A3818" s="2" t="s">
        <v>79</v>
      </c>
      <c r="B3818" s="2">
        <v>2021.0</v>
      </c>
      <c r="C3818" s="2" t="s">
        <v>8</v>
      </c>
      <c r="D3818" s="2" t="s">
        <v>101</v>
      </c>
      <c r="E3818" s="2" t="s">
        <v>17</v>
      </c>
      <c r="F3818" s="2">
        <v>579.951041427571</v>
      </c>
      <c r="G3818" s="2">
        <v>820.5404319219294</v>
      </c>
    </row>
    <row r="3819" ht="15.75" customHeight="1">
      <c r="A3819" s="2" t="s">
        <v>79</v>
      </c>
      <c r="B3819" s="2">
        <v>2021.0</v>
      </c>
      <c r="C3819" s="2" t="s">
        <v>8</v>
      </c>
      <c r="D3819" s="2" t="s">
        <v>101</v>
      </c>
      <c r="E3819" s="2" t="s">
        <v>18</v>
      </c>
      <c r="F3819" s="2">
        <v>4468.983446628465</v>
      </c>
      <c r="G3819" s="2">
        <v>376.0266500015726</v>
      </c>
    </row>
    <row r="3820" ht="15.75" customHeight="1">
      <c r="A3820" s="2" t="s">
        <v>79</v>
      </c>
      <c r="B3820" s="2">
        <v>2021.0</v>
      </c>
      <c r="C3820" s="2" t="s">
        <v>8</v>
      </c>
      <c r="D3820" s="2" t="s">
        <v>102</v>
      </c>
      <c r="E3820" s="2" t="s">
        <v>11</v>
      </c>
      <c r="F3820" s="2">
        <v>8818.423623767352</v>
      </c>
      <c r="G3820" s="2">
        <v>190.9074975291635</v>
      </c>
    </row>
    <row r="3821" ht="15.75" customHeight="1">
      <c r="A3821" s="2" t="s">
        <v>79</v>
      </c>
      <c r="B3821" s="2">
        <v>2021.0</v>
      </c>
      <c r="C3821" s="2" t="s">
        <v>8</v>
      </c>
      <c r="D3821" s="2" t="s">
        <v>102</v>
      </c>
      <c r="E3821" s="2" t="s">
        <v>12</v>
      </c>
      <c r="F3821" s="2">
        <v>1716.233145547906</v>
      </c>
      <c r="G3821" s="2">
        <v>294.7169475728494</v>
      </c>
    </row>
    <row r="3822" ht="15.75" customHeight="1">
      <c r="A3822" s="2" t="s">
        <v>79</v>
      </c>
      <c r="B3822" s="2">
        <v>2021.0</v>
      </c>
      <c r="C3822" s="2" t="s">
        <v>8</v>
      </c>
      <c r="D3822" s="2" t="s">
        <v>102</v>
      </c>
      <c r="E3822" s="2" t="s">
        <v>13</v>
      </c>
      <c r="F3822" s="2">
        <v>1601.325945503309</v>
      </c>
      <c r="G3822" s="2">
        <v>263.8139591442281</v>
      </c>
    </row>
    <row r="3823" ht="15.75" customHeight="1">
      <c r="A3823" s="2" t="s">
        <v>79</v>
      </c>
      <c r="B3823" s="2">
        <v>2021.0</v>
      </c>
      <c r="C3823" s="2" t="s">
        <v>8</v>
      </c>
      <c r="D3823" s="2" t="s">
        <v>102</v>
      </c>
      <c r="E3823" s="2" t="s">
        <v>14</v>
      </c>
      <c r="F3823" s="2">
        <v>1093.132078096826</v>
      </c>
      <c r="G3823" s="2">
        <v>404.1820820032942</v>
      </c>
    </row>
    <row r="3824" ht="15.75" customHeight="1">
      <c r="A3824" s="2" t="s">
        <v>79</v>
      </c>
      <c r="B3824" s="2">
        <v>2021.0</v>
      </c>
      <c r="C3824" s="2" t="s">
        <v>8</v>
      </c>
      <c r="D3824" s="2" t="s">
        <v>102</v>
      </c>
      <c r="E3824" s="2" t="s">
        <v>15</v>
      </c>
      <c r="F3824" s="2">
        <v>816.2953297668437</v>
      </c>
      <c r="G3824" s="2">
        <v>140.8765893287101</v>
      </c>
    </row>
    <row r="3825" ht="15.75" customHeight="1">
      <c r="A3825" s="2" t="s">
        <v>79</v>
      </c>
      <c r="B3825" s="2">
        <v>2021.0</v>
      </c>
      <c r="C3825" s="2" t="s">
        <v>8</v>
      </c>
      <c r="D3825" s="2" t="s">
        <v>102</v>
      </c>
      <c r="E3825" s="2" t="s">
        <v>16</v>
      </c>
      <c r="F3825" s="2">
        <v>4480.331490532309</v>
      </c>
      <c r="G3825" s="2">
        <v>726.3083387413099</v>
      </c>
    </row>
    <row r="3826" ht="15.75" customHeight="1">
      <c r="A3826" s="2" t="s">
        <v>79</v>
      </c>
      <c r="B3826" s="2">
        <v>2021.0</v>
      </c>
      <c r="C3826" s="2" t="s">
        <v>8</v>
      </c>
      <c r="D3826" s="2" t="s">
        <v>102</v>
      </c>
      <c r="E3826" s="2" t="s">
        <v>17</v>
      </c>
      <c r="F3826" s="2">
        <v>514.3344643223644</v>
      </c>
      <c r="G3826" s="2">
        <v>482.4014792453789</v>
      </c>
    </row>
    <row r="3827" ht="15.75" customHeight="1">
      <c r="A3827" s="2" t="s">
        <v>79</v>
      </c>
      <c r="B3827" s="2">
        <v>2021.0</v>
      </c>
      <c r="C3827" s="2" t="s">
        <v>8</v>
      </c>
      <c r="D3827" s="2" t="s">
        <v>102</v>
      </c>
      <c r="E3827" s="2" t="s">
        <v>18</v>
      </c>
      <c r="F3827" s="2">
        <v>361.829711821625</v>
      </c>
      <c r="G3827" s="2">
        <v>435.9406301147531</v>
      </c>
    </row>
    <row r="3828" ht="15.75" customHeight="1">
      <c r="A3828" s="2" t="s">
        <v>104</v>
      </c>
      <c r="B3828" s="2">
        <v>2017.0</v>
      </c>
      <c r="C3828" s="2" t="s">
        <v>74</v>
      </c>
      <c r="D3828" s="2">
        <v>0.0</v>
      </c>
      <c r="E3828" s="2" t="s">
        <v>10</v>
      </c>
      <c r="F3828" s="2">
        <v>25316.0</v>
      </c>
      <c r="G3828" s="2">
        <v>2378245.494588403</v>
      </c>
    </row>
    <row r="3829" ht="15.75" customHeight="1">
      <c r="A3829" s="2" t="s">
        <v>104</v>
      </c>
      <c r="B3829" s="2">
        <v>2017.0</v>
      </c>
      <c r="C3829" s="2" t="s">
        <v>74</v>
      </c>
      <c r="D3829" s="2">
        <v>0.0</v>
      </c>
      <c r="E3829" s="2" t="s">
        <v>11</v>
      </c>
      <c r="F3829" s="2">
        <v>256593.0</v>
      </c>
      <c r="G3829" s="2">
        <v>988261.2036532563</v>
      </c>
    </row>
    <row r="3830" ht="15.75" customHeight="1">
      <c r="A3830" s="2" t="s">
        <v>104</v>
      </c>
      <c r="B3830" s="2">
        <v>2017.0</v>
      </c>
      <c r="C3830" s="2" t="s">
        <v>74</v>
      </c>
      <c r="D3830" s="2">
        <v>0.0</v>
      </c>
      <c r="E3830" s="2" t="s">
        <v>13</v>
      </c>
      <c r="F3830" s="2">
        <v>196910.0</v>
      </c>
      <c r="G3830" s="2">
        <v>1645032.618292621</v>
      </c>
    </row>
    <row r="3831" ht="15.75" customHeight="1">
      <c r="A3831" s="2" t="s">
        <v>104</v>
      </c>
      <c r="B3831" s="2">
        <v>2017.0</v>
      </c>
      <c r="C3831" s="2" t="s">
        <v>74</v>
      </c>
      <c r="D3831" s="2">
        <v>0.0</v>
      </c>
      <c r="E3831" s="2" t="s">
        <v>14</v>
      </c>
      <c r="F3831" s="2">
        <v>68212.0</v>
      </c>
      <c r="G3831" s="2">
        <v>1921528.745645927</v>
      </c>
    </row>
    <row r="3832" ht="15.75" customHeight="1">
      <c r="A3832" s="2" t="s">
        <v>104</v>
      </c>
      <c r="B3832" s="2">
        <v>2017.0</v>
      </c>
      <c r="C3832" s="2" t="s">
        <v>74</v>
      </c>
      <c r="D3832" s="2">
        <v>0.0</v>
      </c>
      <c r="E3832" s="2" t="s">
        <v>15</v>
      </c>
      <c r="F3832" s="2">
        <v>91291.0</v>
      </c>
      <c r="G3832" s="2">
        <v>1719398.93208531</v>
      </c>
    </row>
    <row r="3833" ht="15.75" customHeight="1">
      <c r="A3833" s="2" t="s">
        <v>104</v>
      </c>
      <c r="B3833" s="2">
        <v>2017.0</v>
      </c>
      <c r="C3833" s="2" t="s">
        <v>74</v>
      </c>
      <c r="D3833" s="2">
        <v>0.0</v>
      </c>
      <c r="E3833" s="2" t="s">
        <v>16</v>
      </c>
      <c r="F3833" s="2">
        <v>197423.0</v>
      </c>
      <c r="G3833" s="2">
        <v>1869142.774134726</v>
      </c>
    </row>
    <row r="3834" ht="15.75" customHeight="1">
      <c r="A3834" s="2" t="s">
        <v>104</v>
      </c>
      <c r="B3834" s="2">
        <v>2017.0</v>
      </c>
      <c r="C3834" s="2" t="s">
        <v>74</v>
      </c>
      <c r="D3834" s="2">
        <v>0.0</v>
      </c>
      <c r="E3834" s="2" t="s">
        <v>18</v>
      </c>
      <c r="F3834" s="2">
        <v>16730.0</v>
      </c>
      <c r="G3834" s="2">
        <v>2775051.365331739</v>
      </c>
    </row>
    <row r="3835" ht="15.75" customHeight="1">
      <c r="A3835" s="2" t="s">
        <v>104</v>
      </c>
      <c r="B3835" s="2">
        <v>2017.0</v>
      </c>
      <c r="C3835" s="2" t="s">
        <v>74</v>
      </c>
      <c r="D3835" s="2" t="s">
        <v>105</v>
      </c>
      <c r="E3835" s="2" t="s">
        <v>10</v>
      </c>
      <c r="F3835" s="2">
        <v>28169.0</v>
      </c>
      <c r="G3835" s="2">
        <v>3220603.013809507</v>
      </c>
    </row>
    <row r="3836" ht="15.75" customHeight="1">
      <c r="A3836" s="2" t="s">
        <v>104</v>
      </c>
      <c r="B3836" s="2">
        <v>2017.0</v>
      </c>
      <c r="C3836" s="2" t="s">
        <v>74</v>
      </c>
      <c r="D3836" s="2" t="s">
        <v>105</v>
      </c>
      <c r="E3836" s="2" t="s">
        <v>11</v>
      </c>
      <c r="F3836" s="2">
        <v>47637.0</v>
      </c>
      <c r="G3836" s="2">
        <v>2945626.036442261</v>
      </c>
    </row>
    <row r="3837" ht="15.75" customHeight="1">
      <c r="A3837" s="2" t="s">
        <v>104</v>
      </c>
      <c r="B3837" s="2">
        <v>2017.0</v>
      </c>
      <c r="C3837" s="2" t="s">
        <v>74</v>
      </c>
      <c r="D3837" s="2" t="s">
        <v>105</v>
      </c>
      <c r="E3837" s="2" t="s">
        <v>13</v>
      </c>
      <c r="F3837" s="2">
        <v>137225.0</v>
      </c>
      <c r="G3837" s="2">
        <v>2012349.209983604</v>
      </c>
    </row>
    <row r="3838" ht="15.75" customHeight="1">
      <c r="A3838" s="2" t="s">
        <v>104</v>
      </c>
      <c r="B3838" s="2">
        <v>2017.0</v>
      </c>
      <c r="C3838" s="2" t="s">
        <v>74</v>
      </c>
      <c r="D3838" s="2" t="s">
        <v>105</v>
      </c>
      <c r="E3838" s="2" t="s">
        <v>14</v>
      </c>
      <c r="F3838" s="2">
        <v>29138.0</v>
      </c>
      <c r="G3838" s="2">
        <v>2110175.458885305</v>
      </c>
    </row>
    <row r="3839" ht="15.75" customHeight="1">
      <c r="A3839" s="2" t="s">
        <v>104</v>
      </c>
      <c r="B3839" s="2">
        <v>2017.0</v>
      </c>
      <c r="C3839" s="2" t="s">
        <v>74</v>
      </c>
      <c r="D3839" s="2" t="s">
        <v>105</v>
      </c>
      <c r="E3839" s="2" t="s">
        <v>15</v>
      </c>
      <c r="F3839" s="2">
        <v>40811.0</v>
      </c>
      <c r="G3839" s="2">
        <v>2073975.932959251</v>
      </c>
    </row>
    <row r="3840" ht="15.75" customHeight="1">
      <c r="A3840" s="2" t="s">
        <v>104</v>
      </c>
      <c r="B3840" s="2">
        <v>2017.0</v>
      </c>
      <c r="C3840" s="2" t="s">
        <v>74</v>
      </c>
      <c r="D3840" s="2" t="s">
        <v>105</v>
      </c>
      <c r="E3840" s="2" t="s">
        <v>16</v>
      </c>
      <c r="F3840" s="2">
        <v>80329.0</v>
      </c>
      <c r="G3840" s="2">
        <v>2379735.498524817</v>
      </c>
    </row>
    <row r="3841" ht="15.75" customHeight="1">
      <c r="A3841" s="2" t="s">
        <v>104</v>
      </c>
      <c r="B3841" s="2">
        <v>2017.0</v>
      </c>
      <c r="C3841" s="2" t="s">
        <v>74</v>
      </c>
      <c r="D3841" s="2" t="s">
        <v>105</v>
      </c>
      <c r="E3841" s="2" t="s">
        <v>18</v>
      </c>
      <c r="F3841" s="2">
        <v>16235.0</v>
      </c>
      <c r="G3841" s="2">
        <v>2733185.872189714</v>
      </c>
    </row>
    <row r="3842" ht="15.75" customHeight="1">
      <c r="A3842" s="2" t="s">
        <v>104</v>
      </c>
      <c r="B3842" s="2">
        <v>2017.0</v>
      </c>
      <c r="C3842" s="2" t="s">
        <v>74</v>
      </c>
      <c r="D3842" s="2" t="s">
        <v>106</v>
      </c>
      <c r="E3842" s="2" t="s">
        <v>107</v>
      </c>
      <c r="F3842" s="2">
        <v>3517.0</v>
      </c>
      <c r="G3842" s="2">
        <v>2730384.972135343</v>
      </c>
    </row>
    <row r="3843" ht="15.75" customHeight="1">
      <c r="A3843" s="2" t="s">
        <v>104</v>
      </c>
      <c r="B3843" s="2">
        <v>2017.0</v>
      </c>
      <c r="C3843" s="2" t="s">
        <v>74</v>
      </c>
      <c r="D3843" s="2" t="s">
        <v>106</v>
      </c>
      <c r="E3843" s="2" t="s">
        <v>10</v>
      </c>
      <c r="F3843" s="2">
        <v>35416.0</v>
      </c>
      <c r="G3843" s="2">
        <v>8055616.586260447</v>
      </c>
    </row>
    <row r="3844" ht="15.75" customHeight="1">
      <c r="A3844" s="2" t="s">
        <v>104</v>
      </c>
      <c r="B3844" s="2">
        <v>2017.0</v>
      </c>
      <c r="C3844" s="2" t="s">
        <v>74</v>
      </c>
      <c r="D3844" s="2" t="s">
        <v>106</v>
      </c>
      <c r="E3844" s="2" t="s">
        <v>11</v>
      </c>
      <c r="F3844" s="2">
        <v>1501.0</v>
      </c>
      <c r="G3844" s="2">
        <v>4.538174708527648E7</v>
      </c>
    </row>
    <row r="3845" ht="15.75" customHeight="1">
      <c r="A3845" s="2" t="s">
        <v>104</v>
      </c>
      <c r="B3845" s="2">
        <v>2017.0</v>
      </c>
      <c r="C3845" s="2" t="s">
        <v>74</v>
      </c>
      <c r="D3845" s="2" t="s">
        <v>106</v>
      </c>
      <c r="E3845" s="2" t="s">
        <v>13</v>
      </c>
      <c r="F3845" s="2">
        <v>76102.0</v>
      </c>
      <c r="G3845" s="2">
        <v>2675974.183648262</v>
      </c>
    </row>
    <row r="3846" ht="15.75" customHeight="1">
      <c r="A3846" s="2" t="s">
        <v>104</v>
      </c>
      <c r="B3846" s="2">
        <v>2017.0</v>
      </c>
      <c r="C3846" s="2" t="s">
        <v>74</v>
      </c>
      <c r="D3846" s="2" t="s">
        <v>106</v>
      </c>
      <c r="E3846" s="2" t="s">
        <v>14</v>
      </c>
      <c r="F3846" s="2">
        <v>17968.0</v>
      </c>
      <c r="G3846" s="2">
        <v>3589630.7920748</v>
      </c>
    </row>
    <row r="3847" ht="15.75" customHeight="1">
      <c r="A3847" s="2" t="s">
        <v>104</v>
      </c>
      <c r="B3847" s="2">
        <v>2017.0</v>
      </c>
      <c r="C3847" s="2" t="s">
        <v>74</v>
      </c>
      <c r="D3847" s="2" t="s">
        <v>106</v>
      </c>
      <c r="E3847" s="2" t="s">
        <v>15</v>
      </c>
      <c r="F3847" s="2">
        <v>33107.0</v>
      </c>
      <c r="G3847" s="2">
        <v>2864109.932763464</v>
      </c>
    </row>
    <row r="3848" ht="15.75" customHeight="1">
      <c r="A3848" s="2" t="s">
        <v>104</v>
      </c>
      <c r="B3848" s="2">
        <v>2017.0</v>
      </c>
      <c r="C3848" s="2" t="s">
        <v>74</v>
      </c>
      <c r="D3848" s="2" t="s">
        <v>106</v>
      </c>
      <c r="E3848" s="2" t="s">
        <v>16</v>
      </c>
      <c r="F3848" s="2">
        <v>95825.0</v>
      </c>
      <c r="G3848" s="2">
        <v>4397328.146423168</v>
      </c>
    </row>
    <row r="3849" ht="15.75" customHeight="1">
      <c r="A3849" s="2" t="s">
        <v>104</v>
      </c>
      <c r="B3849" s="2">
        <v>2017.0</v>
      </c>
      <c r="C3849" s="2" t="s">
        <v>74</v>
      </c>
      <c r="D3849" s="2" t="s">
        <v>106</v>
      </c>
      <c r="E3849" s="2" t="s">
        <v>18</v>
      </c>
      <c r="F3849" s="2">
        <v>15577.0</v>
      </c>
      <c r="G3849" s="2">
        <v>2728443.157154779</v>
      </c>
    </row>
    <row r="3850" ht="15.75" customHeight="1">
      <c r="A3850" s="2" t="s">
        <v>104</v>
      </c>
      <c r="B3850" s="2">
        <v>2017.0</v>
      </c>
      <c r="C3850" s="2" t="s">
        <v>74</v>
      </c>
      <c r="D3850" s="2" t="s">
        <v>108</v>
      </c>
      <c r="E3850" s="2" t="s">
        <v>10</v>
      </c>
      <c r="F3850" s="2">
        <v>5370.0</v>
      </c>
      <c r="G3850" s="2">
        <v>3672904.424022346</v>
      </c>
    </row>
    <row r="3851" ht="15.75" customHeight="1">
      <c r="A3851" s="2" t="s">
        <v>104</v>
      </c>
      <c r="B3851" s="2">
        <v>2017.0</v>
      </c>
      <c r="C3851" s="2" t="s">
        <v>74</v>
      </c>
      <c r="D3851" s="2" t="s">
        <v>108</v>
      </c>
      <c r="E3851" s="2" t="s">
        <v>11</v>
      </c>
      <c r="F3851" s="2">
        <v>99824.0</v>
      </c>
      <c r="G3851" s="2">
        <v>1885451.930327376</v>
      </c>
    </row>
    <row r="3852" ht="15.75" customHeight="1">
      <c r="A3852" s="2" t="s">
        <v>104</v>
      </c>
      <c r="B3852" s="2">
        <v>2017.0</v>
      </c>
      <c r="C3852" s="2" t="s">
        <v>74</v>
      </c>
      <c r="D3852" s="2" t="s">
        <v>108</v>
      </c>
      <c r="E3852" s="2" t="s">
        <v>13</v>
      </c>
      <c r="F3852" s="2">
        <v>58893.0</v>
      </c>
      <c r="G3852" s="2">
        <v>1599948.20386124</v>
      </c>
    </row>
    <row r="3853" ht="15.75" customHeight="1">
      <c r="A3853" s="2" t="s">
        <v>104</v>
      </c>
      <c r="B3853" s="2">
        <v>2017.0</v>
      </c>
      <c r="C3853" s="2" t="s">
        <v>74</v>
      </c>
      <c r="D3853" s="2" t="s">
        <v>108</v>
      </c>
      <c r="E3853" s="2" t="s">
        <v>14</v>
      </c>
      <c r="F3853" s="2">
        <v>15489.0</v>
      </c>
      <c r="G3853" s="2">
        <v>2565584.716056556</v>
      </c>
    </row>
    <row r="3854" ht="15.75" customHeight="1">
      <c r="A3854" s="2" t="s">
        <v>104</v>
      </c>
      <c r="B3854" s="2">
        <v>2017.0</v>
      </c>
      <c r="C3854" s="2" t="s">
        <v>74</v>
      </c>
      <c r="D3854" s="2" t="s">
        <v>108</v>
      </c>
      <c r="E3854" s="2" t="s">
        <v>15</v>
      </c>
      <c r="F3854" s="2">
        <v>20781.0</v>
      </c>
      <c r="G3854" s="2">
        <v>1887812.07550166</v>
      </c>
    </row>
    <row r="3855" ht="15.75" customHeight="1">
      <c r="A3855" s="2" t="s">
        <v>104</v>
      </c>
      <c r="B3855" s="2">
        <v>2017.0</v>
      </c>
      <c r="C3855" s="2" t="s">
        <v>74</v>
      </c>
      <c r="D3855" s="2" t="s">
        <v>108</v>
      </c>
      <c r="E3855" s="2" t="s">
        <v>16</v>
      </c>
      <c r="F3855" s="2">
        <v>49785.0</v>
      </c>
      <c r="G3855" s="2">
        <v>1863910.476770112</v>
      </c>
    </row>
    <row r="3856" ht="15.75" customHeight="1">
      <c r="A3856" s="2" t="s">
        <v>104</v>
      </c>
      <c r="B3856" s="2">
        <v>2017.0</v>
      </c>
      <c r="C3856" s="2" t="s">
        <v>74</v>
      </c>
      <c r="D3856" s="2" t="s">
        <v>108</v>
      </c>
      <c r="E3856" s="2" t="s">
        <v>18</v>
      </c>
      <c r="F3856" s="2">
        <v>4475.0</v>
      </c>
      <c r="G3856" s="2">
        <v>2838354.113296089</v>
      </c>
    </row>
    <row r="3857" ht="15.75" customHeight="1">
      <c r="A3857" s="2" t="s">
        <v>104</v>
      </c>
      <c r="B3857" s="2">
        <v>2017.0</v>
      </c>
      <c r="C3857" s="2" t="s">
        <v>74</v>
      </c>
      <c r="D3857" s="2" t="s">
        <v>109</v>
      </c>
      <c r="E3857" s="2" t="s">
        <v>10</v>
      </c>
      <c r="F3857" s="2">
        <v>822.0</v>
      </c>
      <c r="G3857" s="2">
        <v>1608631.818734793</v>
      </c>
    </row>
    <row r="3858" ht="15.75" customHeight="1">
      <c r="A3858" s="2" t="s">
        <v>104</v>
      </c>
      <c r="B3858" s="2">
        <v>2017.0</v>
      </c>
      <c r="C3858" s="2" t="s">
        <v>74</v>
      </c>
      <c r="D3858" s="2" t="s">
        <v>109</v>
      </c>
      <c r="E3858" s="2" t="s">
        <v>11</v>
      </c>
      <c r="F3858" s="2">
        <v>56065.0</v>
      </c>
      <c r="G3858" s="2">
        <v>606339.9273165077</v>
      </c>
    </row>
    <row r="3859" ht="15.75" customHeight="1">
      <c r="A3859" s="2" t="s">
        <v>104</v>
      </c>
      <c r="B3859" s="2">
        <v>2017.0</v>
      </c>
      <c r="C3859" s="2" t="s">
        <v>74</v>
      </c>
      <c r="D3859" s="2" t="s">
        <v>109</v>
      </c>
      <c r="E3859" s="2" t="s">
        <v>13</v>
      </c>
      <c r="F3859" s="2">
        <v>12502.0</v>
      </c>
      <c r="G3859" s="2">
        <v>1353130.174132139</v>
      </c>
    </row>
    <row r="3860" ht="15.75" customHeight="1">
      <c r="A3860" s="2" t="s">
        <v>104</v>
      </c>
      <c r="B3860" s="2">
        <v>2017.0</v>
      </c>
      <c r="C3860" s="2" t="s">
        <v>74</v>
      </c>
      <c r="D3860" s="2" t="s">
        <v>109</v>
      </c>
      <c r="E3860" s="2" t="s">
        <v>14</v>
      </c>
      <c r="F3860" s="2">
        <v>2456.0</v>
      </c>
      <c r="G3860" s="2">
        <v>1465151.790716612</v>
      </c>
    </row>
    <row r="3861" ht="15.75" customHeight="1">
      <c r="A3861" s="2" t="s">
        <v>104</v>
      </c>
      <c r="B3861" s="2">
        <v>2017.0</v>
      </c>
      <c r="C3861" s="2" t="s">
        <v>74</v>
      </c>
      <c r="D3861" s="2" t="s">
        <v>109</v>
      </c>
      <c r="E3861" s="2" t="s">
        <v>15</v>
      </c>
      <c r="F3861" s="2">
        <v>3318.0</v>
      </c>
      <c r="G3861" s="2">
        <v>2380200.994575045</v>
      </c>
    </row>
    <row r="3862" ht="15.75" customHeight="1">
      <c r="A3862" s="2" t="s">
        <v>104</v>
      </c>
      <c r="B3862" s="2">
        <v>2017.0</v>
      </c>
      <c r="C3862" s="2" t="s">
        <v>74</v>
      </c>
      <c r="D3862" s="2" t="s">
        <v>109</v>
      </c>
      <c r="E3862" s="2" t="s">
        <v>16</v>
      </c>
      <c r="F3862" s="2">
        <v>13984.0</v>
      </c>
      <c r="G3862" s="2">
        <v>1858373.280677918</v>
      </c>
    </row>
    <row r="3863" ht="15.75" customHeight="1">
      <c r="A3863" s="2" t="s">
        <v>104</v>
      </c>
      <c r="B3863" s="2">
        <v>2017.0</v>
      </c>
      <c r="C3863" s="2" t="s">
        <v>74</v>
      </c>
      <c r="D3863" s="2" t="s">
        <v>109</v>
      </c>
      <c r="E3863" s="2" t="s">
        <v>18</v>
      </c>
      <c r="F3863" s="2">
        <v>1637.0</v>
      </c>
      <c r="G3863" s="2">
        <v>2334672.948686622</v>
      </c>
    </row>
    <row r="3864" ht="15.75" customHeight="1">
      <c r="A3864" s="2" t="s">
        <v>104</v>
      </c>
      <c r="B3864" s="2">
        <v>2017.0</v>
      </c>
      <c r="C3864" s="2" t="s">
        <v>74</v>
      </c>
      <c r="D3864" s="2" t="s">
        <v>110</v>
      </c>
      <c r="E3864" s="2" t="s">
        <v>107</v>
      </c>
      <c r="F3864" s="2">
        <v>2989.0</v>
      </c>
      <c r="G3864" s="2">
        <v>1880734.808297089</v>
      </c>
    </row>
    <row r="3865" ht="15.75" customHeight="1">
      <c r="A3865" s="2" t="s">
        <v>104</v>
      </c>
      <c r="B3865" s="2">
        <v>2017.0</v>
      </c>
      <c r="C3865" s="2" t="s">
        <v>74</v>
      </c>
      <c r="D3865" s="2" t="s">
        <v>110</v>
      </c>
      <c r="E3865" s="2" t="s">
        <v>10</v>
      </c>
      <c r="F3865" s="2">
        <v>78913.0</v>
      </c>
      <c r="G3865" s="2">
        <v>2776677.470568854</v>
      </c>
    </row>
    <row r="3866" ht="15.75" customHeight="1">
      <c r="A3866" s="2" t="s">
        <v>104</v>
      </c>
      <c r="B3866" s="2">
        <v>2017.0</v>
      </c>
      <c r="C3866" s="2" t="s">
        <v>74</v>
      </c>
      <c r="D3866" s="2" t="s">
        <v>110</v>
      </c>
      <c r="E3866" s="2" t="s">
        <v>11</v>
      </c>
      <c r="F3866" s="2">
        <v>19551.0</v>
      </c>
      <c r="G3866" s="2">
        <v>831355.1331389699</v>
      </c>
    </row>
    <row r="3867" ht="15.75" customHeight="1">
      <c r="A3867" s="2" t="s">
        <v>104</v>
      </c>
      <c r="B3867" s="2">
        <v>2017.0</v>
      </c>
      <c r="C3867" s="2" t="s">
        <v>74</v>
      </c>
      <c r="D3867" s="2" t="s">
        <v>110</v>
      </c>
      <c r="E3867" s="2" t="s">
        <v>13</v>
      </c>
      <c r="F3867" s="2">
        <v>345457.0</v>
      </c>
      <c r="G3867" s="2">
        <v>1834859.365321878</v>
      </c>
    </row>
    <row r="3868" ht="15.75" customHeight="1">
      <c r="A3868" s="2" t="s">
        <v>104</v>
      </c>
      <c r="B3868" s="2">
        <v>2017.0</v>
      </c>
      <c r="C3868" s="2" t="s">
        <v>74</v>
      </c>
      <c r="D3868" s="2" t="s">
        <v>110</v>
      </c>
      <c r="E3868" s="2" t="s">
        <v>14</v>
      </c>
      <c r="F3868" s="2">
        <v>112529.0</v>
      </c>
      <c r="G3868" s="2">
        <v>2271129.72822117</v>
      </c>
    </row>
    <row r="3869" ht="15.75" customHeight="1">
      <c r="A3869" s="2" t="s">
        <v>104</v>
      </c>
      <c r="B3869" s="2">
        <v>2017.0</v>
      </c>
      <c r="C3869" s="2" t="s">
        <v>74</v>
      </c>
      <c r="D3869" s="2" t="s">
        <v>110</v>
      </c>
      <c r="E3869" s="2" t="s">
        <v>15</v>
      </c>
      <c r="F3869" s="2">
        <v>169582.0</v>
      </c>
      <c r="G3869" s="2">
        <v>2256772.234293734</v>
      </c>
    </row>
    <row r="3870" ht="15.75" customHeight="1">
      <c r="A3870" s="2" t="s">
        <v>104</v>
      </c>
      <c r="B3870" s="2">
        <v>2017.0</v>
      </c>
      <c r="C3870" s="2" t="s">
        <v>74</v>
      </c>
      <c r="D3870" s="2" t="s">
        <v>110</v>
      </c>
      <c r="E3870" s="2" t="s">
        <v>16</v>
      </c>
      <c r="F3870" s="2">
        <v>299001.0</v>
      </c>
      <c r="G3870" s="2">
        <v>2200576.122390895</v>
      </c>
    </row>
    <row r="3871" ht="15.75" customHeight="1">
      <c r="A3871" s="2" t="s">
        <v>104</v>
      </c>
      <c r="B3871" s="2">
        <v>2017.0</v>
      </c>
      <c r="C3871" s="2" t="s">
        <v>74</v>
      </c>
      <c r="D3871" s="2" t="s">
        <v>110</v>
      </c>
      <c r="E3871" s="2" t="s">
        <v>18</v>
      </c>
      <c r="F3871" s="2">
        <v>45524.0</v>
      </c>
      <c r="G3871" s="2">
        <v>2842630.551181794</v>
      </c>
    </row>
    <row r="3872" ht="15.75" customHeight="1">
      <c r="A3872" s="2" t="s">
        <v>104</v>
      </c>
      <c r="B3872" s="2">
        <v>2017.0</v>
      </c>
      <c r="C3872" s="2" t="s">
        <v>74</v>
      </c>
      <c r="D3872" s="2" t="s">
        <v>111</v>
      </c>
      <c r="E3872" s="2" t="s">
        <v>10</v>
      </c>
      <c r="F3872" s="2">
        <v>14460.0</v>
      </c>
      <c r="G3872" s="2">
        <v>2433008.622959889</v>
      </c>
    </row>
    <row r="3873" ht="15.75" customHeight="1">
      <c r="A3873" s="2" t="s">
        <v>104</v>
      </c>
      <c r="B3873" s="2">
        <v>2017.0</v>
      </c>
      <c r="C3873" s="2" t="s">
        <v>74</v>
      </c>
      <c r="D3873" s="2" t="s">
        <v>111</v>
      </c>
      <c r="E3873" s="2" t="s">
        <v>11</v>
      </c>
      <c r="F3873" s="2">
        <v>92126.0</v>
      </c>
      <c r="G3873" s="2">
        <v>1021649.055706315</v>
      </c>
    </row>
    <row r="3874" ht="15.75" customHeight="1">
      <c r="A3874" s="2" t="s">
        <v>104</v>
      </c>
      <c r="B3874" s="2">
        <v>2017.0</v>
      </c>
      <c r="C3874" s="2" t="s">
        <v>74</v>
      </c>
      <c r="D3874" s="2" t="s">
        <v>111</v>
      </c>
      <c r="E3874" s="2" t="s">
        <v>13</v>
      </c>
      <c r="F3874" s="2">
        <v>73950.0</v>
      </c>
      <c r="G3874" s="2">
        <v>1934788.586544963</v>
      </c>
    </row>
    <row r="3875" ht="15.75" customHeight="1">
      <c r="A3875" s="2" t="s">
        <v>104</v>
      </c>
      <c r="B3875" s="2">
        <v>2017.0</v>
      </c>
      <c r="C3875" s="2" t="s">
        <v>74</v>
      </c>
      <c r="D3875" s="2" t="s">
        <v>111</v>
      </c>
      <c r="E3875" s="2" t="s">
        <v>14</v>
      </c>
      <c r="F3875" s="2">
        <v>25697.0</v>
      </c>
      <c r="G3875" s="2">
        <v>1956868.233412461</v>
      </c>
    </row>
    <row r="3876" ht="15.75" customHeight="1">
      <c r="A3876" s="2" t="s">
        <v>104</v>
      </c>
      <c r="B3876" s="2">
        <v>2017.0</v>
      </c>
      <c r="C3876" s="2" t="s">
        <v>74</v>
      </c>
      <c r="D3876" s="2" t="s">
        <v>111</v>
      </c>
      <c r="E3876" s="2" t="s">
        <v>15</v>
      </c>
      <c r="F3876" s="2">
        <v>22697.0</v>
      </c>
      <c r="G3876" s="2">
        <v>1997063.285808697</v>
      </c>
    </row>
    <row r="3877" ht="15.75" customHeight="1">
      <c r="A3877" s="2" t="s">
        <v>104</v>
      </c>
      <c r="B3877" s="2">
        <v>2017.0</v>
      </c>
      <c r="C3877" s="2" t="s">
        <v>74</v>
      </c>
      <c r="D3877" s="2" t="s">
        <v>111</v>
      </c>
      <c r="E3877" s="2" t="s">
        <v>16</v>
      </c>
      <c r="F3877" s="2">
        <v>60771.0</v>
      </c>
      <c r="G3877" s="2">
        <v>1932675.946405358</v>
      </c>
    </row>
    <row r="3878" ht="15.75" customHeight="1">
      <c r="A3878" s="2" t="s">
        <v>104</v>
      </c>
      <c r="B3878" s="2">
        <v>2017.0</v>
      </c>
      <c r="C3878" s="2" t="s">
        <v>74</v>
      </c>
      <c r="D3878" s="2" t="s">
        <v>111</v>
      </c>
      <c r="E3878" s="2" t="s">
        <v>18</v>
      </c>
      <c r="F3878" s="2">
        <v>8213.0</v>
      </c>
      <c r="G3878" s="2">
        <v>2792320.483014733</v>
      </c>
    </row>
    <row r="3879" ht="15.75" customHeight="1">
      <c r="A3879" s="2" t="s">
        <v>104</v>
      </c>
      <c r="B3879" s="2">
        <v>2017.0</v>
      </c>
      <c r="C3879" s="2" t="s">
        <v>74</v>
      </c>
      <c r="D3879" s="2" t="s">
        <v>112</v>
      </c>
      <c r="E3879" s="2" t="s">
        <v>10</v>
      </c>
      <c r="F3879" s="2">
        <v>2873.0</v>
      </c>
      <c r="G3879" s="2">
        <v>1891483.592412113</v>
      </c>
    </row>
    <row r="3880" ht="15.75" customHeight="1">
      <c r="A3880" s="2" t="s">
        <v>104</v>
      </c>
      <c r="B3880" s="2">
        <v>2017.0</v>
      </c>
      <c r="C3880" s="2" t="s">
        <v>74</v>
      </c>
      <c r="D3880" s="2" t="s">
        <v>112</v>
      </c>
      <c r="E3880" s="2" t="s">
        <v>11</v>
      </c>
      <c r="F3880" s="2">
        <v>115895.0</v>
      </c>
      <c r="G3880" s="2">
        <v>895005.3532939298</v>
      </c>
    </row>
    <row r="3881" ht="15.75" customHeight="1">
      <c r="A3881" s="2" t="s">
        <v>104</v>
      </c>
      <c r="B3881" s="2">
        <v>2017.0</v>
      </c>
      <c r="C3881" s="2" t="s">
        <v>74</v>
      </c>
      <c r="D3881" s="2" t="s">
        <v>112</v>
      </c>
      <c r="E3881" s="2" t="s">
        <v>13</v>
      </c>
      <c r="F3881" s="2">
        <v>34484.0</v>
      </c>
      <c r="G3881" s="2">
        <v>1752159.950788772</v>
      </c>
    </row>
    <row r="3882" ht="15.75" customHeight="1">
      <c r="A3882" s="2" t="s">
        <v>104</v>
      </c>
      <c r="B3882" s="2">
        <v>2017.0</v>
      </c>
      <c r="C3882" s="2" t="s">
        <v>74</v>
      </c>
      <c r="D3882" s="2" t="s">
        <v>112</v>
      </c>
      <c r="E3882" s="2" t="s">
        <v>14</v>
      </c>
      <c r="F3882" s="2">
        <v>10430.0</v>
      </c>
      <c r="G3882" s="2">
        <v>1579822.363662512</v>
      </c>
    </row>
    <row r="3883" ht="15.75" customHeight="1">
      <c r="A3883" s="2" t="s">
        <v>104</v>
      </c>
      <c r="B3883" s="2">
        <v>2017.0</v>
      </c>
      <c r="C3883" s="2" t="s">
        <v>74</v>
      </c>
      <c r="D3883" s="2" t="s">
        <v>112</v>
      </c>
      <c r="E3883" s="2" t="s">
        <v>15</v>
      </c>
      <c r="F3883" s="2">
        <v>13567.0</v>
      </c>
      <c r="G3883" s="2">
        <v>1139984.543156188</v>
      </c>
    </row>
    <row r="3884" ht="15.75" customHeight="1">
      <c r="A3884" s="2" t="s">
        <v>104</v>
      </c>
      <c r="B3884" s="2">
        <v>2017.0</v>
      </c>
      <c r="C3884" s="2" t="s">
        <v>74</v>
      </c>
      <c r="D3884" s="2" t="s">
        <v>112</v>
      </c>
      <c r="E3884" s="2" t="s">
        <v>16</v>
      </c>
      <c r="F3884" s="2">
        <v>26135.0</v>
      </c>
      <c r="G3884" s="2">
        <v>1927074.879816338</v>
      </c>
    </row>
    <row r="3885" ht="15.75" customHeight="1">
      <c r="A3885" s="2" t="s">
        <v>104</v>
      </c>
      <c r="B3885" s="2">
        <v>2017.0</v>
      </c>
      <c r="C3885" s="2" t="s">
        <v>74</v>
      </c>
      <c r="D3885" s="2" t="s">
        <v>112</v>
      </c>
      <c r="E3885" s="2" t="s">
        <v>18</v>
      </c>
      <c r="F3885" s="2">
        <v>4539.0</v>
      </c>
      <c r="G3885" s="2">
        <v>2536838.248953514</v>
      </c>
    </row>
    <row r="3886" ht="15.75" customHeight="1">
      <c r="A3886" s="2" t="s">
        <v>104</v>
      </c>
      <c r="B3886" s="2">
        <v>2018.0</v>
      </c>
      <c r="C3886" s="2" t="s">
        <v>74</v>
      </c>
      <c r="D3886" s="2" t="s">
        <v>105</v>
      </c>
      <c r="E3886" s="2" t="s">
        <v>10</v>
      </c>
      <c r="F3886" s="2">
        <v>25599.0</v>
      </c>
      <c r="G3886" s="2">
        <v>3109205.200242197</v>
      </c>
    </row>
    <row r="3887" ht="15.75" customHeight="1">
      <c r="A3887" s="2" t="s">
        <v>104</v>
      </c>
      <c r="B3887" s="2">
        <v>2018.0</v>
      </c>
      <c r="C3887" s="2" t="s">
        <v>74</v>
      </c>
      <c r="D3887" s="2" t="s">
        <v>105</v>
      </c>
      <c r="E3887" s="2" t="s">
        <v>11</v>
      </c>
      <c r="F3887" s="2">
        <v>42012.0</v>
      </c>
      <c r="G3887" s="2">
        <v>2780141.470532229</v>
      </c>
    </row>
    <row r="3888" ht="15.75" customHeight="1">
      <c r="A3888" s="2" t="s">
        <v>104</v>
      </c>
      <c r="B3888" s="2">
        <v>2018.0</v>
      </c>
      <c r="C3888" s="2" t="s">
        <v>74</v>
      </c>
      <c r="D3888" s="2" t="s">
        <v>105</v>
      </c>
      <c r="E3888" s="2" t="s">
        <v>13</v>
      </c>
      <c r="F3888" s="2">
        <v>144550.0</v>
      </c>
      <c r="G3888" s="2">
        <v>2054532.058436527</v>
      </c>
    </row>
    <row r="3889" ht="15.75" customHeight="1">
      <c r="A3889" s="2" t="s">
        <v>104</v>
      </c>
      <c r="B3889" s="2">
        <v>2018.0</v>
      </c>
      <c r="C3889" s="2" t="s">
        <v>74</v>
      </c>
      <c r="D3889" s="2" t="s">
        <v>105</v>
      </c>
      <c r="E3889" s="2" t="s">
        <v>14</v>
      </c>
      <c r="F3889" s="2">
        <v>34346.0</v>
      </c>
      <c r="G3889" s="2">
        <v>2175064.603534618</v>
      </c>
    </row>
    <row r="3890" ht="15.75" customHeight="1">
      <c r="A3890" s="2" t="s">
        <v>104</v>
      </c>
      <c r="B3890" s="2">
        <v>2018.0</v>
      </c>
      <c r="C3890" s="2" t="s">
        <v>74</v>
      </c>
      <c r="D3890" s="2" t="s">
        <v>105</v>
      </c>
      <c r="E3890" s="2" t="s">
        <v>15</v>
      </c>
      <c r="F3890" s="2">
        <v>42088.0</v>
      </c>
      <c r="G3890" s="2">
        <v>2213146.887212507</v>
      </c>
    </row>
    <row r="3891" ht="15.75" customHeight="1">
      <c r="A3891" s="2" t="s">
        <v>104</v>
      </c>
      <c r="B3891" s="2">
        <v>2018.0</v>
      </c>
      <c r="C3891" s="2" t="s">
        <v>74</v>
      </c>
      <c r="D3891" s="2" t="s">
        <v>105</v>
      </c>
      <c r="E3891" s="2" t="s">
        <v>16</v>
      </c>
      <c r="F3891" s="2">
        <v>97130.0</v>
      </c>
      <c r="G3891" s="2">
        <v>2363866.624729744</v>
      </c>
    </row>
    <row r="3892" ht="15.75" customHeight="1">
      <c r="A3892" s="2" t="s">
        <v>104</v>
      </c>
      <c r="B3892" s="2">
        <v>2018.0</v>
      </c>
      <c r="C3892" s="2" t="s">
        <v>74</v>
      </c>
      <c r="D3892" s="2" t="s">
        <v>105</v>
      </c>
      <c r="E3892" s="2" t="s">
        <v>18</v>
      </c>
      <c r="F3892" s="2">
        <v>22636.0</v>
      </c>
      <c r="G3892" s="2">
        <v>3381272.922866231</v>
      </c>
    </row>
    <row r="3893" ht="15.75" customHeight="1">
      <c r="A3893" s="2" t="s">
        <v>104</v>
      </c>
      <c r="B3893" s="2">
        <v>2018.0</v>
      </c>
      <c r="C3893" s="2" t="s">
        <v>74</v>
      </c>
      <c r="D3893" s="2" t="s">
        <v>106</v>
      </c>
      <c r="E3893" s="2" t="s">
        <v>107</v>
      </c>
      <c r="F3893" s="2">
        <v>734.0</v>
      </c>
      <c r="G3893" s="2">
        <v>912806.5395095368</v>
      </c>
    </row>
    <row r="3894" ht="15.75" customHeight="1">
      <c r="A3894" s="2" t="s">
        <v>104</v>
      </c>
      <c r="B3894" s="2">
        <v>2018.0</v>
      </c>
      <c r="C3894" s="2" t="s">
        <v>74</v>
      </c>
      <c r="D3894" s="2" t="s">
        <v>106</v>
      </c>
      <c r="E3894" s="2" t="s">
        <v>10</v>
      </c>
      <c r="F3894" s="2">
        <v>39728.0</v>
      </c>
      <c r="G3894" s="2">
        <v>3534849.605593033</v>
      </c>
    </row>
    <row r="3895" ht="15.75" customHeight="1">
      <c r="A3895" s="2" t="s">
        <v>104</v>
      </c>
      <c r="B3895" s="2">
        <v>2018.0</v>
      </c>
      <c r="C3895" s="2" t="s">
        <v>74</v>
      </c>
      <c r="D3895" s="2" t="s">
        <v>106</v>
      </c>
      <c r="E3895" s="2" t="s">
        <v>11</v>
      </c>
      <c r="F3895" s="2">
        <v>4409.0</v>
      </c>
      <c r="G3895" s="2">
        <v>4001029.399410297</v>
      </c>
    </row>
    <row r="3896" ht="15.75" customHeight="1">
      <c r="A3896" s="2" t="s">
        <v>104</v>
      </c>
      <c r="B3896" s="2">
        <v>2018.0</v>
      </c>
      <c r="C3896" s="2" t="s">
        <v>74</v>
      </c>
      <c r="D3896" s="2" t="s">
        <v>106</v>
      </c>
      <c r="E3896" s="2" t="s">
        <v>13</v>
      </c>
      <c r="F3896" s="2">
        <v>77916.0</v>
      </c>
      <c r="G3896" s="2">
        <v>2261035.764143437</v>
      </c>
    </row>
    <row r="3897" ht="15.75" customHeight="1">
      <c r="A3897" s="2" t="s">
        <v>104</v>
      </c>
      <c r="B3897" s="2">
        <v>2018.0</v>
      </c>
      <c r="C3897" s="2" t="s">
        <v>74</v>
      </c>
      <c r="D3897" s="2" t="s">
        <v>106</v>
      </c>
      <c r="E3897" s="2" t="s">
        <v>14</v>
      </c>
      <c r="F3897" s="2">
        <v>13831.0</v>
      </c>
      <c r="G3897" s="2">
        <v>3829082.517677681</v>
      </c>
    </row>
    <row r="3898" ht="15.75" customHeight="1">
      <c r="A3898" s="2" t="s">
        <v>104</v>
      </c>
      <c r="B3898" s="2">
        <v>2018.0</v>
      </c>
      <c r="C3898" s="2" t="s">
        <v>74</v>
      </c>
      <c r="D3898" s="2" t="s">
        <v>106</v>
      </c>
      <c r="E3898" s="2" t="s">
        <v>15</v>
      </c>
      <c r="F3898" s="2">
        <v>26589.0</v>
      </c>
      <c r="G3898" s="2">
        <v>2589825.794275828</v>
      </c>
    </row>
    <row r="3899" ht="15.75" customHeight="1">
      <c r="A3899" s="2" t="s">
        <v>104</v>
      </c>
      <c r="B3899" s="2">
        <v>2018.0</v>
      </c>
      <c r="C3899" s="2" t="s">
        <v>74</v>
      </c>
      <c r="D3899" s="2" t="s">
        <v>106</v>
      </c>
      <c r="E3899" s="2" t="s">
        <v>16</v>
      </c>
      <c r="F3899" s="2">
        <v>101875.0</v>
      </c>
      <c r="G3899" s="2">
        <v>3979403.622046626</v>
      </c>
    </row>
    <row r="3900" ht="15.75" customHeight="1">
      <c r="A3900" s="2" t="s">
        <v>104</v>
      </c>
      <c r="B3900" s="2">
        <v>2018.0</v>
      </c>
      <c r="C3900" s="2" t="s">
        <v>74</v>
      </c>
      <c r="D3900" s="2" t="s">
        <v>106</v>
      </c>
      <c r="E3900" s="2" t="s">
        <v>18</v>
      </c>
      <c r="F3900" s="2">
        <v>13253.0</v>
      </c>
      <c r="G3900" s="2">
        <v>3346125.717799744</v>
      </c>
    </row>
    <row r="3901" ht="15.75" customHeight="1">
      <c r="A3901" s="2" t="s">
        <v>104</v>
      </c>
      <c r="B3901" s="2">
        <v>2018.0</v>
      </c>
      <c r="C3901" s="2" t="s">
        <v>74</v>
      </c>
      <c r="D3901" s="2" t="s">
        <v>108</v>
      </c>
      <c r="E3901" s="2" t="s">
        <v>10</v>
      </c>
      <c r="F3901" s="2">
        <v>7023.0</v>
      </c>
      <c r="G3901" s="2">
        <v>2823249.526270824</v>
      </c>
    </row>
    <row r="3902" ht="15.75" customHeight="1">
      <c r="A3902" s="2" t="s">
        <v>104</v>
      </c>
      <c r="B3902" s="2">
        <v>2018.0</v>
      </c>
      <c r="C3902" s="2" t="s">
        <v>74</v>
      </c>
      <c r="D3902" s="2" t="s">
        <v>108</v>
      </c>
      <c r="E3902" s="2" t="s">
        <v>11</v>
      </c>
      <c r="F3902" s="2">
        <v>82737.0</v>
      </c>
      <c r="G3902" s="2">
        <v>710605.7416512563</v>
      </c>
    </row>
    <row r="3903" ht="15.75" customHeight="1">
      <c r="A3903" s="2" t="s">
        <v>104</v>
      </c>
      <c r="B3903" s="2">
        <v>2018.0</v>
      </c>
      <c r="C3903" s="2" t="s">
        <v>74</v>
      </c>
      <c r="D3903" s="2" t="s">
        <v>108</v>
      </c>
      <c r="E3903" s="2" t="s">
        <v>13</v>
      </c>
      <c r="F3903" s="2">
        <v>67798.0</v>
      </c>
      <c r="G3903" s="2">
        <v>1682644.762146376</v>
      </c>
    </row>
    <row r="3904" ht="15.75" customHeight="1">
      <c r="A3904" s="2" t="s">
        <v>104</v>
      </c>
      <c r="B3904" s="2">
        <v>2018.0</v>
      </c>
      <c r="C3904" s="2" t="s">
        <v>74</v>
      </c>
      <c r="D3904" s="2" t="s">
        <v>108</v>
      </c>
      <c r="E3904" s="2" t="s">
        <v>14</v>
      </c>
      <c r="F3904" s="2">
        <v>17474.0</v>
      </c>
      <c r="G3904" s="2">
        <v>1565082.324768227</v>
      </c>
    </row>
    <row r="3905" ht="15.75" customHeight="1">
      <c r="A3905" s="2" t="s">
        <v>104</v>
      </c>
      <c r="B3905" s="2">
        <v>2018.0</v>
      </c>
      <c r="C3905" s="2" t="s">
        <v>74</v>
      </c>
      <c r="D3905" s="2" t="s">
        <v>108</v>
      </c>
      <c r="E3905" s="2" t="s">
        <v>15</v>
      </c>
      <c r="F3905" s="2">
        <v>18450.0</v>
      </c>
      <c r="G3905" s="2">
        <v>3746142.602872629</v>
      </c>
    </row>
    <row r="3906" ht="15.75" customHeight="1">
      <c r="A3906" s="2" t="s">
        <v>104</v>
      </c>
      <c r="B3906" s="2">
        <v>2018.0</v>
      </c>
      <c r="C3906" s="2" t="s">
        <v>74</v>
      </c>
      <c r="D3906" s="2" t="s">
        <v>108</v>
      </c>
      <c r="E3906" s="2" t="s">
        <v>16</v>
      </c>
      <c r="F3906" s="2">
        <v>53043.0</v>
      </c>
      <c r="G3906" s="2">
        <v>2014444.970344814</v>
      </c>
    </row>
    <row r="3907" ht="15.75" customHeight="1">
      <c r="A3907" s="2" t="s">
        <v>104</v>
      </c>
      <c r="B3907" s="2">
        <v>2018.0</v>
      </c>
      <c r="C3907" s="2" t="s">
        <v>74</v>
      </c>
      <c r="D3907" s="2" t="s">
        <v>108</v>
      </c>
      <c r="E3907" s="2" t="s">
        <v>18</v>
      </c>
      <c r="F3907" s="2">
        <v>7053.0</v>
      </c>
      <c r="G3907" s="2">
        <v>1982808.167162909</v>
      </c>
    </row>
    <row r="3908" ht="15.75" customHeight="1">
      <c r="A3908" s="2" t="s">
        <v>104</v>
      </c>
      <c r="B3908" s="2">
        <v>2018.0</v>
      </c>
      <c r="C3908" s="2" t="s">
        <v>74</v>
      </c>
      <c r="D3908" s="2" t="s">
        <v>109</v>
      </c>
      <c r="E3908" s="2" t="s">
        <v>10</v>
      </c>
      <c r="F3908" s="2">
        <v>2441.0</v>
      </c>
      <c r="G3908" s="2">
        <v>1501843.50102417</v>
      </c>
    </row>
    <row r="3909" ht="15.75" customHeight="1">
      <c r="A3909" s="2" t="s">
        <v>104</v>
      </c>
      <c r="B3909" s="2">
        <v>2018.0</v>
      </c>
      <c r="C3909" s="2" t="s">
        <v>74</v>
      </c>
      <c r="D3909" s="2" t="s">
        <v>109</v>
      </c>
      <c r="E3909" s="2" t="s">
        <v>11</v>
      </c>
      <c r="F3909" s="2">
        <v>61548.0</v>
      </c>
      <c r="G3909" s="2">
        <v>675490.696497043</v>
      </c>
    </row>
    <row r="3910" ht="15.75" customHeight="1">
      <c r="A3910" s="2" t="s">
        <v>104</v>
      </c>
      <c r="B3910" s="2">
        <v>2018.0</v>
      </c>
      <c r="C3910" s="2" t="s">
        <v>74</v>
      </c>
      <c r="D3910" s="2" t="s">
        <v>109</v>
      </c>
      <c r="E3910" s="2" t="s">
        <v>13</v>
      </c>
      <c r="F3910" s="2">
        <v>10678.0</v>
      </c>
      <c r="G3910" s="2">
        <v>990794.8902416183</v>
      </c>
    </row>
    <row r="3911" ht="15.75" customHeight="1">
      <c r="A3911" s="2" t="s">
        <v>104</v>
      </c>
      <c r="B3911" s="2">
        <v>2018.0</v>
      </c>
      <c r="C3911" s="2" t="s">
        <v>74</v>
      </c>
      <c r="D3911" s="2" t="s">
        <v>109</v>
      </c>
      <c r="E3911" s="2" t="s">
        <v>14</v>
      </c>
      <c r="F3911" s="2">
        <v>2867.0</v>
      </c>
      <c r="G3911" s="2">
        <v>3305737.112312522</v>
      </c>
    </row>
    <row r="3912" ht="15.75" customHeight="1">
      <c r="A3912" s="2" t="s">
        <v>104</v>
      </c>
      <c r="B3912" s="2">
        <v>2018.0</v>
      </c>
      <c r="C3912" s="2" t="s">
        <v>74</v>
      </c>
      <c r="D3912" s="2" t="s">
        <v>109</v>
      </c>
      <c r="E3912" s="2" t="s">
        <v>15</v>
      </c>
      <c r="F3912" s="2">
        <v>2251.0</v>
      </c>
      <c r="G3912" s="2">
        <v>1819217.069302532</v>
      </c>
    </row>
    <row r="3913" ht="15.75" customHeight="1">
      <c r="A3913" s="2" t="s">
        <v>104</v>
      </c>
      <c r="B3913" s="2">
        <v>2018.0</v>
      </c>
      <c r="C3913" s="2" t="s">
        <v>74</v>
      </c>
      <c r="D3913" s="2" t="s">
        <v>109</v>
      </c>
      <c r="E3913" s="2" t="s">
        <v>16</v>
      </c>
      <c r="F3913" s="2">
        <v>18706.0</v>
      </c>
      <c r="G3913" s="2">
        <v>2062778.682668662</v>
      </c>
    </row>
    <row r="3914" ht="15.75" customHeight="1">
      <c r="A3914" s="2" t="s">
        <v>104</v>
      </c>
      <c r="B3914" s="2">
        <v>2018.0</v>
      </c>
      <c r="C3914" s="2" t="s">
        <v>74</v>
      </c>
      <c r="D3914" s="2" t="s">
        <v>109</v>
      </c>
      <c r="E3914" s="2" t="s">
        <v>18</v>
      </c>
      <c r="F3914" s="2">
        <v>1086.0</v>
      </c>
      <c r="G3914" s="2">
        <v>1521885.371086556</v>
      </c>
    </row>
    <row r="3915" ht="15.75" customHeight="1">
      <c r="A3915" s="2" t="s">
        <v>104</v>
      </c>
      <c r="B3915" s="2">
        <v>2018.0</v>
      </c>
      <c r="C3915" s="2" t="s">
        <v>74</v>
      </c>
      <c r="D3915" s="2" t="s">
        <v>110</v>
      </c>
      <c r="E3915" s="2" t="s">
        <v>107</v>
      </c>
      <c r="F3915" s="2">
        <v>723.0</v>
      </c>
      <c r="G3915" s="2">
        <v>2112787.713692946</v>
      </c>
    </row>
    <row r="3916" ht="15.75" customHeight="1">
      <c r="A3916" s="2" t="s">
        <v>104</v>
      </c>
      <c r="B3916" s="2">
        <v>2018.0</v>
      </c>
      <c r="C3916" s="2" t="s">
        <v>74</v>
      </c>
      <c r="D3916" s="2" t="s">
        <v>110</v>
      </c>
      <c r="E3916" s="2" t="s">
        <v>10</v>
      </c>
      <c r="F3916" s="2">
        <v>104496.0</v>
      </c>
      <c r="G3916" s="2">
        <v>3071140.053868091</v>
      </c>
    </row>
    <row r="3917" ht="15.75" customHeight="1">
      <c r="A3917" s="2" t="s">
        <v>104</v>
      </c>
      <c r="B3917" s="2">
        <v>2018.0</v>
      </c>
      <c r="C3917" s="2" t="s">
        <v>74</v>
      </c>
      <c r="D3917" s="2" t="s">
        <v>110</v>
      </c>
      <c r="E3917" s="2" t="s">
        <v>11</v>
      </c>
      <c r="F3917" s="2">
        <v>21109.0</v>
      </c>
      <c r="G3917" s="2">
        <v>1202148.298687764</v>
      </c>
    </row>
    <row r="3918" ht="15.75" customHeight="1">
      <c r="A3918" s="2" t="s">
        <v>104</v>
      </c>
      <c r="B3918" s="2">
        <v>2018.0</v>
      </c>
      <c r="C3918" s="2" t="s">
        <v>74</v>
      </c>
      <c r="D3918" s="2" t="s">
        <v>110</v>
      </c>
      <c r="E3918" s="2" t="s">
        <v>13</v>
      </c>
      <c r="F3918" s="2">
        <v>331734.0</v>
      </c>
      <c r="G3918" s="2">
        <v>2166455.724957346</v>
      </c>
    </row>
    <row r="3919" ht="15.75" customHeight="1">
      <c r="A3919" s="2" t="s">
        <v>104</v>
      </c>
      <c r="B3919" s="2">
        <v>2018.0</v>
      </c>
      <c r="C3919" s="2" t="s">
        <v>74</v>
      </c>
      <c r="D3919" s="2" t="s">
        <v>110</v>
      </c>
      <c r="E3919" s="2" t="s">
        <v>14</v>
      </c>
      <c r="F3919" s="2">
        <v>99168.0</v>
      </c>
      <c r="G3919" s="2">
        <v>2438892.064083172</v>
      </c>
    </row>
    <row r="3920" ht="15.75" customHeight="1">
      <c r="A3920" s="2" t="s">
        <v>104</v>
      </c>
      <c r="B3920" s="2">
        <v>2018.0</v>
      </c>
      <c r="C3920" s="2" t="s">
        <v>74</v>
      </c>
      <c r="D3920" s="2" t="s">
        <v>110</v>
      </c>
      <c r="E3920" s="2" t="s">
        <v>15</v>
      </c>
      <c r="F3920" s="2">
        <v>187391.0</v>
      </c>
      <c r="G3920" s="2">
        <v>2314684.050850895</v>
      </c>
    </row>
    <row r="3921" ht="15.75" customHeight="1">
      <c r="A3921" s="2" t="s">
        <v>104</v>
      </c>
      <c r="B3921" s="2">
        <v>2018.0</v>
      </c>
      <c r="C3921" s="2" t="s">
        <v>74</v>
      </c>
      <c r="D3921" s="2" t="s">
        <v>110</v>
      </c>
      <c r="E3921" s="2" t="s">
        <v>16</v>
      </c>
      <c r="F3921" s="2">
        <v>313488.0</v>
      </c>
      <c r="G3921" s="2">
        <v>2553311.784403231</v>
      </c>
    </row>
    <row r="3922" ht="15.75" customHeight="1">
      <c r="A3922" s="2" t="s">
        <v>104</v>
      </c>
      <c r="B3922" s="2">
        <v>2018.0</v>
      </c>
      <c r="C3922" s="2" t="s">
        <v>74</v>
      </c>
      <c r="D3922" s="2" t="s">
        <v>110</v>
      </c>
      <c r="E3922" s="2" t="s">
        <v>18</v>
      </c>
      <c r="F3922" s="2">
        <v>47000.0</v>
      </c>
      <c r="G3922" s="2">
        <v>3338859.761106383</v>
      </c>
    </row>
    <row r="3923" ht="15.75" customHeight="1">
      <c r="A3923" s="2" t="s">
        <v>104</v>
      </c>
      <c r="B3923" s="2">
        <v>2018.0</v>
      </c>
      <c r="C3923" s="2" t="s">
        <v>74</v>
      </c>
      <c r="D3923" s="2" t="s">
        <v>111</v>
      </c>
      <c r="E3923" s="2" t="s">
        <v>10</v>
      </c>
      <c r="F3923" s="2">
        <v>15554.0</v>
      </c>
      <c r="G3923" s="2">
        <v>3227451.842805709</v>
      </c>
    </row>
    <row r="3924" ht="15.75" customHeight="1">
      <c r="A3924" s="2" t="s">
        <v>104</v>
      </c>
      <c r="B3924" s="2">
        <v>2018.0</v>
      </c>
      <c r="C3924" s="2" t="s">
        <v>74</v>
      </c>
      <c r="D3924" s="2" t="s">
        <v>111</v>
      </c>
      <c r="E3924" s="2" t="s">
        <v>11</v>
      </c>
      <c r="F3924" s="2">
        <v>93872.0</v>
      </c>
      <c r="G3924" s="2">
        <v>1257240.899235129</v>
      </c>
    </row>
    <row r="3925" ht="15.75" customHeight="1">
      <c r="A3925" s="2" t="s">
        <v>104</v>
      </c>
      <c r="B3925" s="2">
        <v>2018.0</v>
      </c>
      <c r="C3925" s="2" t="s">
        <v>74</v>
      </c>
      <c r="D3925" s="2" t="s">
        <v>111</v>
      </c>
      <c r="E3925" s="2" t="s">
        <v>13</v>
      </c>
      <c r="F3925" s="2">
        <v>67261.0</v>
      </c>
      <c r="G3925" s="2">
        <v>1641779.831700391</v>
      </c>
    </row>
    <row r="3926" ht="15.75" customHeight="1">
      <c r="A3926" s="2" t="s">
        <v>104</v>
      </c>
      <c r="B3926" s="2">
        <v>2018.0</v>
      </c>
      <c r="C3926" s="2" t="s">
        <v>74</v>
      </c>
      <c r="D3926" s="2" t="s">
        <v>111</v>
      </c>
      <c r="E3926" s="2" t="s">
        <v>14</v>
      </c>
      <c r="F3926" s="2">
        <v>28109.0</v>
      </c>
      <c r="G3926" s="2">
        <v>2060521.210324096</v>
      </c>
    </row>
    <row r="3927" ht="15.75" customHeight="1">
      <c r="A3927" s="2" t="s">
        <v>104</v>
      </c>
      <c r="B3927" s="2">
        <v>2018.0</v>
      </c>
      <c r="C3927" s="2" t="s">
        <v>74</v>
      </c>
      <c r="D3927" s="2" t="s">
        <v>111</v>
      </c>
      <c r="E3927" s="2" t="s">
        <v>15</v>
      </c>
      <c r="F3927" s="2">
        <v>22973.0</v>
      </c>
      <c r="G3927" s="2">
        <v>1742961.609715753</v>
      </c>
    </row>
    <row r="3928" ht="15.75" customHeight="1">
      <c r="A3928" s="2" t="s">
        <v>104</v>
      </c>
      <c r="B3928" s="2">
        <v>2018.0</v>
      </c>
      <c r="C3928" s="2" t="s">
        <v>74</v>
      </c>
      <c r="D3928" s="2" t="s">
        <v>111</v>
      </c>
      <c r="E3928" s="2" t="s">
        <v>16</v>
      </c>
      <c r="F3928" s="2">
        <v>73321.0</v>
      </c>
      <c r="G3928" s="2">
        <v>2294469.364915918</v>
      </c>
    </row>
    <row r="3929" ht="15.75" customHeight="1">
      <c r="A3929" s="2" t="s">
        <v>104</v>
      </c>
      <c r="B3929" s="2">
        <v>2018.0</v>
      </c>
      <c r="C3929" s="2" t="s">
        <v>74</v>
      </c>
      <c r="D3929" s="2" t="s">
        <v>111</v>
      </c>
      <c r="E3929" s="2" t="s">
        <v>18</v>
      </c>
      <c r="F3929" s="2">
        <v>4998.0</v>
      </c>
      <c r="G3929" s="2">
        <v>2430582.675670268</v>
      </c>
    </row>
    <row r="3930" ht="15.75" customHeight="1">
      <c r="A3930" s="2" t="s">
        <v>104</v>
      </c>
      <c r="B3930" s="2">
        <v>2018.0</v>
      </c>
      <c r="C3930" s="2" t="s">
        <v>74</v>
      </c>
      <c r="D3930" s="2" t="s">
        <v>113</v>
      </c>
      <c r="E3930" s="2" t="s">
        <v>10</v>
      </c>
      <c r="F3930" s="2">
        <v>26782.0</v>
      </c>
      <c r="G3930" s="2">
        <v>1980170.814987678</v>
      </c>
    </row>
    <row r="3931" ht="15.75" customHeight="1">
      <c r="A3931" s="2" t="s">
        <v>104</v>
      </c>
      <c r="B3931" s="2">
        <v>2018.0</v>
      </c>
      <c r="C3931" s="2" t="s">
        <v>74</v>
      </c>
      <c r="D3931" s="2" t="s">
        <v>113</v>
      </c>
      <c r="E3931" s="2" t="s">
        <v>11</v>
      </c>
      <c r="F3931" s="2">
        <v>273170.0</v>
      </c>
      <c r="G3931" s="2">
        <v>735147.3241937255</v>
      </c>
    </row>
    <row r="3932" ht="15.75" customHeight="1">
      <c r="A3932" s="2" t="s">
        <v>104</v>
      </c>
      <c r="B3932" s="2">
        <v>2018.0</v>
      </c>
      <c r="C3932" s="2" t="s">
        <v>74</v>
      </c>
      <c r="D3932" s="2" t="s">
        <v>113</v>
      </c>
      <c r="E3932" s="2" t="s">
        <v>13</v>
      </c>
      <c r="F3932" s="2">
        <v>195374.0</v>
      </c>
      <c r="G3932" s="2">
        <v>1660112.383198379</v>
      </c>
    </row>
    <row r="3933" ht="15.75" customHeight="1">
      <c r="A3933" s="2" t="s">
        <v>104</v>
      </c>
      <c r="B3933" s="2">
        <v>2018.0</v>
      </c>
      <c r="C3933" s="2" t="s">
        <v>74</v>
      </c>
      <c r="D3933" s="2" t="s">
        <v>113</v>
      </c>
      <c r="E3933" s="2" t="s">
        <v>14</v>
      </c>
      <c r="F3933" s="2">
        <v>58592.0</v>
      </c>
      <c r="G3933" s="2">
        <v>1864658.631195385</v>
      </c>
    </row>
    <row r="3934" ht="15.75" customHeight="1">
      <c r="A3934" s="2" t="s">
        <v>104</v>
      </c>
      <c r="B3934" s="2">
        <v>2018.0</v>
      </c>
      <c r="C3934" s="2" t="s">
        <v>74</v>
      </c>
      <c r="D3934" s="2" t="s">
        <v>113</v>
      </c>
      <c r="E3934" s="2" t="s">
        <v>15</v>
      </c>
      <c r="F3934" s="2">
        <v>87727.0</v>
      </c>
      <c r="G3934" s="2">
        <v>1858715.665758546</v>
      </c>
    </row>
    <row r="3935" ht="15.75" customHeight="1">
      <c r="A3935" s="2" t="s">
        <v>104</v>
      </c>
      <c r="B3935" s="2">
        <v>2018.0</v>
      </c>
      <c r="C3935" s="2" t="s">
        <v>74</v>
      </c>
      <c r="D3935" s="2" t="s">
        <v>113</v>
      </c>
      <c r="E3935" s="2" t="s">
        <v>16</v>
      </c>
      <c r="F3935" s="2">
        <v>220249.0</v>
      </c>
      <c r="G3935" s="2">
        <v>1904273.709478817</v>
      </c>
    </row>
    <row r="3936" ht="15.75" customHeight="1">
      <c r="A3936" s="2" t="s">
        <v>104</v>
      </c>
      <c r="B3936" s="2">
        <v>2018.0</v>
      </c>
      <c r="C3936" s="2" t="s">
        <v>74</v>
      </c>
      <c r="D3936" s="2" t="s">
        <v>113</v>
      </c>
      <c r="E3936" s="2" t="s">
        <v>18</v>
      </c>
      <c r="F3936" s="2">
        <v>15490.0</v>
      </c>
      <c r="G3936" s="2">
        <v>2477326.37178825</v>
      </c>
    </row>
    <row r="3937" ht="15.75" customHeight="1">
      <c r="A3937" s="2" t="s">
        <v>104</v>
      </c>
      <c r="B3937" s="2">
        <v>2018.0</v>
      </c>
      <c r="C3937" s="2" t="s">
        <v>74</v>
      </c>
      <c r="D3937" s="2" t="s">
        <v>112</v>
      </c>
      <c r="E3937" s="2" t="s">
        <v>10</v>
      </c>
      <c r="F3937" s="2">
        <v>4183.0</v>
      </c>
      <c r="G3937" s="2">
        <v>5612215.746354291</v>
      </c>
    </row>
    <row r="3938" ht="15.75" customHeight="1">
      <c r="A3938" s="2" t="s">
        <v>104</v>
      </c>
      <c r="B3938" s="2">
        <v>2018.0</v>
      </c>
      <c r="C3938" s="2" t="s">
        <v>74</v>
      </c>
      <c r="D3938" s="2" t="s">
        <v>112</v>
      </c>
      <c r="E3938" s="2" t="s">
        <v>11</v>
      </c>
      <c r="F3938" s="2">
        <v>117089.0</v>
      </c>
      <c r="G3938" s="2">
        <v>1341075.597869996</v>
      </c>
    </row>
    <row r="3939" ht="15.75" customHeight="1">
      <c r="A3939" s="2" t="s">
        <v>104</v>
      </c>
      <c r="B3939" s="2">
        <v>2018.0</v>
      </c>
      <c r="C3939" s="2" t="s">
        <v>74</v>
      </c>
      <c r="D3939" s="2" t="s">
        <v>112</v>
      </c>
      <c r="E3939" s="2" t="s">
        <v>13</v>
      </c>
      <c r="F3939" s="2">
        <v>36648.0</v>
      </c>
      <c r="G3939" s="2">
        <v>3384645.793303864</v>
      </c>
    </row>
    <row r="3940" ht="15.75" customHeight="1">
      <c r="A3940" s="2" t="s">
        <v>104</v>
      </c>
      <c r="B3940" s="2">
        <v>2018.0</v>
      </c>
      <c r="C3940" s="2" t="s">
        <v>74</v>
      </c>
      <c r="D3940" s="2" t="s">
        <v>112</v>
      </c>
      <c r="E3940" s="2" t="s">
        <v>14</v>
      </c>
      <c r="F3940" s="2">
        <v>7652.0</v>
      </c>
      <c r="G3940" s="2">
        <v>1535553.630946158</v>
      </c>
    </row>
    <row r="3941" ht="15.75" customHeight="1">
      <c r="A3941" s="2" t="s">
        <v>104</v>
      </c>
      <c r="B3941" s="2">
        <v>2018.0</v>
      </c>
      <c r="C3941" s="2" t="s">
        <v>74</v>
      </c>
      <c r="D3941" s="2" t="s">
        <v>112</v>
      </c>
      <c r="E3941" s="2" t="s">
        <v>15</v>
      </c>
      <c r="F3941" s="2">
        <v>17277.0</v>
      </c>
      <c r="G3941" s="2">
        <v>1451308.041037217</v>
      </c>
    </row>
    <row r="3942" ht="15.75" customHeight="1">
      <c r="A3942" s="2" t="s">
        <v>104</v>
      </c>
      <c r="B3942" s="2">
        <v>2018.0</v>
      </c>
      <c r="C3942" s="2" t="s">
        <v>74</v>
      </c>
      <c r="D3942" s="2" t="s">
        <v>112</v>
      </c>
      <c r="E3942" s="2" t="s">
        <v>16</v>
      </c>
      <c r="F3942" s="2">
        <v>30306.0</v>
      </c>
      <c r="G3942" s="2">
        <v>1841520.879957764</v>
      </c>
    </row>
    <row r="3943" ht="15.75" customHeight="1">
      <c r="A3943" s="2" t="s">
        <v>104</v>
      </c>
      <c r="B3943" s="2">
        <v>2018.0</v>
      </c>
      <c r="C3943" s="2" t="s">
        <v>74</v>
      </c>
      <c r="D3943" s="2" t="s">
        <v>112</v>
      </c>
      <c r="E3943" s="2" t="s">
        <v>18</v>
      </c>
      <c r="F3943" s="2">
        <v>3257.0</v>
      </c>
      <c r="G3943" s="2">
        <v>2609716.898372736</v>
      </c>
    </row>
    <row r="3944" ht="15.75" customHeight="1">
      <c r="A3944" s="2" t="s">
        <v>104</v>
      </c>
      <c r="B3944" s="2">
        <v>2019.0</v>
      </c>
      <c r="C3944" s="2" t="s">
        <v>74</v>
      </c>
      <c r="D3944" s="2" t="s">
        <v>105</v>
      </c>
      <c r="E3944" s="2" t="s">
        <v>10</v>
      </c>
      <c r="F3944" s="2">
        <v>26179.0</v>
      </c>
      <c r="G3944" s="2">
        <v>3086739.4629665</v>
      </c>
    </row>
    <row r="3945" ht="15.75" customHeight="1">
      <c r="A3945" s="2" t="s">
        <v>104</v>
      </c>
      <c r="B3945" s="2">
        <v>2019.0</v>
      </c>
      <c r="C3945" s="2" t="s">
        <v>74</v>
      </c>
      <c r="D3945" s="2" t="s">
        <v>105</v>
      </c>
      <c r="E3945" s="2" t="s">
        <v>11</v>
      </c>
      <c r="F3945" s="2">
        <v>40301.0</v>
      </c>
      <c r="G3945" s="2">
        <v>6497574.168457358</v>
      </c>
    </row>
    <row r="3946" ht="15.75" customHeight="1">
      <c r="A3946" s="2" t="s">
        <v>104</v>
      </c>
      <c r="B3946" s="2">
        <v>2019.0</v>
      </c>
      <c r="C3946" s="2" t="s">
        <v>74</v>
      </c>
      <c r="D3946" s="2" t="s">
        <v>105</v>
      </c>
      <c r="E3946" s="2" t="s">
        <v>13</v>
      </c>
      <c r="F3946" s="2">
        <v>147999.0</v>
      </c>
      <c r="G3946" s="2">
        <v>2351046.47901675</v>
      </c>
    </row>
    <row r="3947" ht="15.75" customHeight="1">
      <c r="A3947" s="2" t="s">
        <v>104</v>
      </c>
      <c r="B3947" s="2">
        <v>2019.0</v>
      </c>
      <c r="C3947" s="2" t="s">
        <v>74</v>
      </c>
      <c r="D3947" s="2" t="s">
        <v>105</v>
      </c>
      <c r="E3947" s="2" t="s">
        <v>14</v>
      </c>
      <c r="F3947" s="2">
        <v>36877.0</v>
      </c>
      <c r="G3947" s="2">
        <v>2273207.484583887</v>
      </c>
    </row>
    <row r="3948" ht="15.75" customHeight="1">
      <c r="A3948" s="2" t="s">
        <v>104</v>
      </c>
      <c r="B3948" s="2">
        <v>2019.0</v>
      </c>
      <c r="C3948" s="2" t="s">
        <v>74</v>
      </c>
      <c r="D3948" s="2" t="s">
        <v>105</v>
      </c>
      <c r="E3948" s="2" t="s">
        <v>15</v>
      </c>
      <c r="F3948" s="2">
        <v>34529.0</v>
      </c>
      <c r="G3948" s="2">
        <v>1911023.689854905</v>
      </c>
    </row>
    <row r="3949" ht="15.75" customHeight="1">
      <c r="A3949" s="2" t="s">
        <v>104</v>
      </c>
      <c r="B3949" s="2">
        <v>2019.0</v>
      </c>
      <c r="C3949" s="2" t="s">
        <v>74</v>
      </c>
      <c r="D3949" s="2" t="s">
        <v>105</v>
      </c>
      <c r="E3949" s="2" t="s">
        <v>16</v>
      </c>
      <c r="F3949" s="2">
        <v>99477.0</v>
      </c>
      <c r="G3949" s="2">
        <v>2547704.561597153</v>
      </c>
    </row>
    <row r="3950" ht="15.75" customHeight="1">
      <c r="A3950" s="2" t="s">
        <v>104</v>
      </c>
      <c r="B3950" s="2">
        <v>2019.0</v>
      </c>
      <c r="C3950" s="2" t="s">
        <v>74</v>
      </c>
      <c r="D3950" s="2" t="s">
        <v>105</v>
      </c>
      <c r="E3950" s="2" t="s">
        <v>18</v>
      </c>
      <c r="F3950" s="2">
        <v>17749.0</v>
      </c>
      <c r="G3950" s="2">
        <v>3100494.540481154</v>
      </c>
    </row>
    <row r="3951" ht="15.75" customHeight="1">
      <c r="A3951" s="2" t="s">
        <v>104</v>
      </c>
      <c r="B3951" s="2">
        <v>2019.0</v>
      </c>
      <c r="C3951" s="2" t="s">
        <v>74</v>
      </c>
      <c r="D3951" s="2" t="s">
        <v>106</v>
      </c>
      <c r="E3951" s="2" t="s">
        <v>107</v>
      </c>
      <c r="F3951" s="2">
        <v>675.0</v>
      </c>
      <c r="G3951" s="2">
        <v>1705574.097777778</v>
      </c>
    </row>
    <row r="3952" ht="15.75" customHeight="1">
      <c r="A3952" s="2" t="s">
        <v>104</v>
      </c>
      <c r="B3952" s="2">
        <v>2019.0</v>
      </c>
      <c r="C3952" s="2" t="s">
        <v>74</v>
      </c>
      <c r="D3952" s="2" t="s">
        <v>106</v>
      </c>
      <c r="E3952" s="2" t="s">
        <v>10</v>
      </c>
      <c r="F3952" s="2">
        <v>43939.0</v>
      </c>
      <c r="G3952" s="2">
        <v>3874503.948405745</v>
      </c>
    </row>
    <row r="3953" ht="15.75" customHeight="1">
      <c r="A3953" s="2" t="s">
        <v>104</v>
      </c>
      <c r="B3953" s="2">
        <v>2019.0</v>
      </c>
      <c r="C3953" s="2" t="s">
        <v>74</v>
      </c>
      <c r="D3953" s="2" t="s">
        <v>106</v>
      </c>
      <c r="E3953" s="2" t="s">
        <v>11</v>
      </c>
      <c r="F3953" s="2">
        <v>2465.0</v>
      </c>
      <c r="G3953" s="2">
        <v>3640722.149695741</v>
      </c>
    </row>
    <row r="3954" ht="15.75" customHeight="1">
      <c r="A3954" s="2" t="s">
        <v>104</v>
      </c>
      <c r="B3954" s="2">
        <v>2019.0</v>
      </c>
      <c r="C3954" s="2" t="s">
        <v>74</v>
      </c>
      <c r="D3954" s="2" t="s">
        <v>106</v>
      </c>
      <c r="E3954" s="2" t="s">
        <v>13</v>
      </c>
      <c r="F3954" s="2">
        <v>77954.0</v>
      </c>
      <c r="G3954" s="2">
        <v>2482391.360597275</v>
      </c>
    </row>
    <row r="3955" ht="15.75" customHeight="1">
      <c r="A3955" s="2" t="s">
        <v>104</v>
      </c>
      <c r="B3955" s="2">
        <v>2019.0</v>
      </c>
      <c r="C3955" s="2" t="s">
        <v>74</v>
      </c>
      <c r="D3955" s="2" t="s">
        <v>106</v>
      </c>
      <c r="E3955" s="2" t="s">
        <v>14</v>
      </c>
      <c r="F3955" s="2">
        <v>19137.0</v>
      </c>
      <c r="G3955" s="2">
        <v>2943885.140095104</v>
      </c>
    </row>
    <row r="3956" ht="15.75" customHeight="1">
      <c r="A3956" s="2" t="s">
        <v>104</v>
      </c>
      <c r="B3956" s="2">
        <v>2019.0</v>
      </c>
      <c r="C3956" s="2" t="s">
        <v>74</v>
      </c>
      <c r="D3956" s="2" t="s">
        <v>106</v>
      </c>
      <c r="E3956" s="2" t="s">
        <v>15</v>
      </c>
      <c r="F3956" s="2">
        <v>30540.0</v>
      </c>
      <c r="G3956" s="2">
        <v>2972533.475573019</v>
      </c>
    </row>
    <row r="3957" ht="15.75" customHeight="1">
      <c r="A3957" s="2" t="s">
        <v>104</v>
      </c>
      <c r="B3957" s="2">
        <v>2019.0</v>
      </c>
      <c r="C3957" s="2" t="s">
        <v>74</v>
      </c>
      <c r="D3957" s="2" t="s">
        <v>106</v>
      </c>
      <c r="E3957" s="2" t="s">
        <v>16</v>
      </c>
      <c r="F3957" s="2">
        <v>98805.0</v>
      </c>
      <c r="G3957" s="2">
        <v>3641583.649127068</v>
      </c>
    </row>
    <row r="3958" ht="15.75" customHeight="1">
      <c r="A3958" s="2" t="s">
        <v>104</v>
      </c>
      <c r="B3958" s="2">
        <v>2019.0</v>
      </c>
      <c r="C3958" s="2" t="s">
        <v>74</v>
      </c>
      <c r="D3958" s="2" t="s">
        <v>106</v>
      </c>
      <c r="E3958" s="2" t="s">
        <v>18</v>
      </c>
      <c r="F3958" s="2">
        <v>13272.0</v>
      </c>
      <c r="G3958" s="2">
        <v>3993700.923523207</v>
      </c>
    </row>
    <row r="3959" ht="15.75" customHeight="1">
      <c r="A3959" s="2" t="s">
        <v>104</v>
      </c>
      <c r="B3959" s="2">
        <v>2019.0</v>
      </c>
      <c r="C3959" s="2" t="s">
        <v>74</v>
      </c>
      <c r="D3959" s="2" t="s">
        <v>108</v>
      </c>
      <c r="E3959" s="2" t="s">
        <v>10</v>
      </c>
      <c r="F3959" s="2">
        <v>8490.0</v>
      </c>
      <c r="G3959" s="2">
        <v>3001602.935335689</v>
      </c>
    </row>
    <row r="3960" ht="15.75" customHeight="1">
      <c r="A3960" s="2" t="s">
        <v>104</v>
      </c>
      <c r="B3960" s="2">
        <v>2019.0</v>
      </c>
      <c r="C3960" s="2" t="s">
        <v>74</v>
      </c>
      <c r="D3960" s="2" t="s">
        <v>108</v>
      </c>
      <c r="E3960" s="2" t="s">
        <v>11</v>
      </c>
      <c r="F3960" s="2">
        <v>88303.0</v>
      </c>
      <c r="G3960" s="2">
        <v>631509.0126156529</v>
      </c>
    </row>
    <row r="3961" ht="15.75" customHeight="1">
      <c r="A3961" s="2" t="s">
        <v>104</v>
      </c>
      <c r="B3961" s="2">
        <v>2019.0</v>
      </c>
      <c r="C3961" s="2" t="s">
        <v>74</v>
      </c>
      <c r="D3961" s="2" t="s">
        <v>108</v>
      </c>
      <c r="E3961" s="2" t="s">
        <v>13</v>
      </c>
      <c r="F3961" s="2">
        <v>65749.0</v>
      </c>
      <c r="G3961" s="2">
        <v>1495732.592723844</v>
      </c>
    </row>
    <row r="3962" ht="15.75" customHeight="1">
      <c r="A3962" s="2" t="s">
        <v>104</v>
      </c>
      <c r="B3962" s="2">
        <v>2019.0</v>
      </c>
      <c r="C3962" s="2" t="s">
        <v>74</v>
      </c>
      <c r="D3962" s="2" t="s">
        <v>108</v>
      </c>
      <c r="E3962" s="2" t="s">
        <v>14</v>
      </c>
      <c r="F3962" s="2">
        <v>24581.0</v>
      </c>
      <c r="G3962" s="2">
        <v>2076737.331882348</v>
      </c>
    </row>
    <row r="3963" ht="15.75" customHeight="1">
      <c r="A3963" s="2" t="s">
        <v>104</v>
      </c>
      <c r="B3963" s="2">
        <v>2019.0</v>
      </c>
      <c r="C3963" s="2" t="s">
        <v>74</v>
      </c>
      <c r="D3963" s="2" t="s">
        <v>108</v>
      </c>
      <c r="E3963" s="2" t="s">
        <v>15</v>
      </c>
      <c r="F3963" s="2">
        <v>20063.0</v>
      </c>
      <c r="G3963" s="2">
        <v>1367589.790908638</v>
      </c>
    </row>
    <row r="3964" ht="15.75" customHeight="1">
      <c r="A3964" s="2" t="s">
        <v>104</v>
      </c>
      <c r="B3964" s="2">
        <v>2019.0</v>
      </c>
      <c r="C3964" s="2" t="s">
        <v>74</v>
      </c>
      <c r="D3964" s="2" t="s">
        <v>108</v>
      </c>
      <c r="E3964" s="2" t="s">
        <v>16</v>
      </c>
      <c r="F3964" s="2">
        <v>70371.0</v>
      </c>
      <c r="G3964" s="2">
        <v>1989548.491409814</v>
      </c>
    </row>
    <row r="3965" ht="15.75" customHeight="1">
      <c r="A3965" s="2" t="s">
        <v>104</v>
      </c>
      <c r="B3965" s="2">
        <v>2019.0</v>
      </c>
      <c r="C3965" s="2" t="s">
        <v>74</v>
      </c>
      <c r="D3965" s="2" t="s">
        <v>108</v>
      </c>
      <c r="E3965" s="2" t="s">
        <v>18</v>
      </c>
      <c r="F3965" s="2">
        <v>8689.0</v>
      </c>
      <c r="G3965" s="2">
        <v>2120639.163309932</v>
      </c>
    </row>
    <row r="3966" ht="15.75" customHeight="1">
      <c r="A3966" s="2" t="s">
        <v>104</v>
      </c>
      <c r="B3966" s="2">
        <v>2019.0</v>
      </c>
      <c r="C3966" s="2" t="s">
        <v>74</v>
      </c>
      <c r="D3966" s="2" t="s">
        <v>109</v>
      </c>
      <c r="E3966" s="2" t="s">
        <v>10</v>
      </c>
      <c r="F3966" s="2">
        <v>2160.0</v>
      </c>
      <c r="G3966" s="2">
        <v>2444023.080092593</v>
      </c>
    </row>
    <row r="3967" ht="15.75" customHeight="1">
      <c r="A3967" s="2" t="s">
        <v>104</v>
      </c>
      <c r="B3967" s="2">
        <v>2019.0</v>
      </c>
      <c r="C3967" s="2" t="s">
        <v>74</v>
      </c>
      <c r="D3967" s="2" t="s">
        <v>109</v>
      </c>
      <c r="E3967" s="2" t="s">
        <v>11</v>
      </c>
      <c r="F3967" s="2">
        <v>59310.0</v>
      </c>
      <c r="G3967" s="2">
        <v>868393.882127803</v>
      </c>
    </row>
    <row r="3968" ht="15.75" customHeight="1">
      <c r="A3968" s="2" t="s">
        <v>104</v>
      </c>
      <c r="B3968" s="2">
        <v>2019.0</v>
      </c>
      <c r="C3968" s="2" t="s">
        <v>74</v>
      </c>
      <c r="D3968" s="2" t="s">
        <v>109</v>
      </c>
      <c r="E3968" s="2" t="s">
        <v>13</v>
      </c>
      <c r="F3968" s="2">
        <v>8416.0</v>
      </c>
      <c r="G3968" s="2">
        <v>1597444.483840304</v>
      </c>
    </row>
    <row r="3969" ht="15.75" customHeight="1">
      <c r="A3969" s="2" t="s">
        <v>104</v>
      </c>
      <c r="B3969" s="2">
        <v>2019.0</v>
      </c>
      <c r="C3969" s="2" t="s">
        <v>74</v>
      </c>
      <c r="D3969" s="2" t="s">
        <v>109</v>
      </c>
      <c r="E3969" s="2" t="s">
        <v>14</v>
      </c>
      <c r="F3969" s="2">
        <v>4202.0</v>
      </c>
      <c r="G3969" s="2">
        <v>1987153.007615421</v>
      </c>
    </row>
    <row r="3970" ht="15.75" customHeight="1">
      <c r="A3970" s="2" t="s">
        <v>104</v>
      </c>
      <c r="B3970" s="2">
        <v>2019.0</v>
      </c>
      <c r="C3970" s="2" t="s">
        <v>74</v>
      </c>
      <c r="D3970" s="2" t="s">
        <v>109</v>
      </c>
      <c r="E3970" s="2" t="s">
        <v>15</v>
      </c>
      <c r="F3970" s="2">
        <v>3610.0</v>
      </c>
      <c r="G3970" s="2">
        <v>1020957.594459834</v>
      </c>
    </row>
    <row r="3971" ht="15.75" customHeight="1">
      <c r="A3971" s="2" t="s">
        <v>104</v>
      </c>
      <c r="B3971" s="2">
        <v>2019.0</v>
      </c>
      <c r="C3971" s="2" t="s">
        <v>74</v>
      </c>
      <c r="D3971" s="2" t="s">
        <v>109</v>
      </c>
      <c r="E3971" s="2" t="s">
        <v>16</v>
      </c>
      <c r="F3971" s="2">
        <v>22688.0</v>
      </c>
      <c r="G3971" s="2">
        <v>2489637.656382229</v>
      </c>
    </row>
    <row r="3972" ht="15.75" customHeight="1">
      <c r="A3972" s="2" t="s">
        <v>104</v>
      </c>
      <c r="B3972" s="2">
        <v>2019.0</v>
      </c>
      <c r="C3972" s="2" t="s">
        <v>74</v>
      </c>
      <c r="D3972" s="2" t="s">
        <v>109</v>
      </c>
      <c r="E3972" s="2" t="s">
        <v>18</v>
      </c>
      <c r="F3972" s="2">
        <v>842.0</v>
      </c>
      <c r="G3972" s="2">
        <v>5333928.074821853</v>
      </c>
    </row>
    <row r="3973" ht="15.75" customHeight="1">
      <c r="A3973" s="2" t="s">
        <v>104</v>
      </c>
      <c r="B3973" s="2">
        <v>2019.0</v>
      </c>
      <c r="C3973" s="2" t="s">
        <v>74</v>
      </c>
      <c r="D3973" s="2" t="s">
        <v>110</v>
      </c>
      <c r="E3973" s="2" t="s">
        <v>10</v>
      </c>
      <c r="F3973" s="2">
        <v>103982.0</v>
      </c>
      <c r="G3973" s="2">
        <v>3201610.880594718</v>
      </c>
    </row>
    <row r="3974" ht="15.75" customHeight="1">
      <c r="A3974" s="2" t="s">
        <v>104</v>
      </c>
      <c r="B3974" s="2">
        <v>2019.0</v>
      </c>
      <c r="C3974" s="2" t="s">
        <v>74</v>
      </c>
      <c r="D3974" s="2" t="s">
        <v>110</v>
      </c>
      <c r="E3974" s="2" t="s">
        <v>11</v>
      </c>
      <c r="F3974" s="2">
        <v>30695.0</v>
      </c>
      <c r="G3974" s="2">
        <v>1315240.175663789</v>
      </c>
    </row>
    <row r="3975" ht="15.75" customHeight="1">
      <c r="A3975" s="2" t="s">
        <v>104</v>
      </c>
      <c r="B3975" s="2">
        <v>2019.0</v>
      </c>
      <c r="C3975" s="2" t="s">
        <v>74</v>
      </c>
      <c r="D3975" s="2" t="s">
        <v>110</v>
      </c>
      <c r="E3975" s="2" t="s">
        <v>13</v>
      </c>
      <c r="F3975" s="2">
        <v>346347.0</v>
      </c>
      <c r="G3975" s="2">
        <v>2163237.35062524</v>
      </c>
    </row>
    <row r="3976" ht="15.75" customHeight="1">
      <c r="A3976" s="2" t="s">
        <v>104</v>
      </c>
      <c r="B3976" s="2">
        <v>2019.0</v>
      </c>
      <c r="C3976" s="2" t="s">
        <v>74</v>
      </c>
      <c r="D3976" s="2" t="s">
        <v>110</v>
      </c>
      <c r="E3976" s="2" t="s">
        <v>14</v>
      </c>
      <c r="F3976" s="2">
        <v>107235.0</v>
      </c>
      <c r="G3976" s="2">
        <v>2147891.629962232</v>
      </c>
    </row>
    <row r="3977" ht="15.75" customHeight="1">
      <c r="A3977" s="2" t="s">
        <v>104</v>
      </c>
      <c r="B3977" s="2">
        <v>2019.0</v>
      </c>
      <c r="C3977" s="2" t="s">
        <v>74</v>
      </c>
      <c r="D3977" s="2" t="s">
        <v>110</v>
      </c>
      <c r="E3977" s="2" t="s">
        <v>15</v>
      </c>
      <c r="F3977" s="2">
        <v>169448.0</v>
      </c>
      <c r="G3977" s="2">
        <v>2292769.231392521</v>
      </c>
    </row>
    <row r="3978" ht="15.75" customHeight="1">
      <c r="A3978" s="2" t="s">
        <v>104</v>
      </c>
      <c r="B3978" s="2">
        <v>2019.0</v>
      </c>
      <c r="C3978" s="2" t="s">
        <v>74</v>
      </c>
      <c r="D3978" s="2" t="s">
        <v>110</v>
      </c>
      <c r="E3978" s="2" t="s">
        <v>16</v>
      </c>
      <c r="F3978" s="2">
        <v>327756.0</v>
      </c>
      <c r="G3978" s="2">
        <v>2377385.366388411</v>
      </c>
    </row>
    <row r="3979" ht="15.75" customHeight="1">
      <c r="A3979" s="2" t="s">
        <v>104</v>
      </c>
      <c r="B3979" s="2">
        <v>2019.0</v>
      </c>
      <c r="C3979" s="2" t="s">
        <v>74</v>
      </c>
      <c r="D3979" s="2" t="s">
        <v>110</v>
      </c>
      <c r="E3979" s="2" t="s">
        <v>18</v>
      </c>
      <c r="F3979" s="2">
        <v>48165.0</v>
      </c>
      <c r="G3979" s="2">
        <v>3095995.085601578</v>
      </c>
    </row>
    <row r="3980" ht="15.75" customHeight="1">
      <c r="A3980" s="2" t="s">
        <v>104</v>
      </c>
      <c r="B3980" s="2">
        <v>2019.0</v>
      </c>
      <c r="C3980" s="2" t="s">
        <v>74</v>
      </c>
      <c r="D3980" s="2" t="s">
        <v>111</v>
      </c>
      <c r="E3980" s="2" t="s">
        <v>10</v>
      </c>
      <c r="F3980" s="2">
        <v>11471.0</v>
      </c>
      <c r="G3980" s="2">
        <v>2465059.816319414</v>
      </c>
    </row>
    <row r="3981" ht="15.75" customHeight="1">
      <c r="A3981" s="2" t="s">
        <v>104</v>
      </c>
      <c r="B3981" s="2">
        <v>2019.0</v>
      </c>
      <c r="C3981" s="2" t="s">
        <v>74</v>
      </c>
      <c r="D3981" s="2" t="s">
        <v>111</v>
      </c>
      <c r="E3981" s="2" t="s">
        <v>11</v>
      </c>
      <c r="F3981" s="2">
        <v>93495.0</v>
      </c>
      <c r="G3981" s="2">
        <v>1586800.804855875</v>
      </c>
    </row>
    <row r="3982" ht="15.75" customHeight="1">
      <c r="A3982" s="2" t="s">
        <v>104</v>
      </c>
      <c r="B3982" s="2">
        <v>2019.0</v>
      </c>
      <c r="C3982" s="2" t="s">
        <v>74</v>
      </c>
      <c r="D3982" s="2" t="s">
        <v>111</v>
      </c>
      <c r="E3982" s="2" t="s">
        <v>13</v>
      </c>
      <c r="F3982" s="2">
        <v>82138.0</v>
      </c>
      <c r="G3982" s="2">
        <v>1961081.557403394</v>
      </c>
    </row>
    <row r="3983" ht="15.75" customHeight="1">
      <c r="A3983" s="2" t="s">
        <v>104</v>
      </c>
      <c r="B3983" s="2">
        <v>2019.0</v>
      </c>
      <c r="C3983" s="2" t="s">
        <v>74</v>
      </c>
      <c r="D3983" s="2" t="s">
        <v>111</v>
      </c>
      <c r="E3983" s="2" t="s">
        <v>14</v>
      </c>
      <c r="F3983" s="2">
        <v>22424.0</v>
      </c>
      <c r="G3983" s="2">
        <v>1966154.188592579</v>
      </c>
    </row>
    <row r="3984" ht="15.75" customHeight="1">
      <c r="A3984" s="2" t="s">
        <v>104</v>
      </c>
      <c r="B3984" s="2">
        <v>2019.0</v>
      </c>
      <c r="C3984" s="2" t="s">
        <v>74</v>
      </c>
      <c r="D3984" s="2" t="s">
        <v>111</v>
      </c>
      <c r="E3984" s="2" t="s">
        <v>15</v>
      </c>
      <c r="F3984" s="2">
        <v>27565.0</v>
      </c>
      <c r="G3984" s="2">
        <v>2021793.563794667</v>
      </c>
    </row>
    <row r="3985" ht="15.75" customHeight="1">
      <c r="A3985" s="2" t="s">
        <v>104</v>
      </c>
      <c r="B3985" s="2">
        <v>2019.0</v>
      </c>
      <c r="C3985" s="2" t="s">
        <v>74</v>
      </c>
      <c r="D3985" s="2" t="s">
        <v>111</v>
      </c>
      <c r="E3985" s="2" t="s">
        <v>16</v>
      </c>
      <c r="F3985" s="2">
        <v>75948.0</v>
      </c>
      <c r="G3985" s="2">
        <v>2049736.244404066</v>
      </c>
    </row>
    <row r="3986" ht="15.75" customHeight="1">
      <c r="A3986" s="2" t="s">
        <v>104</v>
      </c>
      <c r="B3986" s="2">
        <v>2019.0</v>
      </c>
      <c r="C3986" s="2" t="s">
        <v>74</v>
      </c>
      <c r="D3986" s="2" t="s">
        <v>111</v>
      </c>
      <c r="E3986" s="2" t="s">
        <v>18</v>
      </c>
      <c r="F3986" s="2">
        <v>7714.0</v>
      </c>
      <c r="G3986" s="2">
        <v>2031039.618745139</v>
      </c>
    </row>
    <row r="3987" ht="15.75" customHeight="1">
      <c r="A3987" s="2" t="s">
        <v>104</v>
      </c>
      <c r="B3987" s="2">
        <v>2019.0</v>
      </c>
      <c r="C3987" s="2" t="s">
        <v>74</v>
      </c>
      <c r="D3987" s="2" t="s">
        <v>113</v>
      </c>
      <c r="E3987" s="2" t="s">
        <v>10</v>
      </c>
      <c r="F3987" s="2">
        <v>20653.0</v>
      </c>
      <c r="G3987" s="2">
        <v>2714520.893962136</v>
      </c>
    </row>
    <row r="3988" ht="15.75" customHeight="1">
      <c r="A3988" s="2" t="s">
        <v>104</v>
      </c>
      <c r="B3988" s="2">
        <v>2019.0</v>
      </c>
      <c r="C3988" s="2" t="s">
        <v>74</v>
      </c>
      <c r="D3988" s="2" t="s">
        <v>113</v>
      </c>
      <c r="E3988" s="2" t="s">
        <v>11</v>
      </c>
      <c r="F3988" s="2">
        <v>277226.0</v>
      </c>
      <c r="G3988" s="2">
        <v>839483.9271605116</v>
      </c>
    </row>
    <row r="3989" ht="15.75" customHeight="1">
      <c r="A3989" s="2" t="s">
        <v>104</v>
      </c>
      <c r="B3989" s="2">
        <v>2019.0</v>
      </c>
      <c r="C3989" s="2" t="s">
        <v>74</v>
      </c>
      <c r="D3989" s="2" t="s">
        <v>113</v>
      </c>
      <c r="E3989" s="2" t="s">
        <v>13</v>
      </c>
      <c r="F3989" s="2">
        <v>207165.0</v>
      </c>
      <c r="G3989" s="2">
        <v>1489827.389066686</v>
      </c>
    </row>
    <row r="3990" ht="15.75" customHeight="1">
      <c r="A3990" s="2" t="s">
        <v>104</v>
      </c>
      <c r="B3990" s="2">
        <v>2019.0</v>
      </c>
      <c r="C3990" s="2" t="s">
        <v>74</v>
      </c>
      <c r="D3990" s="2" t="s">
        <v>113</v>
      </c>
      <c r="E3990" s="2" t="s">
        <v>14</v>
      </c>
      <c r="F3990" s="2">
        <v>67761.0</v>
      </c>
      <c r="G3990" s="2">
        <v>1919163.962736677</v>
      </c>
    </row>
    <row r="3991" ht="15.75" customHeight="1">
      <c r="A3991" s="2" t="s">
        <v>104</v>
      </c>
      <c r="B3991" s="2">
        <v>2019.0</v>
      </c>
      <c r="C3991" s="2" t="s">
        <v>74</v>
      </c>
      <c r="D3991" s="2" t="s">
        <v>113</v>
      </c>
      <c r="E3991" s="2" t="s">
        <v>15</v>
      </c>
      <c r="F3991" s="2">
        <v>95970.0</v>
      </c>
      <c r="G3991" s="2">
        <v>1607662.214650412</v>
      </c>
    </row>
    <row r="3992" ht="15.75" customHeight="1">
      <c r="A3992" s="2" t="s">
        <v>104</v>
      </c>
      <c r="B3992" s="2">
        <v>2019.0</v>
      </c>
      <c r="C3992" s="2" t="s">
        <v>74</v>
      </c>
      <c r="D3992" s="2" t="s">
        <v>113</v>
      </c>
      <c r="E3992" s="2" t="s">
        <v>16</v>
      </c>
      <c r="F3992" s="2">
        <v>228025.0</v>
      </c>
      <c r="G3992" s="2">
        <v>2118563.975116764</v>
      </c>
    </row>
    <row r="3993" ht="15.75" customHeight="1">
      <c r="A3993" s="2" t="s">
        <v>104</v>
      </c>
      <c r="B3993" s="2">
        <v>2019.0</v>
      </c>
      <c r="C3993" s="2" t="s">
        <v>74</v>
      </c>
      <c r="D3993" s="2" t="s">
        <v>113</v>
      </c>
      <c r="E3993" s="2" t="s">
        <v>18</v>
      </c>
      <c r="F3993" s="2">
        <v>15304.0</v>
      </c>
      <c r="G3993" s="2">
        <v>3323616.530188186</v>
      </c>
    </row>
    <row r="3994" ht="15.75" customHeight="1">
      <c r="A3994" s="2" t="s">
        <v>104</v>
      </c>
      <c r="B3994" s="2">
        <v>2019.0</v>
      </c>
      <c r="C3994" s="2" t="s">
        <v>74</v>
      </c>
      <c r="D3994" s="2" t="s">
        <v>112</v>
      </c>
      <c r="E3994" s="2" t="s">
        <v>10</v>
      </c>
      <c r="F3994" s="2">
        <v>950.0</v>
      </c>
      <c r="G3994" s="2">
        <v>2290742.568421053</v>
      </c>
    </row>
    <row r="3995" ht="15.75" customHeight="1">
      <c r="A3995" s="2" t="s">
        <v>104</v>
      </c>
      <c r="B3995" s="2">
        <v>2019.0</v>
      </c>
      <c r="C3995" s="2" t="s">
        <v>74</v>
      </c>
      <c r="D3995" s="2" t="s">
        <v>112</v>
      </c>
      <c r="E3995" s="2" t="s">
        <v>11</v>
      </c>
      <c r="F3995" s="2">
        <v>115842.0</v>
      </c>
      <c r="G3995" s="2">
        <v>719759.7195404085</v>
      </c>
    </row>
    <row r="3996" ht="15.75" customHeight="1">
      <c r="A3996" s="2" t="s">
        <v>104</v>
      </c>
      <c r="B3996" s="2">
        <v>2019.0</v>
      </c>
      <c r="C3996" s="2" t="s">
        <v>74</v>
      </c>
      <c r="D3996" s="2" t="s">
        <v>112</v>
      </c>
      <c r="E3996" s="2" t="s">
        <v>13</v>
      </c>
      <c r="F3996" s="2">
        <v>36232.0</v>
      </c>
      <c r="G3996" s="2">
        <v>1660162.341466107</v>
      </c>
    </row>
    <row r="3997" ht="15.75" customHeight="1">
      <c r="A3997" s="2" t="s">
        <v>104</v>
      </c>
      <c r="B3997" s="2">
        <v>2019.0</v>
      </c>
      <c r="C3997" s="2" t="s">
        <v>74</v>
      </c>
      <c r="D3997" s="2" t="s">
        <v>112</v>
      </c>
      <c r="E3997" s="2" t="s">
        <v>14</v>
      </c>
      <c r="F3997" s="2">
        <v>9224.0</v>
      </c>
      <c r="G3997" s="2">
        <v>2075432.82990026</v>
      </c>
    </row>
    <row r="3998" ht="15.75" customHeight="1">
      <c r="A3998" s="2" t="s">
        <v>104</v>
      </c>
      <c r="B3998" s="2">
        <v>2019.0</v>
      </c>
      <c r="C3998" s="2" t="s">
        <v>74</v>
      </c>
      <c r="D3998" s="2" t="s">
        <v>112</v>
      </c>
      <c r="E3998" s="2" t="s">
        <v>15</v>
      </c>
      <c r="F3998" s="2">
        <v>20031.0</v>
      </c>
      <c r="G3998" s="2">
        <v>1678726.992411762</v>
      </c>
    </row>
    <row r="3999" ht="15.75" customHeight="1">
      <c r="A3999" s="2" t="s">
        <v>104</v>
      </c>
      <c r="B3999" s="2">
        <v>2019.0</v>
      </c>
      <c r="C3999" s="2" t="s">
        <v>74</v>
      </c>
      <c r="D3999" s="2" t="s">
        <v>112</v>
      </c>
      <c r="E3999" s="2" t="s">
        <v>16</v>
      </c>
      <c r="F3999" s="2">
        <v>36058.0</v>
      </c>
      <c r="G3999" s="2">
        <v>1855251.871623496</v>
      </c>
    </row>
    <row r="4000" ht="15.75" customHeight="1">
      <c r="A4000" s="2" t="s">
        <v>104</v>
      </c>
      <c r="B4000" s="2">
        <v>2019.0</v>
      </c>
      <c r="C4000" s="2" t="s">
        <v>74</v>
      </c>
      <c r="D4000" s="2" t="s">
        <v>112</v>
      </c>
      <c r="E4000" s="2" t="s">
        <v>18</v>
      </c>
      <c r="F4000" s="2">
        <v>1170.0</v>
      </c>
      <c r="G4000" s="2">
        <v>2102173.003418803</v>
      </c>
    </row>
    <row r="4001" ht="15.75" customHeight="1">
      <c r="A4001" s="2" t="s">
        <v>104</v>
      </c>
      <c r="B4001" s="2">
        <v>2020.0</v>
      </c>
      <c r="C4001" s="2" t="s">
        <v>74</v>
      </c>
      <c r="D4001" s="2" t="s">
        <v>105</v>
      </c>
      <c r="E4001" s="2" t="s">
        <v>10</v>
      </c>
      <c r="F4001" s="2">
        <v>27069.0</v>
      </c>
      <c r="G4001" s="2">
        <v>2812783.393993129</v>
      </c>
    </row>
    <row r="4002" ht="15.75" customHeight="1">
      <c r="A4002" s="2" t="s">
        <v>104</v>
      </c>
      <c r="B4002" s="2">
        <v>2020.0</v>
      </c>
      <c r="C4002" s="2" t="s">
        <v>74</v>
      </c>
      <c r="D4002" s="2" t="s">
        <v>105</v>
      </c>
      <c r="E4002" s="2" t="s">
        <v>11</v>
      </c>
      <c r="F4002" s="2">
        <v>49635.0</v>
      </c>
      <c r="G4002" s="2">
        <v>1732646.648131359</v>
      </c>
    </row>
    <row r="4003" ht="15.75" customHeight="1">
      <c r="A4003" s="2" t="s">
        <v>104</v>
      </c>
      <c r="B4003" s="2">
        <v>2020.0</v>
      </c>
      <c r="C4003" s="2" t="s">
        <v>74</v>
      </c>
      <c r="D4003" s="2" t="s">
        <v>105</v>
      </c>
      <c r="E4003" s="2" t="s">
        <v>13</v>
      </c>
      <c r="F4003" s="2">
        <v>152637.0</v>
      </c>
      <c r="G4003" s="2">
        <v>1909755.396122827</v>
      </c>
    </row>
    <row r="4004" ht="15.75" customHeight="1">
      <c r="A4004" s="2" t="s">
        <v>104</v>
      </c>
      <c r="B4004" s="2">
        <v>2020.0</v>
      </c>
      <c r="C4004" s="2" t="s">
        <v>74</v>
      </c>
      <c r="D4004" s="2" t="s">
        <v>105</v>
      </c>
      <c r="E4004" s="2" t="s">
        <v>14</v>
      </c>
      <c r="F4004" s="2">
        <v>38061.0</v>
      </c>
      <c r="G4004" s="2">
        <v>2353722.49749087</v>
      </c>
    </row>
    <row r="4005" ht="15.75" customHeight="1">
      <c r="A4005" s="2" t="s">
        <v>104</v>
      </c>
      <c r="B4005" s="2">
        <v>2020.0</v>
      </c>
      <c r="C4005" s="2" t="s">
        <v>74</v>
      </c>
      <c r="D4005" s="2" t="s">
        <v>105</v>
      </c>
      <c r="E4005" s="2" t="s">
        <v>15</v>
      </c>
      <c r="F4005" s="2">
        <v>42611.0</v>
      </c>
      <c r="G4005" s="2">
        <v>1955405.805942128</v>
      </c>
    </row>
    <row r="4006" ht="15.75" customHeight="1">
      <c r="A4006" s="2" t="s">
        <v>104</v>
      </c>
      <c r="B4006" s="2">
        <v>2020.0</v>
      </c>
      <c r="C4006" s="2" t="s">
        <v>74</v>
      </c>
      <c r="D4006" s="2" t="s">
        <v>105</v>
      </c>
      <c r="E4006" s="2" t="s">
        <v>16</v>
      </c>
      <c r="F4006" s="2">
        <v>88793.0</v>
      </c>
      <c r="G4006" s="2">
        <v>2219780.221515209</v>
      </c>
    </row>
    <row r="4007" ht="15.75" customHeight="1">
      <c r="A4007" s="2" t="s">
        <v>104</v>
      </c>
      <c r="B4007" s="2">
        <v>2020.0</v>
      </c>
      <c r="C4007" s="2" t="s">
        <v>74</v>
      </c>
      <c r="D4007" s="2" t="s">
        <v>105</v>
      </c>
      <c r="E4007" s="2" t="s">
        <v>18</v>
      </c>
      <c r="F4007" s="2">
        <v>19747.0</v>
      </c>
      <c r="G4007" s="2">
        <v>3272222.22737631</v>
      </c>
    </row>
    <row r="4008" ht="15.75" customHeight="1">
      <c r="A4008" s="2" t="s">
        <v>104</v>
      </c>
      <c r="B4008" s="2">
        <v>2020.0</v>
      </c>
      <c r="C4008" s="2" t="s">
        <v>74</v>
      </c>
      <c r="D4008" s="2" t="s">
        <v>106</v>
      </c>
      <c r="E4008" s="2" t="s">
        <v>107</v>
      </c>
      <c r="F4008" s="2">
        <v>452.0</v>
      </c>
      <c r="G4008" s="2">
        <v>4315135.0</v>
      </c>
    </row>
    <row r="4009" ht="15.75" customHeight="1">
      <c r="A4009" s="2" t="s">
        <v>104</v>
      </c>
      <c r="B4009" s="2">
        <v>2020.0</v>
      </c>
      <c r="C4009" s="2" t="s">
        <v>74</v>
      </c>
      <c r="D4009" s="2" t="s">
        <v>106</v>
      </c>
      <c r="E4009" s="2" t="s">
        <v>10</v>
      </c>
      <c r="F4009" s="2">
        <v>35549.0</v>
      </c>
      <c r="G4009" s="2">
        <v>2981118.605249093</v>
      </c>
    </row>
    <row r="4010" ht="15.75" customHeight="1">
      <c r="A4010" s="2" t="s">
        <v>104</v>
      </c>
      <c r="B4010" s="2">
        <v>2020.0</v>
      </c>
      <c r="C4010" s="2" t="s">
        <v>74</v>
      </c>
      <c r="D4010" s="2" t="s">
        <v>106</v>
      </c>
      <c r="E4010" s="2" t="s">
        <v>11</v>
      </c>
      <c r="F4010" s="2">
        <v>1845.0</v>
      </c>
      <c r="G4010" s="2">
        <v>1448989.20704607</v>
      </c>
    </row>
    <row r="4011" ht="15.75" customHeight="1">
      <c r="A4011" s="2" t="s">
        <v>104</v>
      </c>
      <c r="B4011" s="2">
        <v>2020.0</v>
      </c>
      <c r="C4011" s="2" t="s">
        <v>74</v>
      </c>
      <c r="D4011" s="2" t="s">
        <v>106</v>
      </c>
      <c r="E4011" s="2" t="s">
        <v>13</v>
      </c>
      <c r="F4011" s="2">
        <v>75094.0</v>
      </c>
      <c r="G4011" s="2">
        <v>2040158.158587903</v>
      </c>
    </row>
    <row r="4012" ht="15.75" customHeight="1">
      <c r="A4012" s="2" t="s">
        <v>104</v>
      </c>
      <c r="B4012" s="2">
        <v>2020.0</v>
      </c>
      <c r="C4012" s="2" t="s">
        <v>74</v>
      </c>
      <c r="D4012" s="2" t="s">
        <v>106</v>
      </c>
      <c r="E4012" s="2" t="s">
        <v>14</v>
      </c>
      <c r="F4012" s="2">
        <v>20347.0</v>
      </c>
      <c r="G4012" s="2">
        <v>3014939.246768565</v>
      </c>
    </row>
    <row r="4013" ht="15.75" customHeight="1">
      <c r="A4013" s="2" t="s">
        <v>104</v>
      </c>
      <c r="B4013" s="2">
        <v>2020.0</v>
      </c>
      <c r="C4013" s="2" t="s">
        <v>74</v>
      </c>
      <c r="D4013" s="2" t="s">
        <v>106</v>
      </c>
      <c r="E4013" s="2" t="s">
        <v>15</v>
      </c>
      <c r="F4013" s="2">
        <v>28103.0</v>
      </c>
      <c r="G4013" s="2">
        <v>2717902.236131374</v>
      </c>
    </row>
    <row r="4014" ht="15.75" customHeight="1">
      <c r="A4014" s="2" t="s">
        <v>104</v>
      </c>
      <c r="B4014" s="2">
        <v>2020.0</v>
      </c>
      <c r="C4014" s="2" t="s">
        <v>74</v>
      </c>
      <c r="D4014" s="2" t="s">
        <v>106</v>
      </c>
      <c r="E4014" s="2" t="s">
        <v>16</v>
      </c>
      <c r="F4014" s="2">
        <v>110148.0</v>
      </c>
      <c r="G4014" s="2">
        <v>3824417.172213749</v>
      </c>
    </row>
    <row r="4015" ht="15.75" customHeight="1">
      <c r="A4015" s="2" t="s">
        <v>104</v>
      </c>
      <c r="B4015" s="2">
        <v>2020.0</v>
      </c>
      <c r="C4015" s="2" t="s">
        <v>74</v>
      </c>
      <c r="D4015" s="2" t="s">
        <v>106</v>
      </c>
      <c r="E4015" s="2" t="s">
        <v>18</v>
      </c>
      <c r="F4015" s="2">
        <v>10354.0</v>
      </c>
      <c r="G4015" s="2">
        <v>3104228.839578907</v>
      </c>
    </row>
    <row r="4016" ht="15.75" customHeight="1">
      <c r="A4016" s="2" t="s">
        <v>104</v>
      </c>
      <c r="B4016" s="2">
        <v>2020.0</v>
      </c>
      <c r="C4016" s="2" t="s">
        <v>74</v>
      </c>
      <c r="D4016" s="2" t="s">
        <v>108</v>
      </c>
      <c r="E4016" s="2" t="s">
        <v>10</v>
      </c>
      <c r="F4016" s="2">
        <v>5695.0</v>
      </c>
      <c r="G4016" s="2">
        <v>2184784.760140474</v>
      </c>
    </row>
    <row r="4017" ht="15.75" customHeight="1">
      <c r="A4017" s="2" t="s">
        <v>104</v>
      </c>
      <c r="B4017" s="2">
        <v>2020.0</v>
      </c>
      <c r="C4017" s="2" t="s">
        <v>74</v>
      </c>
      <c r="D4017" s="2" t="s">
        <v>108</v>
      </c>
      <c r="E4017" s="2" t="s">
        <v>11</v>
      </c>
      <c r="F4017" s="2">
        <v>97956.0</v>
      </c>
      <c r="G4017" s="2">
        <v>818374.6572134427</v>
      </c>
    </row>
    <row r="4018" ht="15.75" customHeight="1">
      <c r="A4018" s="2" t="s">
        <v>104</v>
      </c>
      <c r="B4018" s="2">
        <v>2020.0</v>
      </c>
      <c r="C4018" s="2" t="s">
        <v>74</v>
      </c>
      <c r="D4018" s="2" t="s">
        <v>108</v>
      </c>
      <c r="E4018" s="2" t="s">
        <v>13</v>
      </c>
      <c r="F4018" s="2">
        <v>71817.0</v>
      </c>
      <c r="G4018" s="2">
        <v>1650606.598799727</v>
      </c>
    </row>
    <row r="4019" ht="15.75" customHeight="1">
      <c r="A4019" s="2" t="s">
        <v>104</v>
      </c>
      <c r="B4019" s="2">
        <v>2020.0</v>
      </c>
      <c r="C4019" s="2" t="s">
        <v>74</v>
      </c>
      <c r="D4019" s="2" t="s">
        <v>108</v>
      </c>
      <c r="E4019" s="2" t="s">
        <v>14</v>
      </c>
      <c r="F4019" s="2">
        <v>24014.0</v>
      </c>
      <c r="G4019" s="2">
        <v>1697742.551636545</v>
      </c>
    </row>
    <row r="4020" ht="15.75" customHeight="1">
      <c r="A4020" s="2" t="s">
        <v>104</v>
      </c>
      <c r="B4020" s="2">
        <v>2020.0</v>
      </c>
      <c r="C4020" s="2" t="s">
        <v>74</v>
      </c>
      <c r="D4020" s="2" t="s">
        <v>108</v>
      </c>
      <c r="E4020" s="2" t="s">
        <v>15</v>
      </c>
      <c r="F4020" s="2">
        <v>21553.0</v>
      </c>
      <c r="G4020" s="2">
        <v>1653248.554075999</v>
      </c>
    </row>
    <row r="4021" ht="15.75" customHeight="1">
      <c r="A4021" s="2" t="s">
        <v>104</v>
      </c>
      <c r="B4021" s="2">
        <v>2020.0</v>
      </c>
      <c r="C4021" s="2" t="s">
        <v>74</v>
      </c>
      <c r="D4021" s="2" t="s">
        <v>108</v>
      </c>
      <c r="E4021" s="2" t="s">
        <v>16</v>
      </c>
      <c r="F4021" s="2">
        <v>65467.0</v>
      </c>
      <c r="G4021" s="2">
        <v>2315273.81543373</v>
      </c>
    </row>
    <row r="4022" ht="15.75" customHeight="1">
      <c r="A4022" s="2" t="s">
        <v>104</v>
      </c>
      <c r="B4022" s="2">
        <v>2020.0</v>
      </c>
      <c r="C4022" s="2" t="s">
        <v>74</v>
      </c>
      <c r="D4022" s="2" t="s">
        <v>108</v>
      </c>
      <c r="E4022" s="2" t="s">
        <v>18</v>
      </c>
      <c r="F4022" s="2">
        <v>6562.0</v>
      </c>
      <c r="G4022" s="2">
        <v>2347633.864523011</v>
      </c>
    </row>
    <row r="4023" ht="15.75" customHeight="1">
      <c r="A4023" s="2" t="s">
        <v>104</v>
      </c>
      <c r="B4023" s="2">
        <v>2020.0</v>
      </c>
      <c r="C4023" s="2" t="s">
        <v>74</v>
      </c>
      <c r="D4023" s="2" t="s">
        <v>109</v>
      </c>
      <c r="E4023" s="2" t="s">
        <v>10</v>
      </c>
      <c r="F4023" s="2">
        <v>1009.0</v>
      </c>
      <c r="G4023" s="2">
        <v>2716579.568880079</v>
      </c>
    </row>
    <row r="4024" ht="15.75" customHeight="1">
      <c r="A4024" s="2" t="s">
        <v>104</v>
      </c>
      <c r="B4024" s="2">
        <v>2020.0</v>
      </c>
      <c r="C4024" s="2" t="s">
        <v>74</v>
      </c>
      <c r="D4024" s="2" t="s">
        <v>109</v>
      </c>
      <c r="E4024" s="2" t="s">
        <v>11</v>
      </c>
      <c r="F4024" s="2">
        <v>59284.0</v>
      </c>
      <c r="G4024" s="2">
        <v>825669.2724681195</v>
      </c>
    </row>
    <row r="4025" ht="15.75" customHeight="1">
      <c r="A4025" s="2" t="s">
        <v>104</v>
      </c>
      <c r="B4025" s="2">
        <v>2020.0</v>
      </c>
      <c r="C4025" s="2" t="s">
        <v>74</v>
      </c>
      <c r="D4025" s="2" t="s">
        <v>109</v>
      </c>
      <c r="E4025" s="2" t="s">
        <v>13</v>
      </c>
      <c r="F4025" s="2">
        <v>11144.0</v>
      </c>
      <c r="G4025" s="2">
        <v>1484278.951633166</v>
      </c>
    </row>
    <row r="4026" ht="15.75" customHeight="1">
      <c r="A4026" s="2" t="s">
        <v>104</v>
      </c>
      <c r="B4026" s="2">
        <v>2020.0</v>
      </c>
      <c r="C4026" s="2" t="s">
        <v>74</v>
      </c>
      <c r="D4026" s="2" t="s">
        <v>109</v>
      </c>
      <c r="E4026" s="2" t="s">
        <v>14</v>
      </c>
      <c r="F4026" s="2">
        <v>3612.0</v>
      </c>
      <c r="G4026" s="2">
        <v>1828729.370985604</v>
      </c>
    </row>
    <row r="4027" ht="15.75" customHeight="1">
      <c r="A4027" s="2" t="s">
        <v>104</v>
      </c>
      <c r="B4027" s="2">
        <v>2020.0</v>
      </c>
      <c r="C4027" s="2" t="s">
        <v>74</v>
      </c>
      <c r="D4027" s="2" t="s">
        <v>109</v>
      </c>
      <c r="E4027" s="2" t="s">
        <v>15</v>
      </c>
      <c r="F4027" s="2">
        <v>3089.0</v>
      </c>
      <c r="G4027" s="2">
        <v>1420189.160893493</v>
      </c>
    </row>
    <row r="4028" ht="15.75" customHeight="1">
      <c r="A4028" s="2" t="s">
        <v>104</v>
      </c>
      <c r="B4028" s="2">
        <v>2020.0</v>
      </c>
      <c r="C4028" s="2" t="s">
        <v>74</v>
      </c>
      <c r="D4028" s="2" t="s">
        <v>109</v>
      </c>
      <c r="E4028" s="2" t="s">
        <v>16</v>
      </c>
      <c r="F4028" s="2">
        <v>21737.0</v>
      </c>
      <c r="G4028" s="2">
        <v>2809032.694530064</v>
      </c>
    </row>
    <row r="4029" ht="15.75" customHeight="1">
      <c r="A4029" s="2" t="s">
        <v>104</v>
      </c>
      <c r="B4029" s="2">
        <v>2020.0</v>
      </c>
      <c r="C4029" s="2" t="s">
        <v>74</v>
      </c>
      <c r="D4029" s="2" t="s">
        <v>109</v>
      </c>
      <c r="E4029" s="2" t="s">
        <v>18</v>
      </c>
      <c r="F4029" s="2">
        <v>578.0</v>
      </c>
      <c r="G4029" s="2">
        <v>2318111.652249135</v>
      </c>
    </row>
    <row r="4030" ht="15.75" customHeight="1">
      <c r="A4030" s="2" t="s">
        <v>104</v>
      </c>
      <c r="B4030" s="2">
        <v>2020.0</v>
      </c>
      <c r="C4030" s="2" t="s">
        <v>74</v>
      </c>
      <c r="D4030" s="2" t="s">
        <v>110</v>
      </c>
      <c r="E4030" s="2" t="s">
        <v>107</v>
      </c>
      <c r="F4030" s="2">
        <v>4017.0</v>
      </c>
      <c r="G4030" s="2">
        <v>2828789.040577545</v>
      </c>
    </row>
    <row r="4031" ht="15.75" customHeight="1">
      <c r="A4031" s="2" t="s">
        <v>104</v>
      </c>
      <c r="B4031" s="2">
        <v>2020.0</v>
      </c>
      <c r="C4031" s="2" t="s">
        <v>74</v>
      </c>
      <c r="D4031" s="2" t="s">
        <v>110</v>
      </c>
      <c r="E4031" s="2" t="s">
        <v>10</v>
      </c>
      <c r="F4031" s="2">
        <v>79417.0</v>
      </c>
      <c r="G4031" s="2">
        <v>3077317.123185212</v>
      </c>
    </row>
    <row r="4032" ht="15.75" customHeight="1">
      <c r="A4032" s="2" t="s">
        <v>104</v>
      </c>
      <c r="B4032" s="2">
        <v>2020.0</v>
      </c>
      <c r="C4032" s="2" t="s">
        <v>74</v>
      </c>
      <c r="D4032" s="2" t="s">
        <v>110</v>
      </c>
      <c r="E4032" s="2" t="s">
        <v>11</v>
      </c>
      <c r="F4032" s="2">
        <v>36760.0</v>
      </c>
      <c r="G4032" s="2">
        <v>999795.171164309</v>
      </c>
    </row>
    <row r="4033" ht="15.75" customHeight="1">
      <c r="A4033" s="2" t="s">
        <v>104</v>
      </c>
      <c r="B4033" s="2">
        <v>2020.0</v>
      </c>
      <c r="C4033" s="2" t="s">
        <v>74</v>
      </c>
      <c r="D4033" s="2" t="s">
        <v>110</v>
      </c>
      <c r="E4033" s="2" t="s">
        <v>13</v>
      </c>
      <c r="F4033" s="2">
        <v>352090.0</v>
      </c>
      <c r="G4033" s="2">
        <v>1810526.442591383</v>
      </c>
    </row>
    <row r="4034" ht="15.75" customHeight="1">
      <c r="A4034" s="2" t="s">
        <v>104</v>
      </c>
      <c r="B4034" s="2">
        <v>2020.0</v>
      </c>
      <c r="C4034" s="2" t="s">
        <v>74</v>
      </c>
      <c r="D4034" s="2" t="s">
        <v>110</v>
      </c>
      <c r="E4034" s="2" t="s">
        <v>14</v>
      </c>
      <c r="F4034" s="2">
        <v>126876.0</v>
      </c>
      <c r="G4034" s="2">
        <v>2433589.740723226</v>
      </c>
    </row>
    <row r="4035" ht="15.75" customHeight="1">
      <c r="A4035" s="2" t="s">
        <v>104</v>
      </c>
      <c r="B4035" s="2">
        <v>2020.0</v>
      </c>
      <c r="C4035" s="2" t="s">
        <v>74</v>
      </c>
      <c r="D4035" s="2" t="s">
        <v>110</v>
      </c>
      <c r="E4035" s="2" t="s">
        <v>15</v>
      </c>
      <c r="F4035" s="2">
        <v>150253.0</v>
      </c>
      <c r="G4035" s="2">
        <v>2170405.799604667</v>
      </c>
    </row>
    <row r="4036" ht="15.75" customHeight="1">
      <c r="A4036" s="2" t="s">
        <v>104</v>
      </c>
      <c r="B4036" s="2">
        <v>2020.0</v>
      </c>
      <c r="C4036" s="2" t="s">
        <v>74</v>
      </c>
      <c r="D4036" s="2" t="s">
        <v>110</v>
      </c>
      <c r="E4036" s="2" t="s">
        <v>16</v>
      </c>
      <c r="F4036" s="2">
        <v>318980.0</v>
      </c>
      <c r="G4036" s="2">
        <v>2249569.71096934</v>
      </c>
    </row>
    <row r="4037" ht="15.75" customHeight="1">
      <c r="A4037" s="2" t="s">
        <v>104</v>
      </c>
      <c r="B4037" s="2">
        <v>2020.0</v>
      </c>
      <c r="C4037" s="2" t="s">
        <v>74</v>
      </c>
      <c r="D4037" s="2" t="s">
        <v>110</v>
      </c>
      <c r="E4037" s="2" t="s">
        <v>18</v>
      </c>
      <c r="F4037" s="2">
        <v>53364.0</v>
      </c>
      <c r="G4037" s="2">
        <v>3011793.389682183</v>
      </c>
    </row>
    <row r="4038" ht="15.75" customHeight="1">
      <c r="A4038" s="2" t="s">
        <v>104</v>
      </c>
      <c r="B4038" s="2">
        <v>2020.0</v>
      </c>
      <c r="C4038" s="2" t="s">
        <v>74</v>
      </c>
      <c r="D4038" s="2" t="s">
        <v>111</v>
      </c>
      <c r="E4038" s="2" t="s">
        <v>10</v>
      </c>
      <c r="F4038" s="2">
        <v>15794.0</v>
      </c>
      <c r="G4038" s="2">
        <v>2315975.386159301</v>
      </c>
    </row>
    <row r="4039" ht="15.75" customHeight="1">
      <c r="A4039" s="2" t="s">
        <v>104</v>
      </c>
      <c r="B4039" s="2">
        <v>2020.0</v>
      </c>
      <c r="C4039" s="2" t="s">
        <v>74</v>
      </c>
      <c r="D4039" s="2" t="s">
        <v>111</v>
      </c>
      <c r="E4039" s="2" t="s">
        <v>11</v>
      </c>
      <c r="F4039" s="2">
        <v>102991.0</v>
      </c>
      <c r="G4039" s="2">
        <v>1217389.844724296</v>
      </c>
    </row>
    <row r="4040" ht="15.75" customHeight="1">
      <c r="A4040" s="2" t="s">
        <v>104</v>
      </c>
      <c r="B4040" s="2">
        <v>2020.0</v>
      </c>
      <c r="C4040" s="2" t="s">
        <v>74</v>
      </c>
      <c r="D4040" s="2" t="s">
        <v>111</v>
      </c>
      <c r="E4040" s="2" t="s">
        <v>13</v>
      </c>
      <c r="F4040" s="2">
        <v>91028.0</v>
      </c>
      <c r="G4040" s="2">
        <v>1654320.282396625</v>
      </c>
    </row>
    <row r="4041" ht="15.75" customHeight="1">
      <c r="A4041" s="2" t="s">
        <v>104</v>
      </c>
      <c r="B4041" s="2">
        <v>2020.0</v>
      </c>
      <c r="C4041" s="2" t="s">
        <v>74</v>
      </c>
      <c r="D4041" s="2" t="s">
        <v>111</v>
      </c>
      <c r="E4041" s="2" t="s">
        <v>14</v>
      </c>
      <c r="F4041" s="2">
        <v>24210.0</v>
      </c>
      <c r="G4041" s="2">
        <v>1924846.289260636</v>
      </c>
    </row>
    <row r="4042" ht="15.75" customHeight="1">
      <c r="A4042" s="2" t="s">
        <v>104</v>
      </c>
      <c r="B4042" s="2">
        <v>2020.0</v>
      </c>
      <c r="C4042" s="2" t="s">
        <v>74</v>
      </c>
      <c r="D4042" s="2" t="s">
        <v>111</v>
      </c>
      <c r="E4042" s="2" t="s">
        <v>15</v>
      </c>
      <c r="F4042" s="2">
        <v>25335.0</v>
      </c>
      <c r="G4042" s="2">
        <v>2059228.1636866</v>
      </c>
    </row>
    <row r="4043" ht="15.75" customHeight="1">
      <c r="A4043" s="2" t="s">
        <v>104</v>
      </c>
      <c r="B4043" s="2">
        <v>2020.0</v>
      </c>
      <c r="C4043" s="2" t="s">
        <v>74</v>
      </c>
      <c r="D4043" s="2" t="s">
        <v>111</v>
      </c>
      <c r="E4043" s="2" t="s">
        <v>16</v>
      </c>
      <c r="F4043" s="2">
        <v>74882.0</v>
      </c>
      <c r="G4043" s="2">
        <v>2163065.144053311</v>
      </c>
    </row>
    <row r="4044" ht="15.75" customHeight="1">
      <c r="A4044" s="2" t="s">
        <v>104</v>
      </c>
      <c r="B4044" s="2">
        <v>2020.0</v>
      </c>
      <c r="C4044" s="2" t="s">
        <v>74</v>
      </c>
      <c r="D4044" s="2" t="s">
        <v>111</v>
      </c>
      <c r="E4044" s="2" t="s">
        <v>18</v>
      </c>
      <c r="F4044" s="2">
        <v>8416.0</v>
      </c>
      <c r="G4044" s="2">
        <v>2751790.347552281</v>
      </c>
    </row>
    <row r="4045" ht="15.75" customHeight="1">
      <c r="A4045" s="2" t="s">
        <v>104</v>
      </c>
      <c r="B4045" s="2">
        <v>2020.0</v>
      </c>
      <c r="C4045" s="2" t="s">
        <v>74</v>
      </c>
      <c r="D4045" s="2" t="s">
        <v>113</v>
      </c>
      <c r="E4045" s="2" t="s">
        <v>10</v>
      </c>
      <c r="F4045" s="2">
        <v>27620.0</v>
      </c>
      <c r="G4045" s="2">
        <v>2289545.367487328</v>
      </c>
    </row>
    <row r="4046" ht="15.75" customHeight="1">
      <c r="A4046" s="2" t="s">
        <v>104</v>
      </c>
      <c r="B4046" s="2">
        <v>2020.0</v>
      </c>
      <c r="C4046" s="2" t="s">
        <v>74</v>
      </c>
      <c r="D4046" s="2" t="s">
        <v>113</v>
      </c>
      <c r="E4046" s="2" t="s">
        <v>11</v>
      </c>
      <c r="F4046" s="2">
        <v>272314.0</v>
      </c>
      <c r="G4046" s="2">
        <v>806870.1384541375</v>
      </c>
    </row>
    <row r="4047" ht="15.75" customHeight="1">
      <c r="A4047" s="2" t="s">
        <v>104</v>
      </c>
      <c r="B4047" s="2">
        <v>2020.0</v>
      </c>
      <c r="C4047" s="2" t="s">
        <v>74</v>
      </c>
      <c r="D4047" s="2" t="s">
        <v>113</v>
      </c>
      <c r="E4047" s="2" t="s">
        <v>13</v>
      </c>
      <c r="F4047" s="2">
        <v>204225.0</v>
      </c>
      <c r="G4047" s="2">
        <v>1475443.123554903</v>
      </c>
    </row>
    <row r="4048" ht="15.75" customHeight="1">
      <c r="A4048" s="2" t="s">
        <v>104</v>
      </c>
      <c r="B4048" s="2">
        <v>2020.0</v>
      </c>
      <c r="C4048" s="2" t="s">
        <v>74</v>
      </c>
      <c r="D4048" s="2" t="s">
        <v>113</v>
      </c>
      <c r="E4048" s="2" t="s">
        <v>14</v>
      </c>
      <c r="F4048" s="2">
        <v>80162.0</v>
      </c>
      <c r="G4048" s="2">
        <v>1755590.241348769</v>
      </c>
    </row>
    <row r="4049" ht="15.75" customHeight="1">
      <c r="A4049" s="2" t="s">
        <v>104</v>
      </c>
      <c r="B4049" s="2">
        <v>2020.0</v>
      </c>
      <c r="C4049" s="2" t="s">
        <v>74</v>
      </c>
      <c r="D4049" s="2" t="s">
        <v>113</v>
      </c>
      <c r="E4049" s="2" t="s">
        <v>15</v>
      </c>
      <c r="F4049" s="2">
        <v>77026.0</v>
      </c>
      <c r="G4049" s="2">
        <v>1766235.427868512</v>
      </c>
    </row>
    <row r="4050" ht="15.75" customHeight="1">
      <c r="A4050" s="2" t="s">
        <v>104</v>
      </c>
      <c r="B4050" s="2">
        <v>2020.0</v>
      </c>
      <c r="C4050" s="2" t="s">
        <v>74</v>
      </c>
      <c r="D4050" s="2" t="s">
        <v>113</v>
      </c>
      <c r="E4050" s="2" t="s">
        <v>16</v>
      </c>
      <c r="F4050" s="2">
        <v>219895.0</v>
      </c>
      <c r="G4050" s="2">
        <v>1973105.048841493</v>
      </c>
    </row>
    <row r="4051" ht="15.75" customHeight="1">
      <c r="A4051" s="2" t="s">
        <v>104</v>
      </c>
      <c r="B4051" s="2">
        <v>2020.0</v>
      </c>
      <c r="C4051" s="2" t="s">
        <v>74</v>
      </c>
      <c r="D4051" s="2" t="s">
        <v>113</v>
      </c>
      <c r="E4051" s="2" t="s">
        <v>18</v>
      </c>
      <c r="F4051" s="2">
        <v>18730.0</v>
      </c>
      <c r="G4051" s="2">
        <v>2674359.05477843</v>
      </c>
    </row>
    <row r="4052" ht="15.75" customHeight="1">
      <c r="A4052" s="2" t="s">
        <v>104</v>
      </c>
      <c r="B4052" s="2">
        <v>2020.0</v>
      </c>
      <c r="C4052" s="2" t="s">
        <v>74</v>
      </c>
      <c r="D4052" s="2" t="s">
        <v>112</v>
      </c>
      <c r="E4052" s="2" t="s">
        <v>10</v>
      </c>
      <c r="F4052" s="2">
        <v>1961.0</v>
      </c>
      <c r="G4052" s="2">
        <v>2069858.702192759</v>
      </c>
    </row>
    <row r="4053" ht="15.75" customHeight="1">
      <c r="A4053" s="2" t="s">
        <v>104</v>
      </c>
      <c r="B4053" s="2">
        <v>2020.0</v>
      </c>
      <c r="C4053" s="2" t="s">
        <v>74</v>
      </c>
      <c r="D4053" s="2" t="s">
        <v>112</v>
      </c>
      <c r="E4053" s="2" t="s">
        <v>11</v>
      </c>
      <c r="F4053" s="2">
        <v>122776.0</v>
      </c>
      <c r="G4053" s="2">
        <v>572076.3464276405</v>
      </c>
    </row>
    <row r="4054" ht="15.75" customHeight="1">
      <c r="A4054" s="2" t="s">
        <v>104</v>
      </c>
      <c r="B4054" s="2">
        <v>2020.0</v>
      </c>
      <c r="C4054" s="2" t="s">
        <v>74</v>
      </c>
      <c r="D4054" s="2" t="s">
        <v>112</v>
      </c>
      <c r="E4054" s="2" t="s">
        <v>13</v>
      </c>
      <c r="F4054" s="2">
        <v>45294.0</v>
      </c>
      <c r="G4054" s="2">
        <v>1187942.693027774</v>
      </c>
    </row>
    <row r="4055" ht="15.75" customHeight="1">
      <c r="A4055" s="2" t="s">
        <v>104</v>
      </c>
      <c r="B4055" s="2">
        <v>2020.0</v>
      </c>
      <c r="C4055" s="2" t="s">
        <v>74</v>
      </c>
      <c r="D4055" s="2" t="s">
        <v>112</v>
      </c>
      <c r="E4055" s="2" t="s">
        <v>14</v>
      </c>
      <c r="F4055" s="2">
        <v>9806.0</v>
      </c>
      <c r="G4055" s="2">
        <v>1790606.414542117</v>
      </c>
    </row>
    <row r="4056" ht="15.75" customHeight="1">
      <c r="A4056" s="2" t="s">
        <v>104</v>
      </c>
      <c r="B4056" s="2">
        <v>2020.0</v>
      </c>
      <c r="C4056" s="2" t="s">
        <v>74</v>
      </c>
      <c r="D4056" s="2" t="s">
        <v>112</v>
      </c>
      <c r="E4056" s="2" t="s">
        <v>15</v>
      </c>
      <c r="F4056" s="2">
        <v>17596.0</v>
      </c>
      <c r="G4056" s="2">
        <v>1514579.71220732</v>
      </c>
    </row>
    <row r="4057" ht="15.75" customHeight="1">
      <c r="A4057" s="2" t="s">
        <v>104</v>
      </c>
      <c r="B4057" s="2">
        <v>2020.0</v>
      </c>
      <c r="C4057" s="2" t="s">
        <v>74</v>
      </c>
      <c r="D4057" s="2" t="s">
        <v>112</v>
      </c>
      <c r="E4057" s="2" t="s">
        <v>16</v>
      </c>
      <c r="F4057" s="2">
        <v>31498.0</v>
      </c>
      <c r="G4057" s="2">
        <v>1988499.650168265</v>
      </c>
    </row>
    <row r="4058" ht="15.75" customHeight="1">
      <c r="A4058" s="2" t="s">
        <v>104</v>
      </c>
      <c r="B4058" s="2">
        <v>2020.0</v>
      </c>
      <c r="C4058" s="2" t="s">
        <v>74</v>
      </c>
      <c r="D4058" s="2" t="s">
        <v>112</v>
      </c>
      <c r="E4058" s="2" t="s">
        <v>18</v>
      </c>
      <c r="F4058" s="2">
        <v>2544.0</v>
      </c>
      <c r="G4058" s="2">
        <v>2805379.31918239</v>
      </c>
    </row>
    <row r="4059" ht="15.75" customHeight="1">
      <c r="A4059" s="2" t="s">
        <v>114</v>
      </c>
      <c r="B4059" s="2">
        <v>2019.0</v>
      </c>
      <c r="C4059" s="2" t="s">
        <v>74</v>
      </c>
      <c r="D4059" s="2">
        <v>0.0</v>
      </c>
      <c r="E4059" s="2" t="s">
        <v>10</v>
      </c>
      <c r="F4059" s="2">
        <v>26160.0</v>
      </c>
      <c r="G4059" s="2">
        <v>3062.623088685015</v>
      </c>
    </row>
    <row r="4060" ht="15.75" customHeight="1">
      <c r="A4060" s="2" t="s">
        <v>114</v>
      </c>
      <c r="B4060" s="2">
        <v>2019.0</v>
      </c>
      <c r="C4060" s="2" t="s">
        <v>74</v>
      </c>
      <c r="D4060" s="2">
        <v>0.0</v>
      </c>
      <c r="E4060" s="2" t="s">
        <v>11</v>
      </c>
      <c r="F4060" s="2">
        <v>1863688.0</v>
      </c>
      <c r="G4060" s="2">
        <v>685.7276604238477</v>
      </c>
    </row>
    <row r="4061" ht="15.75" customHeight="1">
      <c r="A4061" s="2" t="s">
        <v>114</v>
      </c>
      <c r="B4061" s="2">
        <v>2019.0</v>
      </c>
      <c r="C4061" s="2" t="s">
        <v>74</v>
      </c>
      <c r="D4061" s="2">
        <v>0.0</v>
      </c>
      <c r="E4061" s="2" t="s">
        <v>12</v>
      </c>
      <c r="F4061" s="2">
        <v>11498.0</v>
      </c>
      <c r="G4061" s="2">
        <v>1960.004435554009</v>
      </c>
    </row>
    <row r="4062" ht="15.75" customHeight="1">
      <c r="A4062" s="2" t="s">
        <v>114</v>
      </c>
      <c r="B4062" s="2">
        <v>2019.0</v>
      </c>
      <c r="C4062" s="2" t="s">
        <v>74</v>
      </c>
      <c r="D4062" s="2">
        <v>0.0</v>
      </c>
      <c r="E4062" s="2" t="s">
        <v>13</v>
      </c>
      <c r="F4062" s="2">
        <v>471306.0</v>
      </c>
      <c r="G4062" s="2">
        <v>997.0227834994674</v>
      </c>
    </row>
    <row r="4063" ht="15.75" customHeight="1">
      <c r="A4063" s="2" t="s">
        <v>114</v>
      </c>
      <c r="B4063" s="2">
        <v>2019.0</v>
      </c>
      <c r="C4063" s="2" t="s">
        <v>74</v>
      </c>
      <c r="D4063" s="2">
        <v>0.0</v>
      </c>
      <c r="E4063" s="2" t="s">
        <v>14</v>
      </c>
      <c r="F4063" s="2">
        <v>221754.0</v>
      </c>
      <c r="G4063" s="2">
        <v>1665.265781000568</v>
      </c>
    </row>
    <row r="4064" ht="15.75" customHeight="1">
      <c r="A4064" s="2" t="s">
        <v>114</v>
      </c>
      <c r="B4064" s="2">
        <v>2019.0</v>
      </c>
      <c r="C4064" s="2" t="s">
        <v>74</v>
      </c>
      <c r="D4064" s="2">
        <v>0.0</v>
      </c>
      <c r="E4064" s="2" t="s">
        <v>15</v>
      </c>
      <c r="F4064" s="2">
        <v>333738.0</v>
      </c>
      <c r="G4064" s="2">
        <v>1103.59251868232</v>
      </c>
    </row>
    <row r="4065" ht="15.75" customHeight="1">
      <c r="A4065" s="2" t="s">
        <v>114</v>
      </c>
      <c r="B4065" s="2">
        <v>2019.0</v>
      </c>
      <c r="C4065" s="2" t="s">
        <v>74</v>
      </c>
      <c r="D4065" s="2">
        <v>0.0</v>
      </c>
      <c r="E4065" s="2" t="s">
        <v>16</v>
      </c>
      <c r="F4065" s="2">
        <v>561006.0</v>
      </c>
      <c r="G4065" s="2">
        <v>1902.271189612945</v>
      </c>
    </row>
    <row r="4066" ht="15.75" customHeight="1">
      <c r="A4066" s="2" t="s">
        <v>114</v>
      </c>
      <c r="B4066" s="2">
        <v>2019.0</v>
      </c>
      <c r="C4066" s="2" t="s">
        <v>74</v>
      </c>
      <c r="D4066" s="2">
        <v>0.0</v>
      </c>
      <c r="E4066" s="2" t="s">
        <v>17</v>
      </c>
      <c r="F4066" s="2">
        <v>6023.0</v>
      </c>
      <c r="G4066" s="2">
        <v>2318.362942055454</v>
      </c>
    </row>
    <row r="4067" ht="15.75" customHeight="1">
      <c r="A4067" s="2" t="s">
        <v>114</v>
      </c>
      <c r="B4067" s="2">
        <v>2019.0</v>
      </c>
      <c r="C4067" s="2" t="s">
        <v>74</v>
      </c>
      <c r="D4067" s="2">
        <v>0.0</v>
      </c>
      <c r="E4067" s="2" t="s">
        <v>18</v>
      </c>
      <c r="F4067" s="2">
        <v>72193.0</v>
      </c>
      <c r="G4067" s="2">
        <v>2052.203288407463</v>
      </c>
    </row>
    <row r="4068" ht="15.75" customHeight="1">
      <c r="A4068" s="2" t="s">
        <v>114</v>
      </c>
      <c r="B4068" s="2">
        <v>2019.0</v>
      </c>
      <c r="C4068" s="2" t="s">
        <v>74</v>
      </c>
      <c r="D4068" s="2" t="s">
        <v>115</v>
      </c>
      <c r="E4068" s="2" t="s">
        <v>10</v>
      </c>
      <c r="F4068" s="2">
        <v>73962.0</v>
      </c>
      <c r="G4068" s="2">
        <v>2803.818852924475</v>
      </c>
    </row>
    <row r="4069" ht="15.75" customHeight="1">
      <c r="A4069" s="2" t="s">
        <v>114</v>
      </c>
      <c r="B4069" s="2">
        <v>2019.0</v>
      </c>
      <c r="C4069" s="2" t="s">
        <v>74</v>
      </c>
      <c r="D4069" s="2" t="s">
        <v>115</v>
      </c>
      <c r="E4069" s="2" t="s">
        <v>11</v>
      </c>
      <c r="F4069" s="2">
        <v>521204.0</v>
      </c>
      <c r="G4069" s="2">
        <v>941.0271563533664</v>
      </c>
    </row>
    <row r="4070" ht="15.75" customHeight="1">
      <c r="A4070" s="2" t="s">
        <v>114</v>
      </c>
      <c r="B4070" s="2">
        <v>2019.0</v>
      </c>
      <c r="C4070" s="2" t="s">
        <v>74</v>
      </c>
      <c r="D4070" s="2" t="s">
        <v>115</v>
      </c>
      <c r="E4070" s="2" t="s">
        <v>12</v>
      </c>
      <c r="F4070" s="2">
        <v>10166.0</v>
      </c>
      <c r="G4070" s="2">
        <v>1542.196340743655</v>
      </c>
    </row>
    <row r="4071" ht="15.75" customHeight="1">
      <c r="A4071" s="2" t="s">
        <v>114</v>
      </c>
      <c r="B4071" s="2">
        <v>2019.0</v>
      </c>
      <c r="C4071" s="2" t="s">
        <v>74</v>
      </c>
      <c r="D4071" s="2" t="s">
        <v>115</v>
      </c>
      <c r="E4071" s="2" t="s">
        <v>13</v>
      </c>
      <c r="F4071" s="2">
        <v>626045.0</v>
      </c>
      <c r="G4071" s="2">
        <v>856.3284236756143</v>
      </c>
    </row>
    <row r="4072" ht="15.75" customHeight="1">
      <c r="A4072" s="2" t="s">
        <v>114</v>
      </c>
      <c r="B4072" s="2">
        <v>2019.0</v>
      </c>
      <c r="C4072" s="2" t="s">
        <v>74</v>
      </c>
      <c r="D4072" s="2" t="s">
        <v>115</v>
      </c>
      <c r="E4072" s="2" t="s">
        <v>14</v>
      </c>
      <c r="F4072" s="2">
        <v>157640.0</v>
      </c>
      <c r="G4072" s="2">
        <v>1955.853590459274</v>
      </c>
    </row>
    <row r="4073" ht="15.75" customHeight="1">
      <c r="A4073" s="2" t="s">
        <v>114</v>
      </c>
      <c r="B4073" s="2">
        <v>2019.0</v>
      </c>
      <c r="C4073" s="2" t="s">
        <v>74</v>
      </c>
      <c r="D4073" s="2" t="s">
        <v>115</v>
      </c>
      <c r="E4073" s="2" t="s">
        <v>15</v>
      </c>
      <c r="F4073" s="2">
        <v>335042.0</v>
      </c>
      <c r="G4073" s="2">
        <v>1082.449125781245</v>
      </c>
    </row>
    <row r="4074" ht="15.75" customHeight="1">
      <c r="A4074" s="2" t="s">
        <v>114</v>
      </c>
      <c r="B4074" s="2">
        <v>2019.0</v>
      </c>
      <c r="C4074" s="2" t="s">
        <v>74</v>
      </c>
      <c r="D4074" s="2" t="s">
        <v>115</v>
      </c>
      <c r="E4074" s="2" t="s">
        <v>16</v>
      </c>
      <c r="F4074" s="2">
        <v>779440.0</v>
      </c>
      <c r="G4074" s="2">
        <v>2297.947943395258</v>
      </c>
    </row>
    <row r="4075" ht="15.75" customHeight="1">
      <c r="A4075" s="2" t="s">
        <v>114</v>
      </c>
      <c r="B4075" s="2">
        <v>2019.0</v>
      </c>
      <c r="C4075" s="2" t="s">
        <v>74</v>
      </c>
      <c r="D4075" s="2" t="s">
        <v>115</v>
      </c>
      <c r="E4075" s="2" t="s">
        <v>17</v>
      </c>
      <c r="F4075" s="2">
        <v>16209.0</v>
      </c>
      <c r="G4075" s="2">
        <v>3943.574557344685</v>
      </c>
    </row>
    <row r="4076" ht="15.75" customHeight="1">
      <c r="A4076" s="2" t="s">
        <v>114</v>
      </c>
      <c r="B4076" s="2">
        <v>2019.0</v>
      </c>
      <c r="C4076" s="2" t="s">
        <v>74</v>
      </c>
      <c r="D4076" s="2" t="s">
        <v>115</v>
      </c>
      <c r="E4076" s="2" t="s">
        <v>18</v>
      </c>
      <c r="F4076" s="2">
        <v>83872.0</v>
      </c>
      <c r="G4076" s="2">
        <v>2142.241224723388</v>
      </c>
    </row>
    <row r="4077" ht="15.75" customHeight="1">
      <c r="A4077" s="2" t="s">
        <v>114</v>
      </c>
      <c r="B4077" s="2">
        <v>2019.0</v>
      </c>
      <c r="C4077" s="2" t="s">
        <v>74</v>
      </c>
      <c r="D4077" s="2" t="s">
        <v>116</v>
      </c>
      <c r="E4077" s="2" t="s">
        <v>10</v>
      </c>
      <c r="F4077" s="2">
        <v>93066.0</v>
      </c>
      <c r="G4077" s="2">
        <v>3892.660907313089</v>
      </c>
    </row>
    <row r="4078" ht="15.75" customHeight="1">
      <c r="A4078" s="2" t="s">
        <v>114</v>
      </c>
      <c r="B4078" s="2">
        <v>2019.0</v>
      </c>
      <c r="C4078" s="2" t="s">
        <v>74</v>
      </c>
      <c r="D4078" s="2" t="s">
        <v>116</v>
      </c>
      <c r="E4078" s="2" t="s">
        <v>11</v>
      </c>
      <c r="F4078" s="2">
        <v>37487.0</v>
      </c>
      <c r="G4078" s="2">
        <v>1816.064502360818</v>
      </c>
    </row>
    <row r="4079" ht="15.75" customHeight="1">
      <c r="A4079" s="2" t="s">
        <v>114</v>
      </c>
      <c r="B4079" s="2">
        <v>2019.0</v>
      </c>
      <c r="C4079" s="2" t="s">
        <v>74</v>
      </c>
      <c r="D4079" s="2" t="s">
        <v>116</v>
      </c>
      <c r="E4079" s="2" t="s">
        <v>12</v>
      </c>
      <c r="F4079" s="2">
        <v>7429.0</v>
      </c>
      <c r="G4079" s="2">
        <v>3191.062054112263</v>
      </c>
    </row>
    <row r="4080" ht="15.75" customHeight="1">
      <c r="A4080" s="2" t="s">
        <v>114</v>
      </c>
      <c r="B4080" s="2">
        <v>2019.0</v>
      </c>
      <c r="C4080" s="2" t="s">
        <v>74</v>
      </c>
      <c r="D4080" s="2" t="s">
        <v>116</v>
      </c>
      <c r="E4080" s="2" t="s">
        <v>13</v>
      </c>
      <c r="F4080" s="2">
        <v>343252.0</v>
      </c>
      <c r="G4080" s="2">
        <v>2046.067446074604</v>
      </c>
    </row>
    <row r="4081" ht="15.75" customHeight="1">
      <c r="A4081" s="2" t="s">
        <v>114</v>
      </c>
      <c r="B4081" s="2">
        <v>2019.0</v>
      </c>
      <c r="C4081" s="2" t="s">
        <v>74</v>
      </c>
      <c r="D4081" s="2" t="s">
        <v>116</v>
      </c>
      <c r="E4081" s="2" t="s">
        <v>14</v>
      </c>
      <c r="F4081" s="2">
        <v>76123.0</v>
      </c>
      <c r="G4081" s="2">
        <v>2319.149271573637</v>
      </c>
    </row>
    <row r="4082" ht="15.75" customHeight="1">
      <c r="A4082" s="2" t="s">
        <v>114</v>
      </c>
      <c r="B4082" s="2">
        <v>2019.0</v>
      </c>
      <c r="C4082" s="2" t="s">
        <v>74</v>
      </c>
      <c r="D4082" s="2" t="s">
        <v>116</v>
      </c>
      <c r="E4082" s="2" t="s">
        <v>15</v>
      </c>
      <c r="F4082" s="2">
        <v>241744.0</v>
      </c>
      <c r="G4082" s="2">
        <v>2570.659168376465</v>
      </c>
    </row>
    <row r="4083" ht="15.75" customHeight="1">
      <c r="A4083" s="2" t="s">
        <v>114</v>
      </c>
      <c r="B4083" s="2">
        <v>2019.0</v>
      </c>
      <c r="C4083" s="2" t="s">
        <v>74</v>
      </c>
      <c r="D4083" s="2" t="s">
        <v>116</v>
      </c>
      <c r="E4083" s="2" t="s">
        <v>16</v>
      </c>
      <c r="F4083" s="2">
        <v>535008.0</v>
      </c>
      <c r="G4083" s="2">
        <v>3054.829357691848</v>
      </c>
    </row>
    <row r="4084" ht="15.75" customHeight="1">
      <c r="A4084" s="2" t="s">
        <v>114</v>
      </c>
      <c r="B4084" s="2">
        <v>2019.0</v>
      </c>
      <c r="C4084" s="2" t="s">
        <v>74</v>
      </c>
      <c r="D4084" s="2" t="s">
        <v>116</v>
      </c>
      <c r="E4084" s="2" t="s">
        <v>17</v>
      </c>
      <c r="F4084" s="2">
        <v>21127.0</v>
      </c>
      <c r="G4084" s="2">
        <v>4839.262555024377</v>
      </c>
    </row>
    <row r="4085" ht="15.75" customHeight="1">
      <c r="A4085" s="2" t="s">
        <v>114</v>
      </c>
      <c r="B4085" s="2">
        <v>2019.0</v>
      </c>
      <c r="C4085" s="2" t="s">
        <v>74</v>
      </c>
      <c r="D4085" s="2" t="s">
        <v>116</v>
      </c>
      <c r="E4085" s="2" t="s">
        <v>18</v>
      </c>
      <c r="F4085" s="2">
        <v>59829.0</v>
      </c>
      <c r="G4085" s="2">
        <v>2328.437714152</v>
      </c>
    </row>
    <row r="4086" ht="15.75" customHeight="1">
      <c r="A4086" s="2" t="s">
        <v>114</v>
      </c>
      <c r="B4086" s="2">
        <v>2017.0</v>
      </c>
      <c r="C4086" s="2" t="s">
        <v>74</v>
      </c>
      <c r="D4086" s="2">
        <v>0.0</v>
      </c>
      <c r="E4086" s="2" t="s">
        <v>10</v>
      </c>
      <c r="F4086" s="2">
        <v>15775.0</v>
      </c>
      <c r="G4086" s="2">
        <v>3307.112519809826</v>
      </c>
    </row>
    <row r="4087" ht="15.75" customHeight="1">
      <c r="A4087" s="2" t="s">
        <v>114</v>
      </c>
      <c r="B4087" s="2">
        <v>2017.0</v>
      </c>
      <c r="C4087" s="2" t="s">
        <v>74</v>
      </c>
      <c r="D4087" s="2">
        <v>0.0</v>
      </c>
      <c r="E4087" s="2" t="s">
        <v>11</v>
      </c>
      <c r="F4087" s="2">
        <v>1974143.0</v>
      </c>
      <c r="G4087" s="2">
        <v>564.7345876159934</v>
      </c>
    </row>
    <row r="4088" ht="15.75" customHeight="1">
      <c r="A4088" s="2" t="s">
        <v>114</v>
      </c>
      <c r="B4088" s="2">
        <v>2017.0</v>
      </c>
      <c r="C4088" s="2" t="s">
        <v>74</v>
      </c>
      <c r="D4088" s="2">
        <v>0.0</v>
      </c>
      <c r="E4088" s="2" t="s">
        <v>12</v>
      </c>
      <c r="F4088" s="2">
        <v>3645.0</v>
      </c>
      <c r="G4088" s="2">
        <v>2225.330315500686</v>
      </c>
    </row>
    <row r="4089" ht="15.75" customHeight="1">
      <c r="A4089" s="2" t="s">
        <v>114</v>
      </c>
      <c r="B4089" s="2">
        <v>2017.0</v>
      </c>
      <c r="C4089" s="2" t="s">
        <v>74</v>
      </c>
      <c r="D4089" s="2">
        <v>0.0</v>
      </c>
      <c r="E4089" s="2" t="s">
        <v>13</v>
      </c>
      <c r="F4089" s="2">
        <v>520394.0</v>
      </c>
      <c r="G4089" s="2">
        <v>673.0813671948562</v>
      </c>
    </row>
    <row r="4090" ht="15.75" customHeight="1">
      <c r="A4090" s="2" t="s">
        <v>114</v>
      </c>
      <c r="B4090" s="2">
        <v>2017.0</v>
      </c>
      <c r="C4090" s="2" t="s">
        <v>74</v>
      </c>
      <c r="D4090" s="2">
        <v>0.0</v>
      </c>
      <c r="E4090" s="2" t="s">
        <v>14</v>
      </c>
      <c r="F4090" s="2">
        <v>155867.0</v>
      </c>
      <c r="G4090" s="2">
        <v>1635.419620573951</v>
      </c>
    </row>
    <row r="4091" ht="15.75" customHeight="1">
      <c r="A4091" s="2" t="s">
        <v>114</v>
      </c>
      <c r="B4091" s="2">
        <v>2017.0</v>
      </c>
      <c r="C4091" s="2" t="s">
        <v>74</v>
      </c>
      <c r="D4091" s="2">
        <v>0.0</v>
      </c>
      <c r="E4091" s="2" t="s">
        <v>15</v>
      </c>
      <c r="F4091" s="2">
        <v>402515.0</v>
      </c>
      <c r="G4091" s="2">
        <v>950.5978236835895</v>
      </c>
    </row>
    <row r="4092" ht="15.75" customHeight="1">
      <c r="A4092" s="2" t="s">
        <v>114</v>
      </c>
      <c r="B4092" s="2">
        <v>2017.0</v>
      </c>
      <c r="C4092" s="2" t="s">
        <v>74</v>
      </c>
      <c r="D4092" s="2">
        <v>0.0</v>
      </c>
      <c r="E4092" s="2" t="s">
        <v>16</v>
      </c>
      <c r="F4092" s="2">
        <v>423679.0</v>
      </c>
      <c r="G4092" s="2">
        <v>1810.572943195202</v>
      </c>
    </row>
    <row r="4093" ht="15.75" customHeight="1">
      <c r="A4093" s="2" t="s">
        <v>114</v>
      </c>
      <c r="B4093" s="2">
        <v>2017.0</v>
      </c>
      <c r="C4093" s="2" t="s">
        <v>74</v>
      </c>
      <c r="D4093" s="2">
        <v>0.0</v>
      </c>
      <c r="E4093" s="2" t="s">
        <v>17</v>
      </c>
      <c r="F4093" s="2">
        <v>7586.0</v>
      </c>
      <c r="G4093" s="2">
        <v>1203.88346954917</v>
      </c>
    </row>
    <row r="4094" ht="15.75" customHeight="1">
      <c r="A4094" s="2" t="s">
        <v>114</v>
      </c>
      <c r="B4094" s="2">
        <v>2017.0</v>
      </c>
      <c r="C4094" s="2" t="s">
        <v>74</v>
      </c>
      <c r="D4094" s="2">
        <v>0.0</v>
      </c>
      <c r="E4094" s="2" t="s">
        <v>18</v>
      </c>
      <c r="F4094" s="2">
        <v>74678.0</v>
      </c>
      <c r="G4094" s="2">
        <v>1456.601114116607</v>
      </c>
    </row>
    <row r="4095" ht="15.75" customHeight="1">
      <c r="A4095" s="2" t="s">
        <v>114</v>
      </c>
      <c r="B4095" s="2">
        <v>2017.0</v>
      </c>
      <c r="C4095" s="2" t="s">
        <v>74</v>
      </c>
      <c r="D4095" s="2" t="s">
        <v>115</v>
      </c>
      <c r="E4095" s="2">
        <v>0.0</v>
      </c>
      <c r="F4095" s="2">
        <v>336.0</v>
      </c>
      <c r="G4095" s="2">
        <v>820.0</v>
      </c>
    </row>
    <row r="4096" ht="15.75" customHeight="1">
      <c r="A4096" s="2" t="s">
        <v>114</v>
      </c>
      <c r="B4096" s="2">
        <v>2017.0</v>
      </c>
      <c r="C4096" s="2" t="s">
        <v>74</v>
      </c>
      <c r="D4096" s="2" t="s">
        <v>115</v>
      </c>
      <c r="E4096" s="2" t="s">
        <v>10</v>
      </c>
      <c r="F4096" s="2">
        <v>33891.0</v>
      </c>
      <c r="G4096" s="2">
        <v>3700.557434127054</v>
      </c>
    </row>
    <row r="4097" ht="15.75" customHeight="1">
      <c r="A4097" s="2" t="s">
        <v>114</v>
      </c>
      <c r="B4097" s="2">
        <v>2017.0</v>
      </c>
      <c r="C4097" s="2" t="s">
        <v>74</v>
      </c>
      <c r="D4097" s="2" t="s">
        <v>115</v>
      </c>
      <c r="E4097" s="2" t="s">
        <v>11</v>
      </c>
      <c r="F4097" s="2">
        <v>569072.0</v>
      </c>
      <c r="G4097" s="2">
        <v>756.2689202772233</v>
      </c>
    </row>
    <row r="4098" ht="15.75" customHeight="1">
      <c r="A4098" s="2" t="s">
        <v>114</v>
      </c>
      <c r="B4098" s="2">
        <v>2017.0</v>
      </c>
      <c r="C4098" s="2" t="s">
        <v>74</v>
      </c>
      <c r="D4098" s="2" t="s">
        <v>115</v>
      </c>
      <c r="E4098" s="2" t="s">
        <v>12</v>
      </c>
      <c r="F4098" s="2">
        <v>15825.0</v>
      </c>
      <c r="G4098" s="2">
        <v>2508.069636650869</v>
      </c>
    </row>
    <row r="4099" ht="15.75" customHeight="1">
      <c r="A4099" s="2" t="s">
        <v>114</v>
      </c>
      <c r="B4099" s="2">
        <v>2017.0</v>
      </c>
      <c r="C4099" s="2" t="s">
        <v>74</v>
      </c>
      <c r="D4099" s="2" t="s">
        <v>115</v>
      </c>
      <c r="E4099" s="2" t="s">
        <v>13</v>
      </c>
      <c r="F4099" s="2">
        <v>581462.0</v>
      </c>
      <c r="G4099" s="2">
        <v>792.9625220564715</v>
      </c>
    </row>
    <row r="4100" ht="15.75" customHeight="1">
      <c r="A4100" s="2" t="s">
        <v>114</v>
      </c>
      <c r="B4100" s="2">
        <v>2017.0</v>
      </c>
      <c r="C4100" s="2" t="s">
        <v>74</v>
      </c>
      <c r="D4100" s="2" t="s">
        <v>115</v>
      </c>
      <c r="E4100" s="2" t="s">
        <v>14</v>
      </c>
      <c r="F4100" s="2">
        <v>151144.0</v>
      </c>
      <c r="G4100" s="2">
        <v>1677.306872915895</v>
      </c>
    </row>
    <row r="4101" ht="15.75" customHeight="1">
      <c r="A4101" s="2" t="s">
        <v>114</v>
      </c>
      <c r="B4101" s="2">
        <v>2017.0</v>
      </c>
      <c r="C4101" s="2" t="s">
        <v>74</v>
      </c>
      <c r="D4101" s="2" t="s">
        <v>115</v>
      </c>
      <c r="E4101" s="2" t="s">
        <v>15</v>
      </c>
      <c r="F4101" s="2">
        <v>301165.0</v>
      </c>
      <c r="G4101" s="2">
        <v>964.6720767685488</v>
      </c>
    </row>
    <row r="4102" ht="15.75" customHeight="1">
      <c r="A4102" s="2" t="s">
        <v>114</v>
      </c>
      <c r="B4102" s="2">
        <v>2017.0</v>
      </c>
      <c r="C4102" s="2" t="s">
        <v>74</v>
      </c>
      <c r="D4102" s="2" t="s">
        <v>115</v>
      </c>
      <c r="E4102" s="2" t="s">
        <v>16</v>
      </c>
      <c r="F4102" s="2">
        <v>619435.0</v>
      </c>
      <c r="G4102" s="2">
        <v>2146.438388208609</v>
      </c>
    </row>
    <row r="4103" ht="15.75" customHeight="1">
      <c r="A4103" s="2" t="s">
        <v>114</v>
      </c>
      <c r="B4103" s="2">
        <v>2017.0</v>
      </c>
      <c r="C4103" s="2" t="s">
        <v>74</v>
      </c>
      <c r="D4103" s="2" t="s">
        <v>115</v>
      </c>
      <c r="E4103" s="2" t="s">
        <v>17</v>
      </c>
      <c r="F4103" s="2">
        <v>18225.0</v>
      </c>
      <c r="G4103" s="2">
        <v>1670.595336076818</v>
      </c>
    </row>
    <row r="4104" ht="15.75" customHeight="1">
      <c r="A4104" s="2" t="s">
        <v>114</v>
      </c>
      <c r="B4104" s="2">
        <v>2017.0</v>
      </c>
      <c r="C4104" s="2" t="s">
        <v>74</v>
      </c>
      <c r="D4104" s="2" t="s">
        <v>115</v>
      </c>
      <c r="E4104" s="2" t="s">
        <v>18</v>
      </c>
      <c r="F4104" s="2">
        <v>78153.0</v>
      </c>
      <c r="G4104" s="2">
        <v>1389.034649981447</v>
      </c>
    </row>
    <row r="4105" ht="15.75" customHeight="1">
      <c r="A4105" s="2" t="s">
        <v>114</v>
      </c>
      <c r="B4105" s="2">
        <v>2017.0</v>
      </c>
      <c r="C4105" s="2" t="s">
        <v>74</v>
      </c>
      <c r="D4105" s="2" t="s">
        <v>116</v>
      </c>
      <c r="E4105" s="2" t="s">
        <v>10</v>
      </c>
      <c r="F4105" s="2">
        <v>53727.0</v>
      </c>
      <c r="G4105" s="2">
        <v>3852.426154447484</v>
      </c>
    </row>
    <row r="4106" ht="15.75" customHeight="1">
      <c r="A4106" s="2" t="s">
        <v>114</v>
      </c>
      <c r="B4106" s="2">
        <v>2017.0</v>
      </c>
      <c r="C4106" s="2" t="s">
        <v>74</v>
      </c>
      <c r="D4106" s="2" t="s">
        <v>116</v>
      </c>
      <c r="E4106" s="2" t="s">
        <v>11</v>
      </c>
      <c r="F4106" s="2">
        <v>22888.0</v>
      </c>
      <c r="G4106" s="2">
        <v>1699.399248514505</v>
      </c>
    </row>
    <row r="4107" ht="15.75" customHeight="1">
      <c r="A4107" s="2" t="s">
        <v>114</v>
      </c>
      <c r="B4107" s="2">
        <v>2017.0</v>
      </c>
      <c r="C4107" s="2" t="s">
        <v>74</v>
      </c>
      <c r="D4107" s="2" t="s">
        <v>116</v>
      </c>
      <c r="E4107" s="2" t="s">
        <v>12</v>
      </c>
      <c r="F4107" s="2">
        <v>4865.0</v>
      </c>
      <c r="G4107" s="2">
        <v>2760.626927029805</v>
      </c>
    </row>
    <row r="4108" ht="15.75" customHeight="1">
      <c r="A4108" s="2" t="s">
        <v>114</v>
      </c>
      <c r="B4108" s="2">
        <v>2017.0</v>
      </c>
      <c r="C4108" s="2" t="s">
        <v>74</v>
      </c>
      <c r="D4108" s="2" t="s">
        <v>116</v>
      </c>
      <c r="E4108" s="2" t="s">
        <v>13</v>
      </c>
      <c r="F4108" s="2">
        <v>366828.0</v>
      </c>
      <c r="G4108" s="2">
        <v>1579.296553152976</v>
      </c>
    </row>
    <row r="4109" ht="15.75" customHeight="1">
      <c r="A4109" s="2" t="s">
        <v>114</v>
      </c>
      <c r="B4109" s="2">
        <v>2017.0</v>
      </c>
      <c r="C4109" s="2" t="s">
        <v>74</v>
      </c>
      <c r="D4109" s="2" t="s">
        <v>116</v>
      </c>
      <c r="E4109" s="2" t="s">
        <v>14</v>
      </c>
      <c r="F4109" s="2">
        <v>91149.0</v>
      </c>
      <c r="G4109" s="2">
        <v>1768.061383010236</v>
      </c>
    </row>
    <row r="4110" ht="15.75" customHeight="1">
      <c r="A4110" s="2" t="s">
        <v>114</v>
      </c>
      <c r="B4110" s="2">
        <v>2017.0</v>
      </c>
      <c r="C4110" s="2" t="s">
        <v>74</v>
      </c>
      <c r="D4110" s="2" t="s">
        <v>116</v>
      </c>
      <c r="E4110" s="2" t="s">
        <v>15</v>
      </c>
      <c r="F4110" s="2">
        <v>255419.0</v>
      </c>
      <c r="G4110" s="2">
        <v>2246.728332661235</v>
      </c>
    </row>
    <row r="4111" ht="15.75" customHeight="1">
      <c r="A4111" s="2" t="s">
        <v>114</v>
      </c>
      <c r="B4111" s="2">
        <v>2017.0</v>
      </c>
      <c r="C4111" s="2" t="s">
        <v>74</v>
      </c>
      <c r="D4111" s="2" t="s">
        <v>116</v>
      </c>
      <c r="E4111" s="2" t="s">
        <v>16</v>
      </c>
      <c r="F4111" s="2">
        <v>495339.0</v>
      </c>
      <c r="G4111" s="2">
        <v>2617.883804828612</v>
      </c>
    </row>
    <row r="4112" ht="15.75" customHeight="1">
      <c r="A4112" s="2" t="s">
        <v>114</v>
      </c>
      <c r="B4112" s="2">
        <v>2017.0</v>
      </c>
      <c r="C4112" s="2" t="s">
        <v>74</v>
      </c>
      <c r="D4112" s="2" t="s">
        <v>116</v>
      </c>
      <c r="E4112" s="2" t="s">
        <v>17</v>
      </c>
      <c r="F4112" s="2">
        <v>26329.0</v>
      </c>
      <c r="G4112" s="2">
        <v>5107.389190626305</v>
      </c>
    </row>
    <row r="4113" ht="15.75" customHeight="1">
      <c r="A4113" s="2" t="s">
        <v>114</v>
      </c>
      <c r="B4113" s="2">
        <v>2017.0</v>
      </c>
      <c r="C4113" s="2" t="s">
        <v>74</v>
      </c>
      <c r="D4113" s="2" t="s">
        <v>116</v>
      </c>
      <c r="E4113" s="2" t="s">
        <v>18</v>
      </c>
      <c r="F4113" s="2">
        <v>59339.0</v>
      </c>
      <c r="G4113" s="2">
        <v>2197.928680968671</v>
      </c>
    </row>
    <row r="4114" ht="15.75" customHeight="1">
      <c r="A4114" s="2" t="s">
        <v>114</v>
      </c>
      <c r="B4114" s="2">
        <v>2018.0</v>
      </c>
      <c r="C4114" s="2" t="s">
        <v>74</v>
      </c>
      <c r="D4114" s="2">
        <v>0.0</v>
      </c>
      <c r="E4114" s="2" t="s">
        <v>10</v>
      </c>
      <c r="F4114" s="2">
        <v>21670.0</v>
      </c>
      <c r="G4114" s="2">
        <v>2842.792016612829</v>
      </c>
    </row>
    <row r="4115" ht="15.75" customHeight="1">
      <c r="A4115" s="2" t="s">
        <v>114</v>
      </c>
      <c r="B4115" s="2">
        <v>2018.0</v>
      </c>
      <c r="C4115" s="2" t="s">
        <v>74</v>
      </c>
      <c r="D4115" s="2">
        <v>0.0</v>
      </c>
      <c r="E4115" s="2" t="s">
        <v>11</v>
      </c>
      <c r="F4115" s="2">
        <v>2011038.0</v>
      </c>
      <c r="G4115" s="2">
        <v>483.7993021514263</v>
      </c>
    </row>
    <row r="4116" ht="15.75" customHeight="1">
      <c r="A4116" s="2" t="s">
        <v>114</v>
      </c>
      <c r="B4116" s="2">
        <v>2018.0</v>
      </c>
      <c r="C4116" s="2" t="s">
        <v>74</v>
      </c>
      <c r="D4116" s="2">
        <v>0.0</v>
      </c>
      <c r="E4116" s="2" t="s">
        <v>12</v>
      </c>
      <c r="F4116" s="2">
        <v>6467.0</v>
      </c>
      <c r="G4116" s="2">
        <v>1698.951600432967</v>
      </c>
    </row>
    <row r="4117" ht="15.75" customHeight="1">
      <c r="A4117" s="2" t="s">
        <v>114</v>
      </c>
      <c r="B4117" s="2">
        <v>2018.0</v>
      </c>
      <c r="C4117" s="2" t="s">
        <v>74</v>
      </c>
      <c r="D4117" s="2">
        <v>0.0</v>
      </c>
      <c r="E4117" s="2" t="s">
        <v>13</v>
      </c>
      <c r="F4117" s="2">
        <v>543750.0</v>
      </c>
      <c r="G4117" s="2">
        <v>690.8504698850575</v>
      </c>
    </row>
    <row r="4118" ht="15.75" customHeight="1">
      <c r="A4118" s="2" t="s">
        <v>114</v>
      </c>
      <c r="B4118" s="2">
        <v>2018.0</v>
      </c>
      <c r="C4118" s="2" t="s">
        <v>74</v>
      </c>
      <c r="D4118" s="2">
        <v>0.0</v>
      </c>
      <c r="E4118" s="2" t="s">
        <v>14</v>
      </c>
      <c r="F4118" s="2">
        <v>160450.0</v>
      </c>
      <c r="G4118" s="2">
        <v>1656.615768152072</v>
      </c>
    </row>
    <row r="4119" ht="15.75" customHeight="1">
      <c r="A4119" s="2" t="s">
        <v>114</v>
      </c>
      <c r="B4119" s="2">
        <v>2018.0</v>
      </c>
      <c r="C4119" s="2" t="s">
        <v>74</v>
      </c>
      <c r="D4119" s="2">
        <v>0.0</v>
      </c>
      <c r="E4119" s="2" t="s">
        <v>15</v>
      </c>
      <c r="F4119" s="2">
        <v>365084.0</v>
      </c>
      <c r="G4119" s="2">
        <v>866.2104447195713</v>
      </c>
    </row>
    <row r="4120" ht="15.75" customHeight="1">
      <c r="A4120" s="2" t="s">
        <v>114</v>
      </c>
      <c r="B4120" s="2">
        <v>2018.0</v>
      </c>
      <c r="C4120" s="2" t="s">
        <v>74</v>
      </c>
      <c r="D4120" s="2">
        <v>0.0</v>
      </c>
      <c r="E4120" s="2" t="s">
        <v>16</v>
      </c>
      <c r="F4120" s="2">
        <v>533736.0</v>
      </c>
      <c r="G4120" s="2">
        <v>1520.543705127629</v>
      </c>
    </row>
    <row r="4121" ht="15.75" customHeight="1">
      <c r="A4121" s="2" t="s">
        <v>114</v>
      </c>
      <c r="B4121" s="2">
        <v>2018.0</v>
      </c>
      <c r="C4121" s="2" t="s">
        <v>74</v>
      </c>
      <c r="D4121" s="2">
        <v>0.0</v>
      </c>
      <c r="E4121" s="2" t="s">
        <v>17</v>
      </c>
      <c r="F4121" s="2">
        <v>10905.0</v>
      </c>
      <c r="G4121" s="2">
        <v>2170.96744612563</v>
      </c>
    </row>
    <row r="4122" ht="15.75" customHeight="1">
      <c r="A4122" s="2" t="s">
        <v>114</v>
      </c>
      <c r="B4122" s="2">
        <v>2018.0</v>
      </c>
      <c r="C4122" s="2" t="s">
        <v>74</v>
      </c>
      <c r="D4122" s="2">
        <v>0.0</v>
      </c>
      <c r="E4122" s="2" t="s">
        <v>18</v>
      </c>
      <c r="F4122" s="2">
        <v>71370.0</v>
      </c>
      <c r="G4122" s="2">
        <v>1193.828219139695</v>
      </c>
    </row>
    <row r="4123" ht="15.75" customHeight="1">
      <c r="A4123" s="2" t="s">
        <v>114</v>
      </c>
      <c r="B4123" s="2">
        <v>2018.0</v>
      </c>
      <c r="C4123" s="2" t="s">
        <v>74</v>
      </c>
      <c r="D4123" s="2" t="s">
        <v>115</v>
      </c>
      <c r="E4123" s="2" t="s">
        <v>10</v>
      </c>
      <c r="F4123" s="2">
        <v>40886.0</v>
      </c>
      <c r="G4123" s="2">
        <v>2803.137455363694</v>
      </c>
    </row>
    <row r="4124" ht="15.75" customHeight="1">
      <c r="A4124" s="2" t="s">
        <v>114</v>
      </c>
      <c r="B4124" s="2">
        <v>2018.0</v>
      </c>
      <c r="C4124" s="2" t="s">
        <v>74</v>
      </c>
      <c r="D4124" s="2" t="s">
        <v>115</v>
      </c>
      <c r="E4124" s="2" t="s">
        <v>11</v>
      </c>
      <c r="F4124" s="2">
        <v>404033.0</v>
      </c>
      <c r="G4124" s="2">
        <v>810.3699326540159</v>
      </c>
    </row>
    <row r="4125" ht="15.75" customHeight="1">
      <c r="A4125" s="2" t="s">
        <v>114</v>
      </c>
      <c r="B4125" s="2">
        <v>2018.0</v>
      </c>
      <c r="C4125" s="2" t="s">
        <v>74</v>
      </c>
      <c r="D4125" s="2" t="s">
        <v>115</v>
      </c>
      <c r="E4125" s="2" t="s">
        <v>12</v>
      </c>
      <c r="F4125" s="2">
        <v>9164.0</v>
      </c>
      <c r="G4125" s="2">
        <v>2713.182016586643</v>
      </c>
    </row>
    <row r="4126" ht="15.75" customHeight="1">
      <c r="A4126" s="2" t="s">
        <v>114</v>
      </c>
      <c r="B4126" s="2">
        <v>2018.0</v>
      </c>
      <c r="C4126" s="2" t="s">
        <v>74</v>
      </c>
      <c r="D4126" s="2" t="s">
        <v>115</v>
      </c>
      <c r="E4126" s="2" t="s">
        <v>13</v>
      </c>
      <c r="F4126" s="2">
        <v>501257.0</v>
      </c>
      <c r="G4126" s="2">
        <v>962.538917162254</v>
      </c>
    </row>
    <row r="4127" ht="15.75" customHeight="1">
      <c r="A4127" s="2" t="s">
        <v>114</v>
      </c>
      <c r="B4127" s="2">
        <v>2018.0</v>
      </c>
      <c r="C4127" s="2" t="s">
        <v>74</v>
      </c>
      <c r="D4127" s="2" t="s">
        <v>115</v>
      </c>
      <c r="E4127" s="2" t="s">
        <v>14</v>
      </c>
      <c r="F4127" s="2">
        <v>137993.0</v>
      </c>
      <c r="G4127" s="2">
        <v>1890.50915626155</v>
      </c>
    </row>
    <row r="4128" ht="15.75" customHeight="1">
      <c r="A4128" s="2" t="s">
        <v>114</v>
      </c>
      <c r="B4128" s="2">
        <v>2018.0</v>
      </c>
      <c r="C4128" s="2" t="s">
        <v>74</v>
      </c>
      <c r="D4128" s="2" t="s">
        <v>115</v>
      </c>
      <c r="E4128" s="2" t="s">
        <v>15</v>
      </c>
      <c r="F4128" s="2">
        <v>214695.0</v>
      </c>
      <c r="G4128" s="2">
        <v>1065.654943058758</v>
      </c>
    </row>
    <row r="4129" ht="15.75" customHeight="1">
      <c r="A4129" s="2" t="s">
        <v>114</v>
      </c>
      <c r="B4129" s="2">
        <v>2018.0</v>
      </c>
      <c r="C4129" s="2" t="s">
        <v>74</v>
      </c>
      <c r="D4129" s="2" t="s">
        <v>115</v>
      </c>
      <c r="E4129" s="2" t="s">
        <v>16</v>
      </c>
      <c r="F4129" s="2">
        <v>639703.0</v>
      </c>
      <c r="G4129" s="2">
        <v>2194.400509298846</v>
      </c>
    </row>
    <row r="4130" ht="15.75" customHeight="1">
      <c r="A4130" s="2" t="s">
        <v>114</v>
      </c>
      <c r="B4130" s="2">
        <v>2018.0</v>
      </c>
      <c r="C4130" s="2" t="s">
        <v>74</v>
      </c>
      <c r="D4130" s="2" t="s">
        <v>115</v>
      </c>
      <c r="E4130" s="2" t="s">
        <v>17</v>
      </c>
      <c r="F4130" s="2">
        <v>11772.0</v>
      </c>
      <c r="G4130" s="2">
        <v>2050.118926265715</v>
      </c>
    </row>
    <row r="4131" ht="15.75" customHeight="1">
      <c r="A4131" s="2" t="s">
        <v>114</v>
      </c>
      <c r="B4131" s="2">
        <v>2018.0</v>
      </c>
      <c r="C4131" s="2" t="s">
        <v>74</v>
      </c>
      <c r="D4131" s="2" t="s">
        <v>115</v>
      </c>
      <c r="E4131" s="2" t="s">
        <v>18</v>
      </c>
      <c r="F4131" s="2">
        <v>82024.0</v>
      </c>
      <c r="G4131" s="2">
        <v>1921.222812835268</v>
      </c>
    </row>
    <row r="4132" ht="15.75" customHeight="1">
      <c r="A4132" s="2" t="s">
        <v>114</v>
      </c>
      <c r="B4132" s="2">
        <v>2018.0</v>
      </c>
      <c r="C4132" s="2" t="s">
        <v>74</v>
      </c>
      <c r="D4132" s="2" t="s">
        <v>116</v>
      </c>
      <c r="E4132" s="2" t="s">
        <v>10</v>
      </c>
      <c r="F4132" s="2">
        <v>86889.0</v>
      </c>
      <c r="G4132" s="2">
        <v>3191.007377228418</v>
      </c>
    </row>
    <row r="4133" ht="15.75" customHeight="1">
      <c r="A4133" s="2" t="s">
        <v>114</v>
      </c>
      <c r="B4133" s="2">
        <v>2018.0</v>
      </c>
      <c r="C4133" s="2" t="s">
        <v>74</v>
      </c>
      <c r="D4133" s="2" t="s">
        <v>116</v>
      </c>
      <c r="E4133" s="2" t="s">
        <v>11</v>
      </c>
      <c r="F4133" s="2">
        <v>29462.0</v>
      </c>
      <c r="G4133" s="2">
        <v>2081.493449188786</v>
      </c>
    </row>
    <row r="4134" ht="15.75" customHeight="1">
      <c r="A4134" s="2" t="s">
        <v>114</v>
      </c>
      <c r="B4134" s="2">
        <v>2018.0</v>
      </c>
      <c r="C4134" s="2" t="s">
        <v>74</v>
      </c>
      <c r="D4134" s="2" t="s">
        <v>116</v>
      </c>
      <c r="E4134" s="2" t="s">
        <v>12</v>
      </c>
      <c r="F4134" s="2">
        <v>4480.0</v>
      </c>
      <c r="G4134" s="2">
        <v>4289.060267857143</v>
      </c>
    </row>
    <row r="4135" ht="15.75" customHeight="1">
      <c r="A4135" s="2" t="s">
        <v>114</v>
      </c>
      <c r="B4135" s="2">
        <v>2018.0</v>
      </c>
      <c r="C4135" s="2" t="s">
        <v>74</v>
      </c>
      <c r="D4135" s="2" t="s">
        <v>116</v>
      </c>
      <c r="E4135" s="2" t="s">
        <v>13</v>
      </c>
      <c r="F4135" s="2">
        <v>332017.0</v>
      </c>
      <c r="G4135" s="2">
        <v>1718.521048621004</v>
      </c>
    </row>
    <row r="4136" ht="15.75" customHeight="1">
      <c r="A4136" s="2" t="s">
        <v>114</v>
      </c>
      <c r="B4136" s="2">
        <v>2018.0</v>
      </c>
      <c r="C4136" s="2" t="s">
        <v>74</v>
      </c>
      <c r="D4136" s="2" t="s">
        <v>116</v>
      </c>
      <c r="E4136" s="2" t="s">
        <v>14</v>
      </c>
      <c r="F4136" s="2">
        <v>77020.0</v>
      </c>
      <c r="G4136" s="2">
        <v>1602.728200467411</v>
      </c>
    </row>
    <row r="4137" ht="15.75" customHeight="1">
      <c r="A4137" s="2" t="s">
        <v>114</v>
      </c>
      <c r="B4137" s="2">
        <v>2018.0</v>
      </c>
      <c r="C4137" s="2" t="s">
        <v>74</v>
      </c>
      <c r="D4137" s="2" t="s">
        <v>116</v>
      </c>
      <c r="E4137" s="2" t="s">
        <v>15</v>
      </c>
      <c r="F4137" s="2">
        <v>241590.0</v>
      </c>
      <c r="G4137" s="2">
        <v>2195.231627964733</v>
      </c>
    </row>
    <row r="4138" ht="15.75" customHeight="1">
      <c r="A4138" s="2" t="s">
        <v>114</v>
      </c>
      <c r="B4138" s="2">
        <v>2018.0</v>
      </c>
      <c r="C4138" s="2" t="s">
        <v>74</v>
      </c>
      <c r="D4138" s="2" t="s">
        <v>116</v>
      </c>
      <c r="E4138" s="2" t="s">
        <v>16</v>
      </c>
      <c r="F4138" s="2">
        <v>463371.0</v>
      </c>
      <c r="G4138" s="2">
        <v>2932.542642936222</v>
      </c>
    </row>
    <row r="4139" ht="15.75" customHeight="1">
      <c r="A4139" s="2" t="s">
        <v>114</v>
      </c>
      <c r="B4139" s="2">
        <v>2018.0</v>
      </c>
      <c r="C4139" s="2" t="s">
        <v>74</v>
      </c>
      <c r="D4139" s="2" t="s">
        <v>116</v>
      </c>
      <c r="E4139" s="2" t="s">
        <v>17</v>
      </c>
      <c r="F4139" s="2">
        <v>19803.0</v>
      </c>
      <c r="G4139" s="2">
        <v>4352.832904105439</v>
      </c>
    </row>
    <row r="4140" ht="15.75" customHeight="1">
      <c r="A4140" s="2" t="s">
        <v>114</v>
      </c>
      <c r="B4140" s="2">
        <v>2018.0</v>
      </c>
      <c r="C4140" s="2" t="s">
        <v>74</v>
      </c>
      <c r="D4140" s="2" t="s">
        <v>116</v>
      </c>
      <c r="E4140" s="2" t="s">
        <v>18</v>
      </c>
      <c r="F4140" s="2">
        <v>70305.0</v>
      </c>
      <c r="G4140" s="2">
        <v>2180.847023682526</v>
      </c>
    </row>
    <row r="4141" ht="15.75" customHeight="1">
      <c r="A4141" s="2" t="s">
        <v>117</v>
      </c>
      <c r="B4141" s="2">
        <v>2018.0</v>
      </c>
      <c r="C4141" s="2" t="s">
        <v>118</v>
      </c>
      <c r="D4141" s="2" t="s">
        <v>119</v>
      </c>
      <c r="E4141" s="2">
        <v>0.0</v>
      </c>
      <c r="F4141" s="2">
        <v>166163.6133617634</v>
      </c>
      <c r="G4141" s="2">
        <v>7108.188102451116</v>
      </c>
    </row>
    <row r="4142" ht="15.75" customHeight="1">
      <c r="A4142" s="2" t="s">
        <v>117</v>
      </c>
      <c r="B4142" s="2">
        <v>2018.0</v>
      </c>
      <c r="C4142" s="2" t="s">
        <v>118</v>
      </c>
      <c r="D4142" s="2" t="s">
        <v>119</v>
      </c>
      <c r="E4142" s="2" t="s">
        <v>10</v>
      </c>
      <c r="F4142" s="2">
        <v>1006.774853747947</v>
      </c>
      <c r="G4142" s="2">
        <v>5999.999999999999</v>
      </c>
    </row>
    <row r="4143" ht="15.75" customHeight="1">
      <c r="A4143" s="2" t="s">
        <v>117</v>
      </c>
      <c r="B4143" s="2">
        <v>2018.0</v>
      </c>
      <c r="C4143" s="2" t="s">
        <v>118</v>
      </c>
      <c r="D4143" s="2" t="s">
        <v>119</v>
      </c>
      <c r="E4143" s="2" t="s">
        <v>11</v>
      </c>
      <c r="F4143" s="2">
        <v>29654.09569221226</v>
      </c>
      <c r="G4143" s="2">
        <v>5496.79475308642</v>
      </c>
    </row>
    <row r="4144" ht="15.75" customHeight="1">
      <c r="A4144" s="2" t="s">
        <v>117</v>
      </c>
      <c r="B4144" s="2">
        <v>2018.0</v>
      </c>
      <c r="C4144" s="2" t="s">
        <v>118</v>
      </c>
      <c r="D4144" s="2" t="s">
        <v>119</v>
      </c>
      <c r="E4144" s="2" t="s">
        <v>13</v>
      </c>
      <c r="F4144" s="2">
        <v>126670.5815988326</v>
      </c>
      <c r="G4144" s="2">
        <v>4963.409320809248</v>
      </c>
    </row>
    <row r="4145" ht="15.75" customHeight="1">
      <c r="A4145" s="2" t="s">
        <v>117</v>
      </c>
      <c r="B4145" s="2">
        <v>2018.0</v>
      </c>
      <c r="C4145" s="2" t="s">
        <v>118</v>
      </c>
      <c r="D4145" s="2" t="s">
        <v>119</v>
      </c>
      <c r="E4145" s="2" t="s">
        <v>14</v>
      </c>
      <c r="F4145" s="2">
        <v>3844.04944158307</v>
      </c>
      <c r="G4145" s="2">
        <v>15597.55952380953</v>
      </c>
    </row>
    <row r="4146" ht="15.75" customHeight="1">
      <c r="A4146" s="2" t="s">
        <v>117</v>
      </c>
      <c r="B4146" s="2">
        <v>2018.0</v>
      </c>
      <c r="C4146" s="2" t="s">
        <v>118</v>
      </c>
      <c r="D4146" s="2" t="s">
        <v>119</v>
      </c>
      <c r="E4146" s="2" t="s">
        <v>15</v>
      </c>
      <c r="F4146" s="2">
        <v>92211.4241046415</v>
      </c>
      <c r="G4146" s="2">
        <v>6352.995037220844</v>
      </c>
    </row>
    <row r="4147" ht="15.75" customHeight="1">
      <c r="A4147" s="2" t="s">
        <v>117</v>
      </c>
      <c r="B4147" s="2">
        <v>2018.0</v>
      </c>
      <c r="C4147" s="2" t="s">
        <v>118</v>
      </c>
      <c r="D4147" s="2" t="s">
        <v>119</v>
      </c>
      <c r="E4147" s="2" t="s">
        <v>16</v>
      </c>
      <c r="F4147" s="2">
        <v>145295.9163931696</v>
      </c>
      <c r="G4147" s="2">
        <v>7008.43937007874</v>
      </c>
    </row>
    <row r="4148" ht="15.75" customHeight="1">
      <c r="A4148" s="2" t="s">
        <v>117</v>
      </c>
      <c r="B4148" s="2">
        <v>2018.0</v>
      </c>
      <c r="C4148" s="2" t="s">
        <v>118</v>
      </c>
      <c r="D4148" s="2" t="s">
        <v>119</v>
      </c>
      <c r="E4148" s="2" t="s">
        <v>17</v>
      </c>
      <c r="F4148" s="2">
        <v>7779.623869870499</v>
      </c>
      <c r="G4148" s="2">
        <v>9559.176470588236</v>
      </c>
    </row>
    <row r="4149" ht="15.75" customHeight="1">
      <c r="A4149" s="2" t="s">
        <v>117</v>
      </c>
      <c r="B4149" s="2">
        <v>2018.0</v>
      </c>
      <c r="C4149" s="2" t="s">
        <v>118</v>
      </c>
      <c r="D4149" s="2" t="s">
        <v>119</v>
      </c>
      <c r="E4149" s="2" t="s">
        <v>18</v>
      </c>
      <c r="F4149" s="2">
        <v>22377.85924921573</v>
      </c>
      <c r="G4149" s="2">
        <v>8462.413087934561</v>
      </c>
    </row>
    <row r="4150" ht="15.75" customHeight="1">
      <c r="A4150" s="2" t="s">
        <v>117</v>
      </c>
      <c r="B4150" s="2">
        <v>2018.0</v>
      </c>
      <c r="C4150" s="2" t="s">
        <v>118</v>
      </c>
      <c r="D4150" s="2" t="s">
        <v>120</v>
      </c>
      <c r="E4150" s="2">
        <v>0.0</v>
      </c>
      <c r="F4150" s="2">
        <v>124084.335011558</v>
      </c>
      <c r="G4150" s="2">
        <v>7470.937123947051</v>
      </c>
    </row>
    <row r="4151" ht="15.75" customHeight="1">
      <c r="A4151" s="2" t="s">
        <v>117</v>
      </c>
      <c r="B4151" s="2">
        <v>2018.0</v>
      </c>
      <c r="C4151" s="2" t="s">
        <v>118</v>
      </c>
      <c r="D4151" s="2" t="s">
        <v>120</v>
      </c>
      <c r="E4151" s="2" t="s">
        <v>10</v>
      </c>
      <c r="F4151" s="2">
        <v>2687.74732877021</v>
      </c>
      <c r="G4151" s="2">
        <v>13269.44444444445</v>
      </c>
    </row>
    <row r="4152" ht="15.75" customHeight="1">
      <c r="A4152" s="2" t="s">
        <v>117</v>
      </c>
      <c r="B4152" s="2">
        <v>2018.0</v>
      </c>
      <c r="C4152" s="2" t="s">
        <v>118</v>
      </c>
      <c r="D4152" s="2" t="s">
        <v>120</v>
      </c>
      <c r="E4152" s="2" t="s">
        <v>11</v>
      </c>
      <c r="F4152" s="2">
        <v>2239.789440641842</v>
      </c>
      <c r="G4152" s="2">
        <v>5065.0</v>
      </c>
    </row>
    <row r="4153" ht="15.75" customHeight="1">
      <c r="A4153" s="2" t="s">
        <v>117</v>
      </c>
      <c r="B4153" s="2">
        <v>2018.0</v>
      </c>
      <c r="C4153" s="2" t="s">
        <v>118</v>
      </c>
      <c r="D4153" s="2" t="s">
        <v>120</v>
      </c>
      <c r="E4153" s="2" t="s">
        <v>13</v>
      </c>
      <c r="F4153" s="2">
        <v>83488.15139992464</v>
      </c>
      <c r="G4153" s="2">
        <v>6181.743348982786</v>
      </c>
    </row>
    <row r="4154" ht="15.75" customHeight="1">
      <c r="A4154" s="2" t="s">
        <v>117</v>
      </c>
      <c r="B4154" s="2">
        <v>2018.0</v>
      </c>
      <c r="C4154" s="2" t="s">
        <v>118</v>
      </c>
      <c r="D4154" s="2" t="s">
        <v>120</v>
      </c>
      <c r="E4154" s="2" t="s">
        <v>14</v>
      </c>
      <c r="F4154" s="2">
        <v>12001.5384194392</v>
      </c>
      <c r="G4154" s="2">
        <v>14358.41368584759</v>
      </c>
    </row>
    <row r="4155" ht="15.75" customHeight="1">
      <c r="A4155" s="2" t="s">
        <v>117</v>
      </c>
      <c r="B4155" s="2">
        <v>2018.0</v>
      </c>
      <c r="C4155" s="2" t="s">
        <v>118</v>
      </c>
      <c r="D4155" s="2" t="s">
        <v>120</v>
      </c>
      <c r="E4155" s="2" t="s">
        <v>15</v>
      </c>
      <c r="F4155" s="2">
        <v>47166.23263751611</v>
      </c>
      <c r="G4155" s="2">
        <v>6218.94143252869</v>
      </c>
    </row>
    <row r="4156" ht="15.75" customHeight="1">
      <c r="A4156" s="2" t="s">
        <v>117</v>
      </c>
      <c r="B4156" s="2">
        <v>2018.0</v>
      </c>
      <c r="C4156" s="2" t="s">
        <v>118</v>
      </c>
      <c r="D4156" s="2" t="s">
        <v>120</v>
      </c>
      <c r="E4156" s="2" t="s">
        <v>16</v>
      </c>
      <c r="F4156" s="2">
        <v>142842.5715769334</v>
      </c>
      <c r="G4156" s="2">
        <v>8582.79236900562</v>
      </c>
    </row>
    <row r="4157" ht="15.75" customHeight="1">
      <c r="A4157" s="2" t="s">
        <v>117</v>
      </c>
      <c r="B4157" s="2">
        <v>2018.0</v>
      </c>
      <c r="C4157" s="2" t="s">
        <v>118</v>
      </c>
      <c r="D4157" s="2" t="s">
        <v>120</v>
      </c>
      <c r="E4157" s="2" t="s">
        <v>17</v>
      </c>
      <c r="F4157" s="2">
        <v>9687.089330775965</v>
      </c>
      <c r="G4157" s="2">
        <v>10046.24277456647</v>
      </c>
    </row>
    <row r="4158" ht="15.75" customHeight="1">
      <c r="A4158" s="2" t="s">
        <v>117</v>
      </c>
      <c r="B4158" s="2">
        <v>2018.0</v>
      </c>
      <c r="C4158" s="2" t="s">
        <v>118</v>
      </c>
      <c r="D4158" s="2" t="s">
        <v>120</v>
      </c>
      <c r="E4158" s="2" t="s">
        <v>18</v>
      </c>
      <c r="F4158" s="2">
        <v>17787.66114109729</v>
      </c>
      <c r="G4158" s="2">
        <v>8145.068205666317</v>
      </c>
    </row>
    <row r="4159" ht="15.75" customHeight="1">
      <c r="A4159" s="2" t="s">
        <v>117</v>
      </c>
      <c r="B4159" s="2">
        <v>2018.0</v>
      </c>
      <c r="C4159" s="2" t="s">
        <v>118</v>
      </c>
      <c r="D4159" s="2" t="s">
        <v>121</v>
      </c>
      <c r="E4159" s="2">
        <v>0.0</v>
      </c>
      <c r="F4159" s="2">
        <v>69386.11506798658</v>
      </c>
      <c r="G4159" s="2">
        <v>8390.625708884689</v>
      </c>
    </row>
    <row r="4160" ht="15.75" customHeight="1">
      <c r="A4160" s="2" t="s">
        <v>117</v>
      </c>
      <c r="B4160" s="2">
        <v>2018.0</v>
      </c>
      <c r="C4160" s="2" t="s">
        <v>118</v>
      </c>
      <c r="D4160" s="2" t="s">
        <v>121</v>
      </c>
      <c r="E4160" s="2" t="s">
        <v>10</v>
      </c>
      <c r="F4160" s="2">
        <v>819.7792422966279</v>
      </c>
      <c r="G4160" s="2">
        <v>4092.0</v>
      </c>
    </row>
    <row r="4161" ht="15.75" customHeight="1">
      <c r="A4161" s="2" t="s">
        <v>117</v>
      </c>
      <c r="B4161" s="2">
        <v>2018.0</v>
      </c>
      <c r="C4161" s="2" t="s">
        <v>118</v>
      </c>
      <c r="D4161" s="2" t="s">
        <v>121</v>
      </c>
      <c r="E4161" s="2" t="s">
        <v>11</v>
      </c>
      <c r="F4161" s="2">
        <v>2492.128896581749</v>
      </c>
      <c r="G4161" s="2">
        <v>2121.447368421052</v>
      </c>
    </row>
    <row r="4162" ht="15.75" customHeight="1">
      <c r="A4162" s="2" t="s">
        <v>117</v>
      </c>
      <c r="B4162" s="2">
        <v>2018.0</v>
      </c>
      <c r="C4162" s="2" t="s">
        <v>118</v>
      </c>
      <c r="D4162" s="2" t="s">
        <v>121</v>
      </c>
      <c r="E4162" s="2" t="s">
        <v>13</v>
      </c>
      <c r="F4162" s="2">
        <v>59843.88468765384</v>
      </c>
      <c r="G4162" s="2">
        <v>7257.650410958904</v>
      </c>
    </row>
    <row r="4163" ht="15.75" customHeight="1">
      <c r="A4163" s="2" t="s">
        <v>117</v>
      </c>
      <c r="B4163" s="2">
        <v>2018.0</v>
      </c>
      <c r="C4163" s="2" t="s">
        <v>118</v>
      </c>
      <c r="D4163" s="2" t="s">
        <v>121</v>
      </c>
      <c r="E4163" s="2" t="s">
        <v>14</v>
      </c>
      <c r="F4163" s="2">
        <v>2983.996441959725</v>
      </c>
      <c r="G4163" s="2">
        <v>10439.51648351648</v>
      </c>
    </row>
    <row r="4164" ht="15.75" customHeight="1">
      <c r="A4164" s="2" t="s">
        <v>117</v>
      </c>
      <c r="B4164" s="2">
        <v>2018.0</v>
      </c>
      <c r="C4164" s="2" t="s">
        <v>118</v>
      </c>
      <c r="D4164" s="2" t="s">
        <v>121</v>
      </c>
      <c r="E4164" s="2" t="s">
        <v>15</v>
      </c>
      <c r="F4164" s="2">
        <v>48301.39295611731</v>
      </c>
      <c r="G4164" s="2">
        <v>9120.394433129668</v>
      </c>
    </row>
    <row r="4165" ht="15.75" customHeight="1">
      <c r="A4165" s="2" t="s">
        <v>117</v>
      </c>
      <c r="B4165" s="2">
        <v>2018.0</v>
      </c>
      <c r="C4165" s="2" t="s">
        <v>118</v>
      </c>
      <c r="D4165" s="2" t="s">
        <v>121</v>
      </c>
      <c r="E4165" s="2" t="s">
        <v>16</v>
      </c>
      <c r="F4165" s="2">
        <v>58581.42465451703</v>
      </c>
      <c r="G4165" s="2">
        <v>8882.87769381472</v>
      </c>
    </row>
    <row r="4166" ht="15.75" customHeight="1">
      <c r="A4166" s="2" t="s">
        <v>117</v>
      </c>
      <c r="B4166" s="2">
        <v>2018.0</v>
      </c>
      <c r="C4166" s="2" t="s">
        <v>118</v>
      </c>
      <c r="D4166" s="2" t="s">
        <v>121</v>
      </c>
      <c r="E4166" s="2" t="s">
        <v>17</v>
      </c>
      <c r="F4166" s="2">
        <v>4049.709456945342</v>
      </c>
      <c r="G4166" s="2">
        <v>4736.842105263158</v>
      </c>
    </row>
    <row r="4167" ht="15.75" customHeight="1">
      <c r="A4167" s="2" t="s">
        <v>117</v>
      </c>
      <c r="B4167" s="2">
        <v>2018.0</v>
      </c>
      <c r="C4167" s="2" t="s">
        <v>118</v>
      </c>
      <c r="D4167" s="2" t="s">
        <v>121</v>
      </c>
      <c r="E4167" s="2" t="s">
        <v>18</v>
      </c>
      <c r="F4167" s="2">
        <v>13919.85153419674</v>
      </c>
      <c r="G4167" s="2">
        <v>8013.713780918728</v>
      </c>
    </row>
    <row r="4168" ht="15.75" customHeight="1">
      <c r="A4168" s="2" t="s">
        <v>117</v>
      </c>
      <c r="B4168" s="2">
        <v>2019.0</v>
      </c>
      <c r="C4168" s="2" t="s">
        <v>118</v>
      </c>
      <c r="D4168" s="2" t="s">
        <v>119</v>
      </c>
      <c r="E4168" s="2">
        <v>0.0</v>
      </c>
      <c r="F4168" s="2">
        <v>160795.7322628251</v>
      </c>
      <c r="G4168" s="2">
        <v>6875.010704309448</v>
      </c>
    </row>
    <row r="4169" ht="15.75" customHeight="1">
      <c r="A4169" s="2" t="s">
        <v>117</v>
      </c>
      <c r="B4169" s="2">
        <v>2019.0</v>
      </c>
      <c r="C4169" s="2" t="s">
        <v>118</v>
      </c>
      <c r="D4169" s="2" t="s">
        <v>119</v>
      </c>
      <c r="E4169" s="2" t="s">
        <v>10</v>
      </c>
      <c r="F4169" s="2">
        <v>1659.976319473941</v>
      </c>
      <c r="G4169" s="2">
        <v>12039.21206936491</v>
      </c>
    </row>
    <row r="4170" ht="15.75" customHeight="1">
      <c r="A4170" s="2" t="s">
        <v>117</v>
      </c>
      <c r="B4170" s="2">
        <v>2019.0</v>
      </c>
      <c r="C4170" s="2" t="s">
        <v>118</v>
      </c>
      <c r="D4170" s="2" t="s">
        <v>119</v>
      </c>
      <c r="E4170" s="2" t="s">
        <v>11</v>
      </c>
      <c r="F4170" s="2">
        <v>40215.36710395678</v>
      </c>
      <c r="G4170" s="2">
        <v>8412.678636935005</v>
      </c>
    </row>
    <row r="4171" ht="15.75" customHeight="1">
      <c r="A4171" s="2" t="s">
        <v>117</v>
      </c>
      <c r="B4171" s="2">
        <v>2019.0</v>
      </c>
      <c r="C4171" s="2" t="s">
        <v>118</v>
      </c>
      <c r="D4171" s="2" t="s">
        <v>119</v>
      </c>
      <c r="E4171" s="2" t="s">
        <v>13</v>
      </c>
      <c r="F4171" s="2">
        <v>116292.404893307</v>
      </c>
      <c r="G4171" s="2">
        <v>6787.564267424805</v>
      </c>
    </row>
    <row r="4172" ht="15.75" customHeight="1">
      <c r="A4172" s="2" t="s">
        <v>117</v>
      </c>
      <c r="B4172" s="2">
        <v>2019.0</v>
      </c>
      <c r="C4172" s="2" t="s">
        <v>118</v>
      </c>
      <c r="D4172" s="2" t="s">
        <v>119</v>
      </c>
      <c r="E4172" s="2" t="s">
        <v>14</v>
      </c>
      <c r="F4172" s="2">
        <v>7312.632770259453</v>
      </c>
      <c r="G4172" s="2">
        <v>12729.12638196761</v>
      </c>
    </row>
    <row r="4173" ht="15.75" customHeight="1">
      <c r="A4173" s="2" t="s">
        <v>117</v>
      </c>
      <c r="B4173" s="2">
        <v>2019.0</v>
      </c>
      <c r="C4173" s="2" t="s">
        <v>118</v>
      </c>
      <c r="D4173" s="2" t="s">
        <v>119</v>
      </c>
      <c r="E4173" s="2" t="s">
        <v>15</v>
      </c>
      <c r="F4173" s="2">
        <v>86211.7249280405</v>
      </c>
      <c r="G4173" s="2">
        <v>7707.986894647757</v>
      </c>
    </row>
    <row r="4174" ht="15.75" customHeight="1">
      <c r="A4174" s="2" t="s">
        <v>117</v>
      </c>
      <c r="B4174" s="2">
        <v>2019.0</v>
      </c>
      <c r="C4174" s="2" t="s">
        <v>118</v>
      </c>
      <c r="D4174" s="2" t="s">
        <v>119</v>
      </c>
      <c r="E4174" s="2" t="s">
        <v>122</v>
      </c>
      <c r="F4174" s="2">
        <v>1336.781521320165</v>
      </c>
      <c r="G4174" s="2">
        <v>6316.195187270563</v>
      </c>
    </row>
    <row r="4175" ht="15.75" customHeight="1">
      <c r="A4175" s="2" t="s">
        <v>117</v>
      </c>
      <c r="B4175" s="2">
        <v>2019.0</v>
      </c>
      <c r="C4175" s="2" t="s">
        <v>118</v>
      </c>
      <c r="D4175" s="2" t="s">
        <v>119</v>
      </c>
      <c r="E4175" s="2" t="s">
        <v>16</v>
      </c>
      <c r="F4175" s="2">
        <v>129078.4352643176</v>
      </c>
      <c r="G4175" s="2">
        <v>7620.986799698225</v>
      </c>
    </row>
    <row r="4176" ht="15.75" customHeight="1">
      <c r="A4176" s="2" t="s">
        <v>117</v>
      </c>
      <c r="B4176" s="2">
        <v>2019.0</v>
      </c>
      <c r="C4176" s="2" t="s">
        <v>118</v>
      </c>
      <c r="D4176" s="2" t="s">
        <v>119</v>
      </c>
      <c r="E4176" s="2" t="s">
        <v>17</v>
      </c>
      <c r="F4176" s="2">
        <v>5467.745514003984</v>
      </c>
      <c r="G4176" s="2">
        <v>7581.287484872513</v>
      </c>
    </row>
    <row r="4177" ht="15.75" customHeight="1">
      <c r="A4177" s="2" t="s">
        <v>117</v>
      </c>
      <c r="B4177" s="2">
        <v>2019.0</v>
      </c>
      <c r="C4177" s="2" t="s">
        <v>118</v>
      </c>
      <c r="D4177" s="2" t="s">
        <v>119</v>
      </c>
      <c r="E4177" s="2" t="s">
        <v>18</v>
      </c>
      <c r="F4177" s="2">
        <v>25889.89117975105</v>
      </c>
      <c r="G4177" s="2">
        <v>8833.016862095503</v>
      </c>
    </row>
    <row r="4178" ht="15.75" customHeight="1">
      <c r="A4178" s="2" t="s">
        <v>117</v>
      </c>
      <c r="B4178" s="2">
        <v>2019.0</v>
      </c>
      <c r="C4178" s="2" t="s">
        <v>118</v>
      </c>
      <c r="D4178" s="2" t="s">
        <v>120</v>
      </c>
      <c r="E4178" s="2">
        <v>0.0</v>
      </c>
      <c r="F4178" s="2">
        <v>145324.5277363548</v>
      </c>
      <c r="G4178" s="2">
        <v>7547.826562087225</v>
      </c>
    </row>
    <row r="4179" ht="15.75" customHeight="1">
      <c r="A4179" s="2" t="s">
        <v>117</v>
      </c>
      <c r="B4179" s="2">
        <v>2019.0</v>
      </c>
      <c r="C4179" s="2" t="s">
        <v>118</v>
      </c>
      <c r="D4179" s="2" t="s">
        <v>120</v>
      </c>
      <c r="E4179" s="2" t="s">
        <v>10</v>
      </c>
      <c r="F4179" s="2">
        <v>3324.379406240705</v>
      </c>
      <c r="G4179" s="2">
        <v>14252.83993451961</v>
      </c>
    </row>
    <row r="4180" ht="15.75" customHeight="1">
      <c r="A4180" s="2" t="s">
        <v>117</v>
      </c>
      <c r="B4180" s="2">
        <v>2019.0</v>
      </c>
      <c r="C4180" s="2" t="s">
        <v>118</v>
      </c>
      <c r="D4180" s="2" t="s">
        <v>120</v>
      </c>
      <c r="E4180" s="2" t="s">
        <v>11</v>
      </c>
      <c r="F4180" s="2">
        <v>6742.13107941937</v>
      </c>
      <c r="G4180" s="2">
        <v>3914.596111061505</v>
      </c>
    </row>
    <row r="4181" ht="15.75" customHeight="1">
      <c r="A4181" s="2" t="s">
        <v>117</v>
      </c>
      <c r="B4181" s="2">
        <v>2019.0</v>
      </c>
      <c r="C4181" s="2" t="s">
        <v>118</v>
      </c>
      <c r="D4181" s="2" t="s">
        <v>120</v>
      </c>
      <c r="E4181" s="2" t="s">
        <v>13</v>
      </c>
      <c r="F4181" s="2">
        <v>88492.75713598498</v>
      </c>
      <c r="G4181" s="2">
        <v>7126.108298876895</v>
      </c>
    </row>
    <row r="4182" ht="15.75" customHeight="1">
      <c r="A4182" s="2" t="s">
        <v>117</v>
      </c>
      <c r="B4182" s="2">
        <v>2019.0</v>
      </c>
      <c r="C4182" s="2" t="s">
        <v>118</v>
      </c>
      <c r="D4182" s="2" t="s">
        <v>120</v>
      </c>
      <c r="E4182" s="2" t="s">
        <v>14</v>
      </c>
      <c r="F4182" s="2">
        <v>8780.635291421855</v>
      </c>
      <c r="G4182" s="2">
        <v>9970.43421409114</v>
      </c>
    </row>
    <row r="4183" ht="15.75" customHeight="1">
      <c r="A4183" s="2" t="s">
        <v>117</v>
      </c>
      <c r="B4183" s="2">
        <v>2019.0</v>
      </c>
      <c r="C4183" s="2" t="s">
        <v>118</v>
      </c>
      <c r="D4183" s="2" t="s">
        <v>120</v>
      </c>
      <c r="E4183" s="2" t="s">
        <v>15</v>
      </c>
      <c r="F4183" s="2">
        <v>42678.09725481016</v>
      </c>
      <c r="G4183" s="2">
        <v>7271.392161262053</v>
      </c>
    </row>
    <row r="4184" ht="15.75" customHeight="1">
      <c r="A4184" s="2" t="s">
        <v>117</v>
      </c>
      <c r="B4184" s="2">
        <v>2019.0</v>
      </c>
      <c r="C4184" s="2" t="s">
        <v>118</v>
      </c>
      <c r="D4184" s="2" t="s">
        <v>120</v>
      </c>
      <c r="E4184" s="2" t="s">
        <v>122</v>
      </c>
      <c r="F4184" s="2">
        <v>3418.168396430595</v>
      </c>
      <c r="G4184" s="2">
        <v>16939.42184560723</v>
      </c>
    </row>
    <row r="4185" ht="15.75" customHeight="1">
      <c r="A4185" s="2" t="s">
        <v>117</v>
      </c>
      <c r="B4185" s="2">
        <v>2019.0</v>
      </c>
      <c r="C4185" s="2" t="s">
        <v>118</v>
      </c>
      <c r="D4185" s="2" t="s">
        <v>120</v>
      </c>
      <c r="E4185" s="2" t="s">
        <v>16</v>
      </c>
      <c r="F4185" s="2">
        <v>133098.1905379944</v>
      </c>
      <c r="G4185" s="2">
        <v>9679.418250165863</v>
      </c>
    </row>
    <row r="4186" ht="15.75" customHeight="1">
      <c r="A4186" s="2" t="s">
        <v>117</v>
      </c>
      <c r="B4186" s="2">
        <v>2019.0</v>
      </c>
      <c r="C4186" s="2" t="s">
        <v>118</v>
      </c>
      <c r="D4186" s="2" t="s">
        <v>120</v>
      </c>
      <c r="E4186" s="2" t="s">
        <v>17</v>
      </c>
      <c r="F4186" s="2">
        <v>8755.018860869479</v>
      </c>
      <c r="G4186" s="2">
        <v>14346.10125476424</v>
      </c>
    </row>
    <row r="4187" ht="15.75" customHeight="1">
      <c r="A4187" s="2" t="s">
        <v>117</v>
      </c>
      <c r="B4187" s="2">
        <v>2019.0</v>
      </c>
      <c r="C4187" s="2" t="s">
        <v>118</v>
      </c>
      <c r="D4187" s="2" t="s">
        <v>120</v>
      </c>
      <c r="E4187" s="2" t="s">
        <v>18</v>
      </c>
      <c r="F4187" s="2">
        <v>20977.55302816725</v>
      </c>
      <c r="G4187" s="2">
        <v>8057.362073715411</v>
      </c>
    </row>
    <row r="4188" ht="15.75" customHeight="1">
      <c r="A4188" s="2" t="s">
        <v>117</v>
      </c>
      <c r="B4188" s="2">
        <v>2019.0</v>
      </c>
      <c r="C4188" s="2" t="s">
        <v>118</v>
      </c>
      <c r="D4188" s="2" t="s">
        <v>121</v>
      </c>
      <c r="E4188" s="2">
        <v>0.0</v>
      </c>
      <c r="F4188" s="2">
        <v>83859.2557053934</v>
      </c>
      <c r="G4188" s="2">
        <v>7303.530402198337</v>
      </c>
    </row>
    <row r="4189" ht="15.75" customHeight="1">
      <c r="A4189" s="2" t="s">
        <v>117</v>
      </c>
      <c r="B4189" s="2">
        <v>2019.0</v>
      </c>
      <c r="C4189" s="2" t="s">
        <v>118</v>
      </c>
      <c r="D4189" s="2" t="s">
        <v>121</v>
      </c>
      <c r="E4189" s="2" t="s">
        <v>10</v>
      </c>
      <c r="F4189" s="2">
        <v>941.605942269479</v>
      </c>
      <c r="G4189" s="2">
        <v>24639.64382389373</v>
      </c>
    </row>
    <row r="4190" ht="15.75" customHeight="1">
      <c r="A4190" s="2" t="s">
        <v>117</v>
      </c>
      <c r="B4190" s="2">
        <v>2019.0</v>
      </c>
      <c r="C4190" s="2" t="s">
        <v>118</v>
      </c>
      <c r="D4190" s="2" t="s">
        <v>121</v>
      </c>
      <c r="E4190" s="2" t="s">
        <v>11</v>
      </c>
      <c r="F4190" s="2">
        <v>3411.6416182121</v>
      </c>
      <c r="G4190" s="2">
        <v>5969.290912862074</v>
      </c>
    </row>
    <row r="4191" ht="15.75" customHeight="1">
      <c r="A4191" s="2" t="s">
        <v>117</v>
      </c>
      <c r="B4191" s="2">
        <v>2019.0</v>
      </c>
      <c r="C4191" s="2" t="s">
        <v>118</v>
      </c>
      <c r="D4191" s="2" t="s">
        <v>121</v>
      </c>
      <c r="E4191" s="2" t="s">
        <v>13</v>
      </c>
      <c r="F4191" s="2">
        <v>56477.94290945635</v>
      </c>
      <c r="G4191" s="2">
        <v>7397.606950872333</v>
      </c>
    </row>
    <row r="4192" ht="15.75" customHeight="1">
      <c r="A4192" s="2" t="s">
        <v>117</v>
      </c>
      <c r="B4192" s="2">
        <v>2019.0</v>
      </c>
      <c r="C4192" s="2" t="s">
        <v>118</v>
      </c>
      <c r="D4192" s="2" t="s">
        <v>121</v>
      </c>
      <c r="E4192" s="2" t="s">
        <v>14</v>
      </c>
      <c r="F4192" s="2">
        <v>4341.561825788697</v>
      </c>
      <c r="G4192" s="2">
        <v>10329.36367969607</v>
      </c>
    </row>
    <row r="4193" ht="15.75" customHeight="1">
      <c r="A4193" s="2" t="s">
        <v>117</v>
      </c>
      <c r="B4193" s="2">
        <v>2019.0</v>
      </c>
      <c r="C4193" s="2" t="s">
        <v>118</v>
      </c>
      <c r="D4193" s="2" t="s">
        <v>121</v>
      </c>
      <c r="E4193" s="2" t="s">
        <v>15</v>
      </c>
      <c r="F4193" s="2">
        <v>42653.86557588878</v>
      </c>
      <c r="G4193" s="2">
        <v>8610.490115138777</v>
      </c>
    </row>
    <row r="4194" ht="15.75" customHeight="1">
      <c r="A4194" s="2" t="s">
        <v>117</v>
      </c>
      <c r="B4194" s="2">
        <v>2019.0</v>
      </c>
      <c r="C4194" s="2" t="s">
        <v>118</v>
      </c>
      <c r="D4194" s="2" t="s">
        <v>121</v>
      </c>
      <c r="E4194" s="2" t="s">
        <v>122</v>
      </c>
      <c r="F4194" s="2">
        <v>993.9484805966938</v>
      </c>
      <c r="G4194" s="2">
        <v>10866.82186265477</v>
      </c>
    </row>
    <row r="4195" ht="15.75" customHeight="1">
      <c r="A4195" s="2" t="s">
        <v>117</v>
      </c>
      <c r="B4195" s="2">
        <v>2019.0</v>
      </c>
      <c r="C4195" s="2" t="s">
        <v>118</v>
      </c>
      <c r="D4195" s="2" t="s">
        <v>121</v>
      </c>
      <c r="E4195" s="2" t="s">
        <v>16</v>
      </c>
      <c r="F4195" s="2">
        <v>62201.5049229468</v>
      </c>
      <c r="G4195" s="2">
        <v>8838.17995963368</v>
      </c>
    </row>
    <row r="4196" ht="15.75" customHeight="1">
      <c r="A4196" s="2" t="s">
        <v>117</v>
      </c>
      <c r="B4196" s="2">
        <v>2019.0</v>
      </c>
      <c r="C4196" s="2" t="s">
        <v>118</v>
      </c>
      <c r="D4196" s="2" t="s">
        <v>121</v>
      </c>
      <c r="E4196" s="2" t="s">
        <v>17</v>
      </c>
      <c r="F4196" s="2">
        <v>2896.198957772316</v>
      </c>
      <c r="G4196" s="2">
        <v>9468.188906165258</v>
      </c>
    </row>
    <row r="4197" ht="15.75" customHeight="1">
      <c r="A4197" s="2" t="s">
        <v>117</v>
      </c>
      <c r="B4197" s="2">
        <v>2019.0</v>
      </c>
      <c r="C4197" s="2" t="s">
        <v>118</v>
      </c>
      <c r="D4197" s="2" t="s">
        <v>121</v>
      </c>
      <c r="E4197" s="2" t="s">
        <v>18</v>
      </c>
      <c r="F4197" s="2">
        <v>12960.10468354474</v>
      </c>
      <c r="G4197" s="2">
        <v>10074.13953260906</v>
      </c>
    </row>
    <row r="4198" ht="15.75" customHeight="1">
      <c r="A4198" s="2" t="s">
        <v>123</v>
      </c>
      <c r="B4198" s="2">
        <v>2017.0</v>
      </c>
      <c r="C4198" s="2" t="s">
        <v>74</v>
      </c>
      <c r="D4198" s="2" t="s">
        <v>124</v>
      </c>
      <c r="E4198" s="2" t="s">
        <v>10</v>
      </c>
      <c r="F4198" s="2">
        <v>3474.0</v>
      </c>
      <c r="G4198" s="2">
        <v>326.4286125503742</v>
      </c>
    </row>
    <row r="4199" ht="15.75" customHeight="1">
      <c r="A4199" s="2" t="s">
        <v>123</v>
      </c>
      <c r="B4199" s="2">
        <v>2017.0</v>
      </c>
      <c r="C4199" s="2" t="s">
        <v>74</v>
      </c>
      <c r="D4199" s="2" t="s">
        <v>124</v>
      </c>
      <c r="E4199" s="2" t="s">
        <v>11</v>
      </c>
      <c r="F4199" s="2">
        <v>93922.0</v>
      </c>
      <c r="G4199" s="2">
        <v>44.98969357552011</v>
      </c>
    </row>
    <row r="4200" ht="15.75" customHeight="1">
      <c r="A4200" s="2" t="s">
        <v>123</v>
      </c>
      <c r="B4200" s="2">
        <v>2017.0</v>
      </c>
      <c r="C4200" s="2" t="s">
        <v>74</v>
      </c>
      <c r="D4200" s="2" t="s">
        <v>124</v>
      </c>
      <c r="E4200" s="2" t="s">
        <v>12</v>
      </c>
      <c r="F4200" s="2">
        <v>13542.0</v>
      </c>
      <c r="G4200" s="2">
        <v>33.92408802244868</v>
      </c>
    </row>
    <row r="4201" ht="15.75" customHeight="1">
      <c r="A4201" s="2" t="s">
        <v>123</v>
      </c>
      <c r="B4201" s="2">
        <v>2017.0</v>
      </c>
      <c r="C4201" s="2" t="s">
        <v>74</v>
      </c>
      <c r="D4201" s="2" t="s">
        <v>124</v>
      </c>
      <c r="E4201" s="2" t="s">
        <v>13</v>
      </c>
      <c r="F4201" s="2">
        <v>48912.0</v>
      </c>
      <c r="G4201" s="2">
        <v>44.97959600915931</v>
      </c>
    </row>
    <row r="4202" ht="15.75" customHeight="1">
      <c r="A4202" s="2" t="s">
        <v>123</v>
      </c>
      <c r="B4202" s="2">
        <v>2017.0</v>
      </c>
      <c r="C4202" s="2" t="s">
        <v>74</v>
      </c>
      <c r="D4202" s="2" t="s">
        <v>124</v>
      </c>
      <c r="E4202" s="2" t="s">
        <v>14</v>
      </c>
      <c r="F4202" s="2">
        <v>21639.0</v>
      </c>
      <c r="G4202" s="2">
        <v>65.95762281066592</v>
      </c>
    </row>
    <row r="4203" ht="15.75" customHeight="1">
      <c r="A4203" s="2" t="s">
        <v>123</v>
      </c>
      <c r="B4203" s="2">
        <v>2017.0</v>
      </c>
      <c r="C4203" s="2" t="s">
        <v>74</v>
      </c>
      <c r="D4203" s="2" t="s">
        <v>124</v>
      </c>
      <c r="E4203" s="2" t="s">
        <v>15</v>
      </c>
      <c r="F4203" s="2">
        <v>43076.0</v>
      </c>
      <c r="G4203" s="2">
        <v>95.62600984306806</v>
      </c>
    </row>
    <row r="4204" ht="15.75" customHeight="1">
      <c r="A4204" s="2" t="s">
        <v>123</v>
      </c>
      <c r="B4204" s="2">
        <v>2017.0</v>
      </c>
      <c r="C4204" s="2" t="s">
        <v>74</v>
      </c>
      <c r="D4204" s="2" t="s">
        <v>124</v>
      </c>
      <c r="E4204" s="2" t="s">
        <v>16</v>
      </c>
      <c r="F4204" s="2">
        <v>65223.0</v>
      </c>
      <c r="G4204" s="2">
        <v>269.4730079879797</v>
      </c>
    </row>
    <row r="4205" ht="15.75" customHeight="1">
      <c r="A4205" s="2" t="s">
        <v>123</v>
      </c>
      <c r="B4205" s="2">
        <v>2017.0</v>
      </c>
      <c r="C4205" s="2" t="s">
        <v>74</v>
      </c>
      <c r="D4205" s="2" t="s">
        <v>124</v>
      </c>
      <c r="E4205" s="2" t="s">
        <v>17</v>
      </c>
      <c r="F4205" s="2">
        <v>894.0</v>
      </c>
      <c r="G4205" s="2">
        <v>516.062639821029</v>
      </c>
    </row>
    <row r="4206" ht="15.75" customHeight="1">
      <c r="A4206" s="2" t="s">
        <v>123</v>
      </c>
      <c r="B4206" s="2">
        <v>2017.0</v>
      </c>
      <c r="C4206" s="2" t="s">
        <v>74</v>
      </c>
      <c r="D4206" s="2" t="s">
        <v>124</v>
      </c>
      <c r="E4206" s="2" t="s">
        <v>18</v>
      </c>
      <c r="F4206" s="2">
        <v>12814.0</v>
      </c>
      <c r="G4206" s="2">
        <v>109.537537068831</v>
      </c>
    </row>
    <row r="4207" ht="15.75" customHeight="1">
      <c r="A4207" s="2" t="s">
        <v>123</v>
      </c>
      <c r="B4207" s="2">
        <v>2017.0</v>
      </c>
      <c r="C4207" s="2" t="s">
        <v>74</v>
      </c>
      <c r="D4207" s="2" t="s">
        <v>125</v>
      </c>
      <c r="E4207" s="2" t="s">
        <v>10</v>
      </c>
      <c r="F4207" s="2">
        <v>1693.0</v>
      </c>
      <c r="G4207" s="2">
        <v>348.7968103957472</v>
      </c>
    </row>
    <row r="4208" ht="15.75" customHeight="1">
      <c r="A4208" s="2" t="s">
        <v>123</v>
      </c>
      <c r="B4208" s="2">
        <v>2017.0</v>
      </c>
      <c r="C4208" s="2" t="s">
        <v>74</v>
      </c>
      <c r="D4208" s="2" t="s">
        <v>125</v>
      </c>
      <c r="E4208" s="2" t="s">
        <v>11</v>
      </c>
      <c r="F4208" s="2">
        <v>81101.0</v>
      </c>
      <c r="G4208" s="2">
        <v>35.46850223795021</v>
      </c>
    </row>
    <row r="4209" ht="15.75" customHeight="1">
      <c r="A4209" s="2" t="s">
        <v>123</v>
      </c>
      <c r="B4209" s="2">
        <v>2017.0</v>
      </c>
      <c r="C4209" s="2" t="s">
        <v>74</v>
      </c>
      <c r="D4209" s="2" t="s">
        <v>125</v>
      </c>
      <c r="E4209" s="2" t="s">
        <v>12</v>
      </c>
      <c r="F4209" s="2">
        <v>16007.0</v>
      </c>
      <c r="G4209" s="2">
        <v>27.23608421315674</v>
      </c>
    </row>
    <row r="4210" ht="15.75" customHeight="1">
      <c r="A4210" s="2" t="s">
        <v>123</v>
      </c>
      <c r="B4210" s="2">
        <v>2017.0</v>
      </c>
      <c r="C4210" s="2" t="s">
        <v>74</v>
      </c>
      <c r="D4210" s="2" t="s">
        <v>125</v>
      </c>
      <c r="E4210" s="2" t="s">
        <v>13</v>
      </c>
      <c r="F4210" s="2">
        <v>48329.0</v>
      </c>
      <c r="G4210" s="2">
        <v>49.44350183119866</v>
      </c>
    </row>
    <row r="4211" ht="15.75" customHeight="1">
      <c r="A4211" s="2" t="s">
        <v>123</v>
      </c>
      <c r="B4211" s="2">
        <v>2017.0</v>
      </c>
      <c r="C4211" s="2" t="s">
        <v>74</v>
      </c>
      <c r="D4211" s="2" t="s">
        <v>125</v>
      </c>
      <c r="E4211" s="2" t="s">
        <v>14</v>
      </c>
      <c r="F4211" s="2">
        <v>19198.0</v>
      </c>
      <c r="G4211" s="2">
        <v>72.91868944681738</v>
      </c>
    </row>
    <row r="4212" ht="15.75" customHeight="1">
      <c r="A4212" s="2" t="s">
        <v>123</v>
      </c>
      <c r="B4212" s="2">
        <v>2017.0</v>
      </c>
      <c r="C4212" s="2" t="s">
        <v>74</v>
      </c>
      <c r="D4212" s="2" t="s">
        <v>125</v>
      </c>
      <c r="E4212" s="2" t="s">
        <v>15</v>
      </c>
      <c r="F4212" s="2">
        <v>50506.0</v>
      </c>
      <c r="G4212" s="2">
        <v>93.00584089019127</v>
      </c>
    </row>
    <row r="4213" ht="15.75" customHeight="1">
      <c r="A4213" s="2" t="s">
        <v>123</v>
      </c>
      <c r="B4213" s="2">
        <v>2017.0</v>
      </c>
      <c r="C4213" s="2" t="s">
        <v>74</v>
      </c>
      <c r="D4213" s="2" t="s">
        <v>125</v>
      </c>
      <c r="E4213" s="2" t="s">
        <v>16</v>
      </c>
      <c r="F4213" s="2">
        <v>57259.0</v>
      </c>
      <c r="G4213" s="2">
        <v>234.5448575769748</v>
      </c>
    </row>
    <row r="4214" ht="15.75" customHeight="1">
      <c r="A4214" s="2" t="s">
        <v>123</v>
      </c>
      <c r="B4214" s="2">
        <v>2017.0</v>
      </c>
      <c r="C4214" s="2" t="s">
        <v>74</v>
      </c>
      <c r="D4214" s="2" t="s">
        <v>125</v>
      </c>
      <c r="E4214" s="2" t="s">
        <v>17</v>
      </c>
      <c r="F4214" s="2">
        <v>993.0</v>
      </c>
      <c r="G4214" s="2">
        <v>396.5780463242699</v>
      </c>
    </row>
    <row r="4215" ht="15.75" customHeight="1">
      <c r="A4215" s="2" t="s">
        <v>123</v>
      </c>
      <c r="B4215" s="2">
        <v>2017.0</v>
      </c>
      <c r="C4215" s="2" t="s">
        <v>74</v>
      </c>
      <c r="D4215" s="2" t="s">
        <v>125</v>
      </c>
      <c r="E4215" s="2" t="s">
        <v>18</v>
      </c>
      <c r="F4215" s="2">
        <v>10621.0</v>
      </c>
      <c r="G4215" s="2">
        <v>74.98493550513135</v>
      </c>
    </row>
    <row r="4216" ht="15.75" customHeight="1">
      <c r="A4216" s="2" t="s">
        <v>123</v>
      </c>
      <c r="B4216" s="2">
        <v>2017.0</v>
      </c>
      <c r="C4216" s="2" t="s">
        <v>74</v>
      </c>
      <c r="D4216" s="2" t="s">
        <v>126</v>
      </c>
      <c r="E4216" s="2" t="s">
        <v>10</v>
      </c>
      <c r="F4216" s="2">
        <v>3566.0</v>
      </c>
      <c r="G4216" s="2">
        <v>362.6144139091419</v>
      </c>
    </row>
    <row r="4217" ht="15.75" customHeight="1">
      <c r="A4217" s="2" t="s">
        <v>123</v>
      </c>
      <c r="B4217" s="2">
        <v>2017.0</v>
      </c>
      <c r="C4217" s="2" t="s">
        <v>74</v>
      </c>
      <c r="D4217" s="2" t="s">
        <v>126</v>
      </c>
      <c r="E4217" s="2" t="s">
        <v>11</v>
      </c>
      <c r="F4217" s="2">
        <v>21628.0</v>
      </c>
      <c r="G4217" s="2">
        <v>99.66339929720732</v>
      </c>
    </row>
    <row r="4218" ht="15.75" customHeight="1">
      <c r="A4218" s="2" t="s">
        <v>123</v>
      </c>
      <c r="B4218" s="2">
        <v>2017.0</v>
      </c>
      <c r="C4218" s="2" t="s">
        <v>74</v>
      </c>
      <c r="D4218" s="2" t="s">
        <v>126</v>
      </c>
      <c r="E4218" s="2" t="s">
        <v>12</v>
      </c>
      <c r="F4218" s="2">
        <v>22779.0</v>
      </c>
      <c r="G4218" s="2">
        <v>45.75301813073445</v>
      </c>
    </row>
    <row r="4219" ht="15.75" customHeight="1">
      <c r="A4219" s="2" t="s">
        <v>123</v>
      </c>
      <c r="B4219" s="2">
        <v>2017.0</v>
      </c>
      <c r="C4219" s="2" t="s">
        <v>74</v>
      </c>
      <c r="D4219" s="2" t="s">
        <v>126</v>
      </c>
      <c r="E4219" s="2" t="s">
        <v>13</v>
      </c>
      <c r="F4219" s="2">
        <v>91926.0</v>
      </c>
      <c r="G4219" s="2">
        <v>79.27661379805495</v>
      </c>
    </row>
    <row r="4220" ht="15.75" customHeight="1">
      <c r="A4220" s="2" t="s">
        <v>123</v>
      </c>
      <c r="B4220" s="2">
        <v>2017.0</v>
      </c>
      <c r="C4220" s="2" t="s">
        <v>74</v>
      </c>
      <c r="D4220" s="2" t="s">
        <v>126</v>
      </c>
      <c r="E4220" s="2" t="s">
        <v>14</v>
      </c>
      <c r="F4220" s="2">
        <v>24221.0</v>
      </c>
      <c r="G4220" s="2">
        <v>111.7679286569506</v>
      </c>
    </row>
    <row r="4221" ht="15.75" customHeight="1">
      <c r="A4221" s="2" t="s">
        <v>123</v>
      </c>
      <c r="B4221" s="2">
        <v>2017.0</v>
      </c>
      <c r="C4221" s="2" t="s">
        <v>74</v>
      </c>
      <c r="D4221" s="2" t="s">
        <v>126</v>
      </c>
      <c r="E4221" s="2" t="s">
        <v>15</v>
      </c>
      <c r="F4221" s="2">
        <v>61785.0</v>
      </c>
      <c r="G4221" s="2">
        <v>130.6282269159181</v>
      </c>
    </row>
    <row r="4222" ht="15.75" customHeight="1">
      <c r="A4222" s="2" t="s">
        <v>123</v>
      </c>
      <c r="B4222" s="2">
        <v>2017.0</v>
      </c>
      <c r="C4222" s="2" t="s">
        <v>74</v>
      </c>
      <c r="D4222" s="2" t="s">
        <v>126</v>
      </c>
      <c r="E4222" s="2" t="s">
        <v>16</v>
      </c>
      <c r="F4222" s="2">
        <v>91220.0</v>
      </c>
      <c r="G4222" s="2">
        <v>327.300295987722</v>
      </c>
    </row>
    <row r="4223" ht="15.75" customHeight="1">
      <c r="A4223" s="2" t="s">
        <v>123</v>
      </c>
      <c r="B4223" s="2">
        <v>2017.0</v>
      </c>
      <c r="C4223" s="2" t="s">
        <v>74</v>
      </c>
      <c r="D4223" s="2" t="s">
        <v>126</v>
      </c>
      <c r="E4223" s="2" t="s">
        <v>17</v>
      </c>
      <c r="F4223" s="2">
        <v>5825.0</v>
      </c>
      <c r="G4223" s="2">
        <v>371.4216309012875</v>
      </c>
    </row>
    <row r="4224" ht="15.75" customHeight="1">
      <c r="A4224" s="2" t="s">
        <v>123</v>
      </c>
      <c r="B4224" s="2">
        <v>2017.0</v>
      </c>
      <c r="C4224" s="2" t="s">
        <v>74</v>
      </c>
      <c r="D4224" s="2" t="s">
        <v>126</v>
      </c>
      <c r="E4224" s="2" t="s">
        <v>18</v>
      </c>
      <c r="F4224" s="2">
        <v>25495.0</v>
      </c>
      <c r="G4224" s="2">
        <v>112.5990194155717</v>
      </c>
    </row>
    <row r="4225" ht="15.75" customHeight="1">
      <c r="A4225" s="2" t="s">
        <v>123</v>
      </c>
      <c r="B4225" s="2">
        <v>2017.0</v>
      </c>
      <c r="C4225" s="2" t="s">
        <v>74</v>
      </c>
      <c r="D4225" s="2" t="s">
        <v>127</v>
      </c>
      <c r="E4225" s="2" t="s">
        <v>10</v>
      </c>
      <c r="F4225" s="2">
        <v>422.0</v>
      </c>
      <c r="G4225" s="2">
        <v>232.2630331753554</v>
      </c>
    </row>
    <row r="4226" ht="15.75" customHeight="1">
      <c r="A4226" s="2" t="s">
        <v>123</v>
      </c>
      <c r="B4226" s="2">
        <v>2017.0</v>
      </c>
      <c r="C4226" s="2" t="s">
        <v>74</v>
      </c>
      <c r="D4226" s="2" t="s">
        <v>127</v>
      </c>
      <c r="E4226" s="2" t="s">
        <v>11</v>
      </c>
      <c r="F4226" s="2">
        <v>46451.0</v>
      </c>
      <c r="G4226" s="2">
        <v>26.84930356719984</v>
      </c>
    </row>
    <row r="4227" ht="15.75" customHeight="1">
      <c r="A4227" s="2" t="s">
        <v>123</v>
      </c>
      <c r="B4227" s="2">
        <v>2017.0</v>
      </c>
      <c r="C4227" s="2" t="s">
        <v>74</v>
      </c>
      <c r="D4227" s="2" t="s">
        <v>127</v>
      </c>
      <c r="E4227" s="2" t="s">
        <v>12</v>
      </c>
      <c r="F4227" s="2">
        <v>7417.0</v>
      </c>
      <c r="G4227" s="2">
        <v>32.08332209788324</v>
      </c>
    </row>
    <row r="4228" ht="15.75" customHeight="1">
      <c r="A4228" s="2" t="s">
        <v>123</v>
      </c>
      <c r="B4228" s="2">
        <v>2017.0</v>
      </c>
      <c r="C4228" s="2" t="s">
        <v>74</v>
      </c>
      <c r="D4228" s="2" t="s">
        <v>127</v>
      </c>
      <c r="E4228" s="2" t="s">
        <v>13</v>
      </c>
      <c r="F4228" s="2">
        <v>24876.0</v>
      </c>
      <c r="G4228" s="2">
        <v>32.3342981186686</v>
      </c>
    </row>
    <row r="4229" ht="15.75" customHeight="1">
      <c r="A4229" s="2" t="s">
        <v>123</v>
      </c>
      <c r="B4229" s="2">
        <v>2017.0</v>
      </c>
      <c r="C4229" s="2" t="s">
        <v>74</v>
      </c>
      <c r="D4229" s="2" t="s">
        <v>127</v>
      </c>
      <c r="E4229" s="2" t="s">
        <v>14</v>
      </c>
      <c r="F4229" s="2">
        <v>9038.0</v>
      </c>
      <c r="G4229" s="2">
        <v>44.61175038725381</v>
      </c>
    </row>
    <row r="4230" ht="15.75" customHeight="1">
      <c r="A4230" s="2" t="s">
        <v>123</v>
      </c>
      <c r="B4230" s="2">
        <v>2017.0</v>
      </c>
      <c r="C4230" s="2" t="s">
        <v>74</v>
      </c>
      <c r="D4230" s="2" t="s">
        <v>127</v>
      </c>
      <c r="E4230" s="2" t="s">
        <v>15</v>
      </c>
      <c r="F4230" s="2">
        <v>20364.0</v>
      </c>
      <c r="G4230" s="2">
        <v>73.2018267530937</v>
      </c>
    </row>
    <row r="4231" ht="15.75" customHeight="1">
      <c r="A4231" s="2" t="s">
        <v>123</v>
      </c>
      <c r="B4231" s="2">
        <v>2017.0</v>
      </c>
      <c r="C4231" s="2" t="s">
        <v>74</v>
      </c>
      <c r="D4231" s="2" t="s">
        <v>127</v>
      </c>
      <c r="E4231" s="2" t="s">
        <v>16</v>
      </c>
      <c r="F4231" s="2">
        <v>27042.0</v>
      </c>
      <c r="G4231" s="2">
        <v>277.7854448635456</v>
      </c>
    </row>
    <row r="4232" ht="15.75" customHeight="1">
      <c r="A4232" s="2" t="s">
        <v>123</v>
      </c>
      <c r="B4232" s="2">
        <v>2017.0</v>
      </c>
      <c r="C4232" s="2" t="s">
        <v>74</v>
      </c>
      <c r="D4232" s="2" t="s">
        <v>127</v>
      </c>
      <c r="E4232" s="2" t="s">
        <v>17</v>
      </c>
      <c r="F4232" s="2">
        <v>199.0</v>
      </c>
      <c r="G4232" s="2">
        <v>163.3165829145729</v>
      </c>
    </row>
    <row r="4233" ht="15.75" customHeight="1">
      <c r="A4233" s="2" t="s">
        <v>123</v>
      </c>
      <c r="B4233" s="2">
        <v>2017.0</v>
      </c>
      <c r="C4233" s="2" t="s">
        <v>74</v>
      </c>
      <c r="D4233" s="2" t="s">
        <v>127</v>
      </c>
      <c r="E4233" s="2" t="s">
        <v>18</v>
      </c>
      <c r="F4233" s="2">
        <v>4701.0</v>
      </c>
      <c r="G4233" s="2">
        <v>57.61646458200383</v>
      </c>
    </row>
    <row r="4234" ht="15.75" customHeight="1">
      <c r="A4234" s="2" t="s">
        <v>123</v>
      </c>
      <c r="B4234" s="2">
        <v>2017.0</v>
      </c>
      <c r="C4234" s="2" t="s">
        <v>74</v>
      </c>
      <c r="D4234" s="2" t="s">
        <v>128</v>
      </c>
      <c r="E4234" s="2" t="s">
        <v>10</v>
      </c>
      <c r="F4234" s="2">
        <v>2374.0</v>
      </c>
      <c r="G4234" s="2">
        <v>253.7333614153328</v>
      </c>
    </row>
    <row r="4235" ht="15.75" customHeight="1">
      <c r="A4235" s="2" t="s">
        <v>123</v>
      </c>
      <c r="B4235" s="2">
        <v>2017.0</v>
      </c>
      <c r="C4235" s="2" t="s">
        <v>74</v>
      </c>
      <c r="D4235" s="2" t="s">
        <v>128</v>
      </c>
      <c r="E4235" s="2" t="s">
        <v>11</v>
      </c>
      <c r="F4235" s="2">
        <v>84558.0</v>
      </c>
      <c r="G4235" s="2">
        <v>16.07327514841884</v>
      </c>
    </row>
    <row r="4236" ht="15.75" customHeight="1">
      <c r="A4236" s="2" t="s">
        <v>123</v>
      </c>
      <c r="B4236" s="2">
        <v>2017.0</v>
      </c>
      <c r="C4236" s="2" t="s">
        <v>74</v>
      </c>
      <c r="D4236" s="2" t="s">
        <v>128</v>
      </c>
      <c r="E4236" s="2" t="s">
        <v>12</v>
      </c>
      <c r="F4236" s="2">
        <v>15430.0</v>
      </c>
      <c r="G4236" s="2">
        <v>35.18334413480233</v>
      </c>
    </row>
    <row r="4237" ht="15.75" customHeight="1">
      <c r="A4237" s="2" t="s">
        <v>123</v>
      </c>
      <c r="B4237" s="2">
        <v>2017.0</v>
      </c>
      <c r="C4237" s="2" t="s">
        <v>74</v>
      </c>
      <c r="D4237" s="2" t="s">
        <v>128</v>
      </c>
      <c r="E4237" s="2" t="s">
        <v>13</v>
      </c>
      <c r="F4237" s="2">
        <v>42408.0</v>
      </c>
      <c r="G4237" s="2">
        <v>44.36799660441426</v>
      </c>
    </row>
    <row r="4238" ht="15.75" customHeight="1">
      <c r="A4238" s="2" t="s">
        <v>123</v>
      </c>
      <c r="B4238" s="2">
        <v>2017.0</v>
      </c>
      <c r="C4238" s="2" t="s">
        <v>74</v>
      </c>
      <c r="D4238" s="2" t="s">
        <v>128</v>
      </c>
      <c r="E4238" s="2" t="s">
        <v>14</v>
      </c>
      <c r="F4238" s="2">
        <v>19007.0</v>
      </c>
      <c r="G4238" s="2">
        <v>74.24985531646236</v>
      </c>
    </row>
    <row r="4239" ht="15.75" customHeight="1">
      <c r="A4239" s="2" t="s">
        <v>123</v>
      </c>
      <c r="B4239" s="2">
        <v>2017.0</v>
      </c>
      <c r="C4239" s="2" t="s">
        <v>74</v>
      </c>
      <c r="D4239" s="2" t="s">
        <v>128</v>
      </c>
      <c r="E4239" s="2" t="s">
        <v>15</v>
      </c>
      <c r="F4239" s="2">
        <v>30833.0</v>
      </c>
      <c r="G4239" s="2">
        <v>38.06778451658937</v>
      </c>
    </row>
    <row r="4240" ht="15.75" customHeight="1">
      <c r="A4240" s="2" t="s">
        <v>123</v>
      </c>
      <c r="B4240" s="2">
        <v>2017.0</v>
      </c>
      <c r="C4240" s="2" t="s">
        <v>74</v>
      </c>
      <c r="D4240" s="2" t="s">
        <v>128</v>
      </c>
      <c r="E4240" s="2" t="s">
        <v>16</v>
      </c>
      <c r="F4240" s="2">
        <v>46905.0</v>
      </c>
      <c r="G4240" s="2">
        <v>342.895576164588</v>
      </c>
    </row>
    <row r="4241" ht="15.75" customHeight="1">
      <c r="A4241" s="2" t="s">
        <v>123</v>
      </c>
      <c r="B4241" s="2">
        <v>2017.0</v>
      </c>
      <c r="C4241" s="2" t="s">
        <v>74</v>
      </c>
      <c r="D4241" s="2" t="s">
        <v>128</v>
      </c>
      <c r="E4241" s="2" t="s">
        <v>17</v>
      </c>
      <c r="F4241" s="2">
        <v>1144.0</v>
      </c>
      <c r="G4241" s="2">
        <v>219.6442307692308</v>
      </c>
    </row>
    <row r="4242" ht="15.75" customHeight="1">
      <c r="A4242" s="2" t="s">
        <v>123</v>
      </c>
      <c r="B4242" s="2">
        <v>2017.0</v>
      </c>
      <c r="C4242" s="2" t="s">
        <v>74</v>
      </c>
      <c r="D4242" s="2" t="s">
        <v>128</v>
      </c>
      <c r="E4242" s="2" t="s">
        <v>18</v>
      </c>
      <c r="F4242" s="2">
        <v>9404.0</v>
      </c>
      <c r="G4242" s="2">
        <v>53.39578902594641</v>
      </c>
    </row>
    <row r="4243" ht="15.75" customHeight="1">
      <c r="A4243" s="2" t="s">
        <v>123</v>
      </c>
      <c r="B4243" s="2">
        <v>2018.0</v>
      </c>
      <c r="C4243" s="2" t="s">
        <v>74</v>
      </c>
      <c r="D4243" s="2" t="s">
        <v>124</v>
      </c>
      <c r="E4243" s="2">
        <v>0.0</v>
      </c>
      <c r="F4243" s="2">
        <v>683.0</v>
      </c>
      <c r="G4243" s="2">
        <v>34.04099560761347</v>
      </c>
    </row>
    <row r="4244" ht="15.75" customHeight="1">
      <c r="A4244" s="2" t="s">
        <v>123</v>
      </c>
      <c r="B4244" s="2">
        <v>2018.0</v>
      </c>
      <c r="C4244" s="2" t="s">
        <v>74</v>
      </c>
      <c r="D4244" s="2" t="s">
        <v>124</v>
      </c>
      <c r="E4244" s="2" t="s">
        <v>10</v>
      </c>
      <c r="F4244" s="2">
        <v>5143.0</v>
      </c>
      <c r="G4244" s="2">
        <v>277.7062026054832</v>
      </c>
    </row>
    <row r="4245" ht="15.75" customHeight="1">
      <c r="A4245" s="2" t="s">
        <v>123</v>
      </c>
      <c r="B4245" s="2">
        <v>2018.0</v>
      </c>
      <c r="C4245" s="2" t="s">
        <v>74</v>
      </c>
      <c r="D4245" s="2" t="s">
        <v>124</v>
      </c>
      <c r="E4245" s="2" t="s">
        <v>11</v>
      </c>
      <c r="F4245" s="2">
        <v>167562.0</v>
      </c>
      <c r="G4245" s="2">
        <v>44.00244088755207</v>
      </c>
    </row>
    <row r="4246" ht="15.75" customHeight="1">
      <c r="A4246" s="2" t="s">
        <v>123</v>
      </c>
      <c r="B4246" s="2">
        <v>2018.0</v>
      </c>
      <c r="C4246" s="2" t="s">
        <v>74</v>
      </c>
      <c r="D4246" s="2" t="s">
        <v>124</v>
      </c>
      <c r="E4246" s="2" t="s">
        <v>12</v>
      </c>
      <c r="F4246" s="2">
        <v>50877.0</v>
      </c>
      <c r="G4246" s="2">
        <v>30.5063584723942</v>
      </c>
    </row>
    <row r="4247" ht="15.75" customHeight="1">
      <c r="A4247" s="2" t="s">
        <v>123</v>
      </c>
      <c r="B4247" s="2">
        <v>2018.0</v>
      </c>
      <c r="C4247" s="2" t="s">
        <v>74</v>
      </c>
      <c r="D4247" s="2" t="s">
        <v>124</v>
      </c>
      <c r="E4247" s="2" t="s">
        <v>13</v>
      </c>
      <c r="F4247" s="2">
        <v>129045.0</v>
      </c>
      <c r="G4247" s="2">
        <v>43.57672904800651</v>
      </c>
    </row>
    <row r="4248" ht="15.75" customHeight="1">
      <c r="A4248" s="2" t="s">
        <v>123</v>
      </c>
      <c r="B4248" s="2">
        <v>2018.0</v>
      </c>
      <c r="C4248" s="2" t="s">
        <v>74</v>
      </c>
      <c r="D4248" s="2" t="s">
        <v>124</v>
      </c>
      <c r="E4248" s="2" t="s">
        <v>14</v>
      </c>
      <c r="F4248" s="2">
        <v>40931.0</v>
      </c>
      <c r="G4248" s="2">
        <v>76.31347878136376</v>
      </c>
    </row>
    <row r="4249" ht="15.75" customHeight="1">
      <c r="A4249" s="2" t="s">
        <v>123</v>
      </c>
      <c r="B4249" s="2">
        <v>2018.0</v>
      </c>
      <c r="C4249" s="2" t="s">
        <v>74</v>
      </c>
      <c r="D4249" s="2" t="s">
        <v>124</v>
      </c>
      <c r="E4249" s="2" t="s">
        <v>15</v>
      </c>
      <c r="F4249" s="2">
        <v>86870.0</v>
      </c>
      <c r="G4249" s="2">
        <v>89.09921722113504</v>
      </c>
    </row>
    <row r="4250" ht="15.75" customHeight="1">
      <c r="A4250" s="2" t="s">
        <v>123</v>
      </c>
      <c r="B4250" s="2">
        <v>2018.0</v>
      </c>
      <c r="C4250" s="2" t="s">
        <v>74</v>
      </c>
      <c r="D4250" s="2" t="s">
        <v>124</v>
      </c>
      <c r="E4250" s="2" t="s">
        <v>16</v>
      </c>
      <c r="F4250" s="2">
        <v>145965.0</v>
      </c>
      <c r="G4250" s="2">
        <v>242.3927996437502</v>
      </c>
    </row>
    <row r="4251" ht="15.75" customHeight="1">
      <c r="A4251" s="2" t="s">
        <v>123</v>
      </c>
      <c r="B4251" s="2">
        <v>2018.0</v>
      </c>
      <c r="C4251" s="2" t="s">
        <v>74</v>
      </c>
      <c r="D4251" s="2" t="s">
        <v>124</v>
      </c>
      <c r="E4251" s="2" t="s">
        <v>17</v>
      </c>
      <c r="F4251" s="2">
        <v>2370.0</v>
      </c>
      <c r="G4251" s="2">
        <v>167.231223628692</v>
      </c>
    </row>
    <row r="4252" ht="15.75" customHeight="1">
      <c r="A4252" s="2" t="s">
        <v>123</v>
      </c>
      <c r="B4252" s="2">
        <v>2018.0</v>
      </c>
      <c r="C4252" s="2" t="s">
        <v>74</v>
      </c>
      <c r="D4252" s="2" t="s">
        <v>124</v>
      </c>
      <c r="E4252" s="2" t="s">
        <v>18</v>
      </c>
      <c r="F4252" s="2">
        <v>21755.0</v>
      </c>
      <c r="G4252" s="2">
        <v>99.2655941162951</v>
      </c>
    </row>
    <row r="4253" ht="15.75" customHeight="1">
      <c r="A4253" s="2" t="s">
        <v>123</v>
      </c>
      <c r="B4253" s="2">
        <v>2018.0</v>
      </c>
      <c r="C4253" s="2" t="s">
        <v>74</v>
      </c>
      <c r="D4253" s="2" t="s">
        <v>125</v>
      </c>
      <c r="E4253" s="2">
        <v>0.0</v>
      </c>
      <c r="F4253" s="2">
        <v>780.0</v>
      </c>
      <c r="G4253" s="2">
        <v>201.1461538461539</v>
      </c>
    </row>
    <row r="4254" ht="15.75" customHeight="1">
      <c r="A4254" s="2" t="s">
        <v>123</v>
      </c>
      <c r="B4254" s="2">
        <v>2018.0</v>
      </c>
      <c r="C4254" s="2" t="s">
        <v>74</v>
      </c>
      <c r="D4254" s="2" t="s">
        <v>125</v>
      </c>
      <c r="E4254" s="2" t="s">
        <v>10</v>
      </c>
      <c r="F4254" s="2">
        <v>5119.0</v>
      </c>
      <c r="G4254" s="2">
        <v>258.5907403789803</v>
      </c>
    </row>
    <row r="4255" ht="15.75" customHeight="1">
      <c r="A4255" s="2" t="s">
        <v>123</v>
      </c>
      <c r="B4255" s="2">
        <v>2018.0</v>
      </c>
      <c r="C4255" s="2" t="s">
        <v>74</v>
      </c>
      <c r="D4255" s="2" t="s">
        <v>125</v>
      </c>
      <c r="E4255" s="2" t="s">
        <v>11</v>
      </c>
      <c r="F4255" s="2">
        <v>138080.0</v>
      </c>
      <c r="G4255" s="2">
        <v>44.01519409038239</v>
      </c>
    </row>
    <row r="4256" ht="15.75" customHeight="1">
      <c r="A4256" s="2" t="s">
        <v>123</v>
      </c>
      <c r="B4256" s="2">
        <v>2018.0</v>
      </c>
      <c r="C4256" s="2" t="s">
        <v>74</v>
      </c>
      <c r="D4256" s="2" t="s">
        <v>125</v>
      </c>
      <c r="E4256" s="2" t="s">
        <v>12</v>
      </c>
      <c r="F4256" s="2">
        <v>40926.0</v>
      </c>
      <c r="G4256" s="2">
        <v>42.7842936030885</v>
      </c>
    </row>
    <row r="4257" ht="15.75" customHeight="1">
      <c r="A4257" s="2" t="s">
        <v>123</v>
      </c>
      <c r="B4257" s="2">
        <v>2018.0</v>
      </c>
      <c r="C4257" s="2" t="s">
        <v>74</v>
      </c>
      <c r="D4257" s="2" t="s">
        <v>125</v>
      </c>
      <c r="E4257" s="2" t="s">
        <v>13</v>
      </c>
      <c r="F4257" s="2">
        <v>119937.0</v>
      </c>
      <c r="G4257" s="2">
        <v>51.71781018367977</v>
      </c>
    </row>
    <row r="4258" ht="15.75" customHeight="1">
      <c r="A4258" s="2" t="s">
        <v>123</v>
      </c>
      <c r="B4258" s="2">
        <v>2018.0</v>
      </c>
      <c r="C4258" s="2" t="s">
        <v>74</v>
      </c>
      <c r="D4258" s="2" t="s">
        <v>125</v>
      </c>
      <c r="E4258" s="2" t="s">
        <v>14</v>
      </c>
      <c r="F4258" s="2">
        <v>38960.0</v>
      </c>
      <c r="G4258" s="2">
        <v>79.14997433264887</v>
      </c>
    </row>
    <row r="4259" ht="15.75" customHeight="1">
      <c r="A4259" s="2" t="s">
        <v>123</v>
      </c>
      <c r="B4259" s="2">
        <v>2018.0</v>
      </c>
      <c r="C4259" s="2" t="s">
        <v>74</v>
      </c>
      <c r="D4259" s="2" t="s">
        <v>125</v>
      </c>
      <c r="E4259" s="2" t="s">
        <v>15</v>
      </c>
      <c r="F4259" s="2">
        <v>110180.0</v>
      </c>
      <c r="G4259" s="2">
        <v>90.77002178253767</v>
      </c>
    </row>
    <row r="4260" ht="15.75" customHeight="1">
      <c r="A4260" s="2" t="s">
        <v>123</v>
      </c>
      <c r="B4260" s="2">
        <v>2018.0</v>
      </c>
      <c r="C4260" s="2" t="s">
        <v>74</v>
      </c>
      <c r="D4260" s="2" t="s">
        <v>125</v>
      </c>
      <c r="E4260" s="2" t="s">
        <v>16</v>
      </c>
      <c r="F4260" s="2">
        <v>122237.0</v>
      </c>
      <c r="G4260" s="2">
        <v>230.6769308801754</v>
      </c>
    </row>
    <row r="4261" ht="15.75" customHeight="1">
      <c r="A4261" s="2" t="s">
        <v>123</v>
      </c>
      <c r="B4261" s="2">
        <v>2018.0</v>
      </c>
      <c r="C4261" s="2" t="s">
        <v>74</v>
      </c>
      <c r="D4261" s="2" t="s">
        <v>125</v>
      </c>
      <c r="E4261" s="2" t="s">
        <v>17</v>
      </c>
      <c r="F4261" s="2">
        <v>3155.0</v>
      </c>
      <c r="G4261" s="2">
        <v>183.6462757527734</v>
      </c>
    </row>
    <row r="4262" ht="15.75" customHeight="1">
      <c r="A4262" s="2" t="s">
        <v>123</v>
      </c>
      <c r="B4262" s="2">
        <v>2018.0</v>
      </c>
      <c r="C4262" s="2" t="s">
        <v>74</v>
      </c>
      <c r="D4262" s="2" t="s">
        <v>125</v>
      </c>
      <c r="E4262" s="2" t="s">
        <v>18</v>
      </c>
      <c r="F4262" s="2">
        <v>17426.0</v>
      </c>
      <c r="G4262" s="2">
        <v>72.0599678641111</v>
      </c>
    </row>
    <row r="4263" ht="15.75" customHeight="1">
      <c r="A4263" s="2" t="s">
        <v>123</v>
      </c>
      <c r="B4263" s="2">
        <v>2018.0</v>
      </c>
      <c r="C4263" s="2" t="s">
        <v>74</v>
      </c>
      <c r="D4263" s="2" t="s">
        <v>126</v>
      </c>
      <c r="E4263" s="2">
        <v>0.0</v>
      </c>
      <c r="F4263" s="2">
        <v>1068.0</v>
      </c>
      <c r="G4263" s="2">
        <v>303.4887640449438</v>
      </c>
    </row>
    <row r="4264" ht="15.75" customHeight="1">
      <c r="A4264" s="2" t="s">
        <v>123</v>
      </c>
      <c r="B4264" s="2">
        <v>2018.0</v>
      </c>
      <c r="C4264" s="2" t="s">
        <v>74</v>
      </c>
      <c r="D4264" s="2" t="s">
        <v>126</v>
      </c>
      <c r="E4264" s="2" t="s">
        <v>10</v>
      </c>
      <c r="F4264" s="2">
        <v>16891.0</v>
      </c>
      <c r="G4264" s="2">
        <v>365.7515244804925</v>
      </c>
    </row>
    <row r="4265" ht="15.75" customHeight="1">
      <c r="A4265" s="2" t="s">
        <v>123</v>
      </c>
      <c r="B4265" s="2">
        <v>2018.0</v>
      </c>
      <c r="C4265" s="2" t="s">
        <v>74</v>
      </c>
      <c r="D4265" s="2" t="s">
        <v>126</v>
      </c>
      <c r="E4265" s="2" t="s">
        <v>11</v>
      </c>
      <c r="F4265" s="2">
        <v>50970.0</v>
      </c>
      <c r="G4265" s="2">
        <v>113.4003531489111</v>
      </c>
    </row>
    <row r="4266" ht="15.75" customHeight="1">
      <c r="A4266" s="2" t="s">
        <v>123</v>
      </c>
      <c r="B4266" s="2">
        <v>2018.0</v>
      </c>
      <c r="C4266" s="2" t="s">
        <v>74</v>
      </c>
      <c r="D4266" s="2" t="s">
        <v>126</v>
      </c>
      <c r="E4266" s="2" t="s">
        <v>12</v>
      </c>
      <c r="F4266" s="2">
        <v>80898.0</v>
      </c>
      <c r="G4266" s="2">
        <v>89.41631437118346</v>
      </c>
    </row>
    <row r="4267" ht="15.75" customHeight="1">
      <c r="A4267" s="2" t="s">
        <v>123</v>
      </c>
      <c r="B4267" s="2">
        <v>2018.0</v>
      </c>
      <c r="C4267" s="2" t="s">
        <v>74</v>
      </c>
      <c r="D4267" s="2" t="s">
        <v>126</v>
      </c>
      <c r="E4267" s="2" t="s">
        <v>13</v>
      </c>
      <c r="F4267" s="2">
        <v>228113.0</v>
      </c>
      <c r="G4267" s="2">
        <v>86.95563602249763</v>
      </c>
    </row>
    <row r="4268" ht="15.75" customHeight="1">
      <c r="A4268" s="2" t="s">
        <v>123</v>
      </c>
      <c r="B4268" s="2">
        <v>2018.0</v>
      </c>
      <c r="C4268" s="2" t="s">
        <v>74</v>
      </c>
      <c r="D4268" s="2" t="s">
        <v>126</v>
      </c>
      <c r="E4268" s="2" t="s">
        <v>14</v>
      </c>
      <c r="F4268" s="2">
        <v>35552.0</v>
      </c>
      <c r="G4268" s="2">
        <v>171.2189468946895</v>
      </c>
    </row>
    <row r="4269" ht="15.75" customHeight="1">
      <c r="A4269" s="2" t="s">
        <v>123</v>
      </c>
      <c r="B4269" s="2">
        <v>2018.0</v>
      </c>
      <c r="C4269" s="2" t="s">
        <v>74</v>
      </c>
      <c r="D4269" s="2" t="s">
        <v>126</v>
      </c>
      <c r="E4269" s="2" t="s">
        <v>15</v>
      </c>
      <c r="F4269" s="2">
        <v>141930.0</v>
      </c>
      <c r="G4269" s="2">
        <v>131.180095821884</v>
      </c>
    </row>
    <row r="4270" ht="15.75" customHeight="1">
      <c r="A4270" s="2" t="s">
        <v>123</v>
      </c>
      <c r="B4270" s="2">
        <v>2018.0</v>
      </c>
      <c r="C4270" s="2" t="s">
        <v>74</v>
      </c>
      <c r="D4270" s="2" t="s">
        <v>126</v>
      </c>
      <c r="E4270" s="2" t="s">
        <v>16</v>
      </c>
      <c r="F4270" s="2">
        <v>232222.0</v>
      </c>
      <c r="G4270" s="2">
        <v>314.266331355341</v>
      </c>
    </row>
    <row r="4271" ht="15.75" customHeight="1">
      <c r="A4271" s="2" t="s">
        <v>123</v>
      </c>
      <c r="B4271" s="2">
        <v>2018.0</v>
      </c>
      <c r="C4271" s="2" t="s">
        <v>74</v>
      </c>
      <c r="D4271" s="2" t="s">
        <v>126</v>
      </c>
      <c r="E4271" s="2" t="s">
        <v>17</v>
      </c>
      <c r="F4271" s="2">
        <v>15863.0</v>
      </c>
      <c r="G4271" s="2">
        <v>355.006934375591</v>
      </c>
    </row>
    <row r="4272" ht="15.75" customHeight="1">
      <c r="A4272" s="2" t="s">
        <v>123</v>
      </c>
      <c r="B4272" s="2">
        <v>2018.0</v>
      </c>
      <c r="C4272" s="2" t="s">
        <v>74</v>
      </c>
      <c r="D4272" s="2" t="s">
        <v>126</v>
      </c>
      <c r="E4272" s="2" t="s">
        <v>18</v>
      </c>
      <c r="F4272" s="2">
        <v>37400.0</v>
      </c>
      <c r="G4272" s="2">
        <v>99.60066844919785</v>
      </c>
    </row>
    <row r="4273" ht="15.75" customHeight="1">
      <c r="A4273" s="2" t="s">
        <v>123</v>
      </c>
      <c r="B4273" s="2">
        <v>2018.0</v>
      </c>
      <c r="C4273" s="2" t="s">
        <v>74</v>
      </c>
      <c r="D4273" s="2" t="s">
        <v>127</v>
      </c>
      <c r="E4273" s="2">
        <v>0.0</v>
      </c>
      <c r="F4273" s="2">
        <v>459.0</v>
      </c>
      <c r="G4273" s="2">
        <v>78.81699346405229</v>
      </c>
    </row>
    <row r="4274" ht="15.75" customHeight="1">
      <c r="A4274" s="2" t="s">
        <v>123</v>
      </c>
      <c r="B4274" s="2">
        <v>2018.0</v>
      </c>
      <c r="C4274" s="2" t="s">
        <v>74</v>
      </c>
      <c r="D4274" s="2" t="s">
        <v>127</v>
      </c>
      <c r="E4274" s="2" t="s">
        <v>10</v>
      </c>
      <c r="F4274" s="2">
        <v>1795.0</v>
      </c>
      <c r="G4274" s="2">
        <v>283.4245125348189</v>
      </c>
    </row>
    <row r="4275" ht="15.75" customHeight="1">
      <c r="A4275" s="2" t="s">
        <v>123</v>
      </c>
      <c r="B4275" s="2">
        <v>2018.0</v>
      </c>
      <c r="C4275" s="2" t="s">
        <v>74</v>
      </c>
      <c r="D4275" s="2" t="s">
        <v>127</v>
      </c>
      <c r="E4275" s="2" t="s">
        <v>11</v>
      </c>
      <c r="F4275" s="2">
        <v>91704.0</v>
      </c>
      <c r="G4275" s="2">
        <v>31.30639884846899</v>
      </c>
    </row>
    <row r="4276" ht="15.75" customHeight="1">
      <c r="A4276" s="2" t="s">
        <v>123</v>
      </c>
      <c r="B4276" s="2">
        <v>2018.0</v>
      </c>
      <c r="C4276" s="2" t="s">
        <v>74</v>
      </c>
      <c r="D4276" s="2" t="s">
        <v>127</v>
      </c>
      <c r="E4276" s="2" t="s">
        <v>12</v>
      </c>
      <c r="F4276" s="2">
        <v>21744.0</v>
      </c>
      <c r="G4276" s="2">
        <v>38.43414275202355</v>
      </c>
    </row>
    <row r="4277" ht="15.75" customHeight="1">
      <c r="A4277" s="2" t="s">
        <v>123</v>
      </c>
      <c r="B4277" s="2">
        <v>2018.0</v>
      </c>
      <c r="C4277" s="2" t="s">
        <v>74</v>
      </c>
      <c r="D4277" s="2" t="s">
        <v>127</v>
      </c>
      <c r="E4277" s="2" t="s">
        <v>13</v>
      </c>
      <c r="F4277" s="2">
        <v>59711.0</v>
      </c>
      <c r="G4277" s="2">
        <v>34.79879754149152</v>
      </c>
    </row>
    <row r="4278" ht="15.75" customHeight="1">
      <c r="A4278" s="2" t="s">
        <v>123</v>
      </c>
      <c r="B4278" s="2">
        <v>2018.0</v>
      </c>
      <c r="C4278" s="2" t="s">
        <v>74</v>
      </c>
      <c r="D4278" s="2" t="s">
        <v>127</v>
      </c>
      <c r="E4278" s="2" t="s">
        <v>14</v>
      </c>
      <c r="F4278" s="2">
        <v>19202.0</v>
      </c>
      <c r="G4278" s="2">
        <v>75.83798562649724</v>
      </c>
    </row>
    <row r="4279" ht="15.75" customHeight="1">
      <c r="A4279" s="2" t="s">
        <v>123</v>
      </c>
      <c r="B4279" s="2">
        <v>2018.0</v>
      </c>
      <c r="C4279" s="2" t="s">
        <v>74</v>
      </c>
      <c r="D4279" s="2" t="s">
        <v>127</v>
      </c>
      <c r="E4279" s="2" t="s">
        <v>15</v>
      </c>
      <c r="F4279" s="2">
        <v>47097.0</v>
      </c>
      <c r="G4279" s="2">
        <v>64.96895768307961</v>
      </c>
    </row>
    <row r="4280" ht="15.75" customHeight="1">
      <c r="A4280" s="2" t="s">
        <v>123</v>
      </c>
      <c r="B4280" s="2">
        <v>2018.0</v>
      </c>
      <c r="C4280" s="2" t="s">
        <v>74</v>
      </c>
      <c r="D4280" s="2" t="s">
        <v>127</v>
      </c>
      <c r="E4280" s="2" t="s">
        <v>16</v>
      </c>
      <c r="F4280" s="2">
        <v>61587.0</v>
      </c>
      <c r="G4280" s="2">
        <v>249.9149820579018</v>
      </c>
    </row>
    <row r="4281" ht="15.75" customHeight="1">
      <c r="A4281" s="2" t="s">
        <v>123</v>
      </c>
      <c r="B4281" s="2">
        <v>2018.0</v>
      </c>
      <c r="C4281" s="2" t="s">
        <v>74</v>
      </c>
      <c r="D4281" s="2" t="s">
        <v>127</v>
      </c>
      <c r="E4281" s="2" t="s">
        <v>17</v>
      </c>
      <c r="F4281" s="2">
        <v>1088.0</v>
      </c>
      <c r="G4281" s="2">
        <v>231.4751838235294</v>
      </c>
    </row>
    <row r="4282" ht="15.75" customHeight="1">
      <c r="A4282" s="2" t="s">
        <v>123</v>
      </c>
      <c r="B4282" s="2">
        <v>2018.0</v>
      </c>
      <c r="C4282" s="2" t="s">
        <v>74</v>
      </c>
      <c r="D4282" s="2" t="s">
        <v>127</v>
      </c>
      <c r="E4282" s="2" t="s">
        <v>18</v>
      </c>
      <c r="F4282" s="2">
        <v>9764.0</v>
      </c>
      <c r="G4282" s="2">
        <v>71.66335518230234</v>
      </c>
    </row>
    <row r="4283" ht="15.75" customHeight="1">
      <c r="A4283" s="2" t="s">
        <v>123</v>
      </c>
      <c r="B4283" s="2">
        <v>2018.0</v>
      </c>
      <c r="C4283" s="2" t="s">
        <v>74</v>
      </c>
      <c r="D4283" s="2" t="s">
        <v>128</v>
      </c>
      <c r="E4283" s="2">
        <v>0.0</v>
      </c>
      <c r="F4283" s="2">
        <v>756.0</v>
      </c>
      <c r="G4283" s="2">
        <v>178.8558201058201</v>
      </c>
    </row>
    <row r="4284" ht="15.75" customHeight="1">
      <c r="A4284" s="2" t="s">
        <v>123</v>
      </c>
      <c r="B4284" s="2">
        <v>2018.0</v>
      </c>
      <c r="C4284" s="2" t="s">
        <v>74</v>
      </c>
      <c r="D4284" s="2" t="s">
        <v>128</v>
      </c>
      <c r="E4284" s="2" t="s">
        <v>10</v>
      </c>
      <c r="F4284" s="2">
        <v>4411.0</v>
      </c>
      <c r="G4284" s="2">
        <v>250.718204488778</v>
      </c>
    </row>
    <row r="4285" ht="15.75" customHeight="1">
      <c r="A4285" s="2" t="s">
        <v>123</v>
      </c>
      <c r="B4285" s="2">
        <v>2018.0</v>
      </c>
      <c r="C4285" s="2" t="s">
        <v>74</v>
      </c>
      <c r="D4285" s="2" t="s">
        <v>128</v>
      </c>
      <c r="E4285" s="2" t="s">
        <v>11</v>
      </c>
      <c r="F4285" s="2">
        <v>155244.0</v>
      </c>
      <c r="G4285" s="2">
        <v>21.58440905928731</v>
      </c>
    </row>
    <row r="4286" ht="15.75" customHeight="1">
      <c r="A4286" s="2" t="s">
        <v>123</v>
      </c>
      <c r="B4286" s="2">
        <v>2018.0</v>
      </c>
      <c r="C4286" s="2" t="s">
        <v>74</v>
      </c>
      <c r="D4286" s="2" t="s">
        <v>128</v>
      </c>
      <c r="E4286" s="2" t="s">
        <v>12</v>
      </c>
      <c r="F4286" s="2">
        <v>43440.0</v>
      </c>
      <c r="G4286" s="2">
        <v>37.20814917127072</v>
      </c>
    </row>
    <row r="4287" ht="15.75" customHeight="1">
      <c r="A4287" s="2" t="s">
        <v>123</v>
      </c>
      <c r="B4287" s="2">
        <v>2018.0</v>
      </c>
      <c r="C4287" s="2" t="s">
        <v>74</v>
      </c>
      <c r="D4287" s="2" t="s">
        <v>128</v>
      </c>
      <c r="E4287" s="2" t="s">
        <v>13</v>
      </c>
      <c r="F4287" s="2">
        <v>107203.0</v>
      </c>
      <c r="G4287" s="2">
        <v>63.94593434885218</v>
      </c>
    </row>
    <row r="4288" ht="15.75" customHeight="1">
      <c r="A4288" s="2" t="s">
        <v>123</v>
      </c>
      <c r="B4288" s="2">
        <v>2018.0</v>
      </c>
      <c r="C4288" s="2" t="s">
        <v>74</v>
      </c>
      <c r="D4288" s="2" t="s">
        <v>128</v>
      </c>
      <c r="E4288" s="2" t="s">
        <v>14</v>
      </c>
      <c r="F4288" s="2">
        <v>38810.0</v>
      </c>
      <c r="G4288" s="2">
        <v>76.3197887142489</v>
      </c>
    </row>
    <row r="4289" ht="15.75" customHeight="1">
      <c r="A4289" s="2" t="s">
        <v>123</v>
      </c>
      <c r="B4289" s="2">
        <v>2018.0</v>
      </c>
      <c r="C4289" s="2" t="s">
        <v>74</v>
      </c>
      <c r="D4289" s="2" t="s">
        <v>128</v>
      </c>
      <c r="E4289" s="2" t="s">
        <v>15</v>
      </c>
      <c r="F4289" s="2">
        <v>72740.0</v>
      </c>
      <c r="G4289" s="2">
        <v>37.21289524333242</v>
      </c>
    </row>
    <row r="4290" ht="15.75" customHeight="1">
      <c r="A4290" s="2" t="s">
        <v>123</v>
      </c>
      <c r="B4290" s="2">
        <v>2018.0</v>
      </c>
      <c r="C4290" s="2" t="s">
        <v>74</v>
      </c>
      <c r="D4290" s="2" t="s">
        <v>128</v>
      </c>
      <c r="E4290" s="2" t="s">
        <v>16</v>
      </c>
      <c r="F4290" s="2">
        <v>113842.0</v>
      </c>
      <c r="G4290" s="2">
        <v>306.2227912369776</v>
      </c>
    </row>
    <row r="4291" ht="15.75" customHeight="1">
      <c r="A4291" s="2" t="s">
        <v>123</v>
      </c>
      <c r="B4291" s="2">
        <v>2018.0</v>
      </c>
      <c r="C4291" s="2" t="s">
        <v>74</v>
      </c>
      <c r="D4291" s="2" t="s">
        <v>128</v>
      </c>
      <c r="E4291" s="2" t="s">
        <v>17</v>
      </c>
      <c r="F4291" s="2">
        <v>3023.0</v>
      </c>
      <c r="G4291" s="2">
        <v>193.4720476347999</v>
      </c>
    </row>
    <row r="4292" ht="15.75" customHeight="1">
      <c r="A4292" s="2" t="s">
        <v>123</v>
      </c>
      <c r="B4292" s="2">
        <v>2018.0</v>
      </c>
      <c r="C4292" s="2" t="s">
        <v>74</v>
      </c>
      <c r="D4292" s="2" t="s">
        <v>128</v>
      </c>
      <c r="E4292" s="2" t="s">
        <v>18</v>
      </c>
      <c r="F4292" s="2">
        <v>18354.0</v>
      </c>
      <c r="G4292" s="2">
        <v>43.2714394682358</v>
      </c>
    </row>
    <row r="4293" ht="15.75" customHeight="1">
      <c r="A4293" s="2" t="s">
        <v>123</v>
      </c>
      <c r="B4293" s="2">
        <v>2019.0</v>
      </c>
      <c r="C4293" s="2" t="s">
        <v>74</v>
      </c>
      <c r="D4293" s="2" t="s">
        <v>124</v>
      </c>
      <c r="E4293" s="2">
        <v>0.0</v>
      </c>
      <c r="F4293" s="2">
        <v>1426.243149260108</v>
      </c>
      <c r="G4293" s="2">
        <v>317.5362770057896</v>
      </c>
    </row>
    <row r="4294" ht="15.75" customHeight="1">
      <c r="A4294" s="2" t="s">
        <v>123</v>
      </c>
      <c r="B4294" s="2">
        <v>2019.0</v>
      </c>
      <c r="C4294" s="2" t="s">
        <v>74</v>
      </c>
      <c r="D4294" s="2" t="s">
        <v>124</v>
      </c>
      <c r="E4294" s="2" t="s">
        <v>10</v>
      </c>
      <c r="F4294" s="2">
        <v>4750.996223335425</v>
      </c>
      <c r="G4294" s="2">
        <v>298.875828737121</v>
      </c>
    </row>
    <row r="4295" ht="15.75" customHeight="1">
      <c r="A4295" s="2" t="s">
        <v>123</v>
      </c>
      <c r="B4295" s="2">
        <v>2019.0</v>
      </c>
      <c r="C4295" s="2" t="s">
        <v>74</v>
      </c>
      <c r="D4295" s="2" t="s">
        <v>124</v>
      </c>
      <c r="E4295" s="2" t="s">
        <v>11</v>
      </c>
      <c r="F4295" s="2">
        <v>164433.7533504606</v>
      </c>
      <c r="G4295" s="2">
        <v>46.65489149364342</v>
      </c>
    </row>
    <row r="4296" ht="15.75" customHeight="1">
      <c r="A4296" s="2" t="s">
        <v>123</v>
      </c>
      <c r="B4296" s="2">
        <v>2019.0</v>
      </c>
      <c r="C4296" s="2" t="s">
        <v>74</v>
      </c>
      <c r="D4296" s="2" t="s">
        <v>124</v>
      </c>
      <c r="E4296" s="2" t="s">
        <v>12</v>
      </c>
      <c r="F4296" s="2">
        <v>56473.80942850644</v>
      </c>
      <c r="G4296" s="2">
        <v>49.73865777210759</v>
      </c>
    </row>
    <row r="4297" ht="15.75" customHeight="1">
      <c r="A4297" s="2" t="s">
        <v>123</v>
      </c>
      <c r="B4297" s="2">
        <v>2019.0</v>
      </c>
      <c r="C4297" s="2" t="s">
        <v>74</v>
      </c>
      <c r="D4297" s="2" t="s">
        <v>124</v>
      </c>
      <c r="E4297" s="2" t="s">
        <v>13</v>
      </c>
      <c r="F4297" s="2">
        <v>139528.969479328</v>
      </c>
      <c r="G4297" s="2">
        <v>50.88934913118435</v>
      </c>
    </row>
    <row r="4298" ht="15.75" customHeight="1">
      <c r="A4298" s="2" t="s">
        <v>123</v>
      </c>
      <c r="B4298" s="2">
        <v>2019.0</v>
      </c>
      <c r="C4298" s="2" t="s">
        <v>74</v>
      </c>
      <c r="D4298" s="2" t="s">
        <v>124</v>
      </c>
      <c r="E4298" s="2" t="s">
        <v>14</v>
      </c>
      <c r="F4298" s="2">
        <v>46549.25698231162</v>
      </c>
      <c r="G4298" s="2">
        <v>98.65587477855998</v>
      </c>
    </row>
    <row r="4299" ht="15.75" customHeight="1">
      <c r="A4299" s="2" t="s">
        <v>123</v>
      </c>
      <c r="B4299" s="2">
        <v>2019.0</v>
      </c>
      <c r="C4299" s="2" t="s">
        <v>74</v>
      </c>
      <c r="D4299" s="2" t="s">
        <v>124</v>
      </c>
      <c r="E4299" s="2" t="s">
        <v>15</v>
      </c>
      <c r="F4299" s="2">
        <v>99028.64483202419</v>
      </c>
      <c r="G4299" s="2">
        <v>82.1985785559321</v>
      </c>
    </row>
    <row r="4300" ht="15.75" customHeight="1">
      <c r="A4300" s="2" t="s">
        <v>123</v>
      </c>
      <c r="B4300" s="2">
        <v>2019.0</v>
      </c>
      <c r="C4300" s="2" t="s">
        <v>74</v>
      </c>
      <c r="D4300" s="2" t="s">
        <v>124</v>
      </c>
      <c r="E4300" s="2" t="s">
        <v>16</v>
      </c>
      <c r="F4300" s="2">
        <v>152329.666380713</v>
      </c>
      <c r="G4300" s="2">
        <v>256.634010259683</v>
      </c>
    </row>
    <row r="4301" ht="15.75" customHeight="1">
      <c r="A4301" s="2" t="s">
        <v>123</v>
      </c>
      <c r="B4301" s="2">
        <v>2019.0</v>
      </c>
      <c r="C4301" s="2" t="s">
        <v>74</v>
      </c>
      <c r="D4301" s="2" t="s">
        <v>124</v>
      </c>
      <c r="E4301" s="2" t="s">
        <v>17</v>
      </c>
      <c r="F4301" s="2">
        <v>3487.057170397934</v>
      </c>
      <c r="G4301" s="2">
        <v>248.567958282861</v>
      </c>
    </row>
    <row r="4302" ht="15.75" customHeight="1">
      <c r="A4302" s="2" t="s">
        <v>123</v>
      </c>
      <c r="B4302" s="2">
        <v>2019.0</v>
      </c>
      <c r="C4302" s="2" t="s">
        <v>74</v>
      </c>
      <c r="D4302" s="2" t="s">
        <v>124</v>
      </c>
      <c r="E4302" s="2" t="s">
        <v>18</v>
      </c>
      <c r="F4302" s="2">
        <v>21511.38167733857</v>
      </c>
      <c r="G4302" s="2">
        <v>137.6564314204412</v>
      </c>
    </row>
    <row r="4303" ht="15.75" customHeight="1">
      <c r="A4303" s="2" t="s">
        <v>123</v>
      </c>
      <c r="B4303" s="2">
        <v>2019.0</v>
      </c>
      <c r="C4303" s="2" t="s">
        <v>74</v>
      </c>
      <c r="D4303" s="2" t="s">
        <v>125</v>
      </c>
      <c r="E4303" s="2">
        <v>0.0</v>
      </c>
      <c r="F4303" s="2">
        <v>1061.622946954863</v>
      </c>
      <c r="G4303" s="2">
        <v>258.9230732895542</v>
      </c>
    </row>
    <row r="4304" ht="15.75" customHeight="1">
      <c r="A4304" s="2" t="s">
        <v>123</v>
      </c>
      <c r="B4304" s="2">
        <v>2019.0</v>
      </c>
      <c r="C4304" s="2" t="s">
        <v>74</v>
      </c>
      <c r="D4304" s="2" t="s">
        <v>125</v>
      </c>
      <c r="E4304" s="2" t="s">
        <v>10</v>
      </c>
      <c r="F4304" s="2">
        <v>3990.56444761453</v>
      </c>
      <c r="G4304" s="2">
        <v>266.666770235255</v>
      </c>
    </row>
    <row r="4305" ht="15.75" customHeight="1">
      <c r="A4305" s="2" t="s">
        <v>123</v>
      </c>
      <c r="B4305" s="2">
        <v>2019.0</v>
      </c>
      <c r="C4305" s="2" t="s">
        <v>74</v>
      </c>
      <c r="D4305" s="2" t="s">
        <v>125</v>
      </c>
      <c r="E4305" s="2" t="s">
        <v>11</v>
      </c>
      <c r="F4305" s="2">
        <v>141810.0613147316</v>
      </c>
      <c r="G4305" s="2">
        <v>42.77490963314361</v>
      </c>
    </row>
    <row r="4306" ht="15.75" customHeight="1">
      <c r="A4306" s="2" t="s">
        <v>123</v>
      </c>
      <c r="B4306" s="2">
        <v>2019.0</v>
      </c>
      <c r="C4306" s="2" t="s">
        <v>74</v>
      </c>
      <c r="D4306" s="2" t="s">
        <v>125</v>
      </c>
      <c r="E4306" s="2" t="s">
        <v>12</v>
      </c>
      <c r="F4306" s="2">
        <v>48235.86214587944</v>
      </c>
      <c r="G4306" s="2">
        <v>42.35879325508134</v>
      </c>
    </row>
    <row r="4307" ht="15.75" customHeight="1">
      <c r="A4307" s="2" t="s">
        <v>123</v>
      </c>
      <c r="B4307" s="2">
        <v>2019.0</v>
      </c>
      <c r="C4307" s="2" t="s">
        <v>74</v>
      </c>
      <c r="D4307" s="2" t="s">
        <v>125</v>
      </c>
      <c r="E4307" s="2" t="s">
        <v>13</v>
      </c>
      <c r="F4307" s="2">
        <v>115728.2666462826</v>
      </c>
      <c r="G4307" s="2">
        <v>49.72056523520771</v>
      </c>
    </row>
    <row r="4308" ht="15.75" customHeight="1">
      <c r="A4308" s="2" t="s">
        <v>123</v>
      </c>
      <c r="B4308" s="2">
        <v>2019.0</v>
      </c>
      <c r="C4308" s="2" t="s">
        <v>74</v>
      </c>
      <c r="D4308" s="2" t="s">
        <v>125</v>
      </c>
      <c r="E4308" s="2" t="s">
        <v>14</v>
      </c>
      <c r="F4308" s="2">
        <v>39460.83743954601</v>
      </c>
      <c r="G4308" s="2">
        <v>84.1335009568154</v>
      </c>
    </row>
    <row r="4309" ht="15.75" customHeight="1">
      <c r="A4309" s="2" t="s">
        <v>123</v>
      </c>
      <c r="B4309" s="2">
        <v>2019.0</v>
      </c>
      <c r="C4309" s="2" t="s">
        <v>74</v>
      </c>
      <c r="D4309" s="2" t="s">
        <v>125</v>
      </c>
      <c r="E4309" s="2" t="s">
        <v>15</v>
      </c>
      <c r="F4309" s="2">
        <v>116355.0605734726</v>
      </c>
      <c r="G4309" s="2">
        <v>90.51450414560944</v>
      </c>
    </row>
    <row r="4310" ht="15.75" customHeight="1">
      <c r="A4310" s="2" t="s">
        <v>123</v>
      </c>
      <c r="B4310" s="2">
        <v>2019.0</v>
      </c>
      <c r="C4310" s="2" t="s">
        <v>74</v>
      </c>
      <c r="D4310" s="2" t="s">
        <v>125</v>
      </c>
      <c r="E4310" s="2" t="s">
        <v>16</v>
      </c>
      <c r="F4310" s="2">
        <v>124232.8587922618</v>
      </c>
      <c r="G4310" s="2">
        <v>233.3716187031362</v>
      </c>
    </row>
    <row r="4311" ht="15.75" customHeight="1">
      <c r="A4311" s="2" t="s">
        <v>123</v>
      </c>
      <c r="B4311" s="2">
        <v>2019.0</v>
      </c>
      <c r="C4311" s="2" t="s">
        <v>74</v>
      </c>
      <c r="D4311" s="2" t="s">
        <v>125</v>
      </c>
      <c r="E4311" s="2" t="s">
        <v>17</v>
      </c>
      <c r="F4311" s="2">
        <v>2582.583750143655</v>
      </c>
      <c r="G4311" s="2">
        <v>284.7543749020302</v>
      </c>
    </row>
    <row r="4312" ht="15.75" customHeight="1">
      <c r="A4312" s="2" t="s">
        <v>123</v>
      </c>
      <c r="B4312" s="2">
        <v>2019.0</v>
      </c>
      <c r="C4312" s="2" t="s">
        <v>74</v>
      </c>
      <c r="D4312" s="2" t="s">
        <v>125</v>
      </c>
      <c r="E4312" s="2" t="s">
        <v>18</v>
      </c>
      <c r="F4312" s="2">
        <v>21479.06642987459</v>
      </c>
      <c r="G4312" s="2">
        <v>79.86611266023584</v>
      </c>
    </row>
    <row r="4313" ht="15.75" customHeight="1">
      <c r="A4313" s="2" t="s">
        <v>123</v>
      </c>
      <c r="B4313" s="2">
        <v>2019.0</v>
      </c>
      <c r="C4313" s="2" t="s">
        <v>74</v>
      </c>
      <c r="D4313" s="2" t="s">
        <v>126</v>
      </c>
      <c r="E4313" s="2">
        <v>0.0</v>
      </c>
      <c r="F4313" s="2">
        <v>4756.150365541633</v>
      </c>
      <c r="G4313" s="2">
        <v>416.8850994168716</v>
      </c>
    </row>
    <row r="4314" ht="15.75" customHeight="1">
      <c r="A4314" s="2" t="s">
        <v>123</v>
      </c>
      <c r="B4314" s="2">
        <v>2019.0</v>
      </c>
      <c r="C4314" s="2" t="s">
        <v>74</v>
      </c>
      <c r="D4314" s="2" t="s">
        <v>126</v>
      </c>
      <c r="E4314" s="2" t="s">
        <v>10</v>
      </c>
      <c r="F4314" s="2">
        <v>17080.45649031378</v>
      </c>
      <c r="G4314" s="2">
        <v>395.2198185599881</v>
      </c>
    </row>
    <row r="4315" ht="15.75" customHeight="1">
      <c r="A4315" s="2" t="s">
        <v>123</v>
      </c>
      <c r="B4315" s="2">
        <v>2019.0</v>
      </c>
      <c r="C4315" s="2" t="s">
        <v>74</v>
      </c>
      <c r="D4315" s="2" t="s">
        <v>126</v>
      </c>
      <c r="E4315" s="2" t="s">
        <v>11</v>
      </c>
      <c r="F4315" s="2">
        <v>49604.06640005535</v>
      </c>
      <c r="G4315" s="2">
        <v>109.7706717815676</v>
      </c>
    </row>
    <row r="4316" ht="15.75" customHeight="1">
      <c r="A4316" s="2" t="s">
        <v>123</v>
      </c>
      <c r="B4316" s="2">
        <v>2019.0</v>
      </c>
      <c r="C4316" s="2" t="s">
        <v>74</v>
      </c>
      <c r="D4316" s="2" t="s">
        <v>126</v>
      </c>
      <c r="E4316" s="2" t="s">
        <v>12</v>
      </c>
      <c r="F4316" s="2">
        <v>78767.708456198</v>
      </c>
      <c r="G4316" s="2">
        <v>81.21663828393109</v>
      </c>
    </row>
    <row r="4317" ht="15.75" customHeight="1">
      <c r="A4317" s="2" t="s">
        <v>123</v>
      </c>
      <c r="B4317" s="2">
        <v>2019.0</v>
      </c>
      <c r="C4317" s="2" t="s">
        <v>74</v>
      </c>
      <c r="D4317" s="2" t="s">
        <v>126</v>
      </c>
      <c r="E4317" s="2" t="s">
        <v>13</v>
      </c>
      <c r="F4317" s="2">
        <v>218130.6265699571</v>
      </c>
      <c r="G4317" s="2">
        <v>100.03552407514</v>
      </c>
    </row>
    <row r="4318" ht="15.75" customHeight="1">
      <c r="A4318" s="2" t="s">
        <v>123</v>
      </c>
      <c r="B4318" s="2">
        <v>2019.0</v>
      </c>
      <c r="C4318" s="2" t="s">
        <v>74</v>
      </c>
      <c r="D4318" s="2" t="s">
        <v>126</v>
      </c>
      <c r="E4318" s="2" t="s">
        <v>14</v>
      </c>
      <c r="F4318" s="2">
        <v>44590.10557416436</v>
      </c>
      <c r="G4318" s="2">
        <v>211.7445694610611</v>
      </c>
    </row>
    <row r="4319" ht="15.75" customHeight="1">
      <c r="A4319" s="2" t="s">
        <v>123</v>
      </c>
      <c r="B4319" s="2">
        <v>2019.0</v>
      </c>
      <c r="C4319" s="2" t="s">
        <v>74</v>
      </c>
      <c r="D4319" s="2" t="s">
        <v>126</v>
      </c>
      <c r="E4319" s="2" t="s">
        <v>15</v>
      </c>
      <c r="F4319" s="2">
        <v>137869.2993677632</v>
      </c>
      <c r="G4319" s="2">
        <v>119.8059317771628</v>
      </c>
    </row>
    <row r="4320" ht="15.75" customHeight="1">
      <c r="A4320" s="2" t="s">
        <v>123</v>
      </c>
      <c r="B4320" s="2">
        <v>2019.0</v>
      </c>
      <c r="C4320" s="2" t="s">
        <v>74</v>
      </c>
      <c r="D4320" s="2" t="s">
        <v>126</v>
      </c>
      <c r="E4320" s="2" t="s">
        <v>16</v>
      </c>
      <c r="F4320" s="2">
        <v>257585.936745945</v>
      </c>
      <c r="G4320" s="2">
        <v>333.1373639706219</v>
      </c>
    </row>
    <row r="4321" ht="15.75" customHeight="1">
      <c r="A4321" s="2" t="s">
        <v>123</v>
      </c>
      <c r="B4321" s="2">
        <v>2019.0</v>
      </c>
      <c r="C4321" s="2" t="s">
        <v>74</v>
      </c>
      <c r="D4321" s="2" t="s">
        <v>126</v>
      </c>
      <c r="E4321" s="2" t="s">
        <v>17</v>
      </c>
      <c r="F4321" s="2">
        <v>12598.92819738556</v>
      </c>
      <c r="G4321" s="2">
        <v>341.3152139510884</v>
      </c>
    </row>
    <row r="4322" ht="15.75" customHeight="1">
      <c r="A4322" s="2" t="s">
        <v>123</v>
      </c>
      <c r="B4322" s="2">
        <v>2019.0</v>
      </c>
      <c r="C4322" s="2" t="s">
        <v>74</v>
      </c>
      <c r="D4322" s="2" t="s">
        <v>126</v>
      </c>
      <c r="E4322" s="2" t="s">
        <v>18</v>
      </c>
      <c r="F4322" s="2">
        <v>41842.45165547102</v>
      </c>
      <c r="G4322" s="2">
        <v>135.2490530625946</v>
      </c>
    </row>
    <row r="4323" ht="15.75" customHeight="1">
      <c r="A4323" s="2" t="s">
        <v>123</v>
      </c>
      <c r="B4323" s="2">
        <v>2019.0</v>
      </c>
      <c r="C4323" s="2" t="s">
        <v>74</v>
      </c>
      <c r="D4323" s="2" t="s">
        <v>127</v>
      </c>
      <c r="E4323" s="2">
        <v>0.0</v>
      </c>
      <c r="F4323" s="2">
        <v>284.0322275743039</v>
      </c>
      <c r="G4323" s="2">
        <v>107.0811664592263</v>
      </c>
    </row>
    <row r="4324" ht="15.75" customHeight="1">
      <c r="A4324" s="2" t="s">
        <v>123</v>
      </c>
      <c r="B4324" s="2">
        <v>2019.0</v>
      </c>
      <c r="C4324" s="2" t="s">
        <v>74</v>
      </c>
      <c r="D4324" s="2" t="s">
        <v>127</v>
      </c>
      <c r="E4324" s="2" t="s">
        <v>10</v>
      </c>
      <c r="F4324" s="2">
        <v>2374.218514066532</v>
      </c>
      <c r="G4324" s="2">
        <v>274.9438225917718</v>
      </c>
    </row>
    <row r="4325" ht="15.75" customHeight="1">
      <c r="A4325" s="2" t="s">
        <v>123</v>
      </c>
      <c r="B4325" s="2">
        <v>2019.0</v>
      </c>
      <c r="C4325" s="2" t="s">
        <v>74</v>
      </c>
      <c r="D4325" s="2" t="s">
        <v>127</v>
      </c>
      <c r="E4325" s="2" t="s">
        <v>11</v>
      </c>
      <c r="F4325" s="2">
        <v>90151.85941041628</v>
      </c>
      <c r="G4325" s="2">
        <v>28.72021431396306</v>
      </c>
    </row>
    <row r="4326" ht="15.75" customHeight="1">
      <c r="A4326" s="2" t="s">
        <v>123</v>
      </c>
      <c r="B4326" s="2">
        <v>2019.0</v>
      </c>
      <c r="C4326" s="2" t="s">
        <v>74</v>
      </c>
      <c r="D4326" s="2" t="s">
        <v>127</v>
      </c>
      <c r="E4326" s="2" t="s">
        <v>12</v>
      </c>
      <c r="F4326" s="2">
        <v>26362.33111678457</v>
      </c>
      <c r="G4326" s="2">
        <v>38.50872277333913</v>
      </c>
    </row>
    <row r="4327" ht="15.75" customHeight="1">
      <c r="A4327" s="2" t="s">
        <v>123</v>
      </c>
      <c r="B4327" s="2">
        <v>2019.0</v>
      </c>
      <c r="C4327" s="2" t="s">
        <v>74</v>
      </c>
      <c r="D4327" s="2" t="s">
        <v>127</v>
      </c>
      <c r="E4327" s="2" t="s">
        <v>13</v>
      </c>
      <c r="F4327" s="2">
        <v>61691.85568686979</v>
      </c>
      <c r="G4327" s="2">
        <v>37.76977689458695</v>
      </c>
    </row>
    <row r="4328" ht="15.75" customHeight="1">
      <c r="A4328" s="2" t="s">
        <v>123</v>
      </c>
      <c r="B4328" s="2">
        <v>2019.0</v>
      </c>
      <c r="C4328" s="2" t="s">
        <v>74</v>
      </c>
      <c r="D4328" s="2" t="s">
        <v>127</v>
      </c>
      <c r="E4328" s="2" t="s">
        <v>14</v>
      </c>
      <c r="F4328" s="2">
        <v>22606.02765034073</v>
      </c>
      <c r="G4328" s="2">
        <v>78.71992915141014</v>
      </c>
    </row>
    <row r="4329" ht="15.75" customHeight="1">
      <c r="A4329" s="2" t="s">
        <v>123</v>
      </c>
      <c r="B4329" s="2">
        <v>2019.0</v>
      </c>
      <c r="C4329" s="2" t="s">
        <v>74</v>
      </c>
      <c r="D4329" s="2" t="s">
        <v>127</v>
      </c>
      <c r="E4329" s="2" t="s">
        <v>15</v>
      </c>
      <c r="F4329" s="2">
        <v>42065.15035911935</v>
      </c>
      <c r="G4329" s="2">
        <v>67.6623845860588</v>
      </c>
    </row>
    <row r="4330" ht="15.75" customHeight="1">
      <c r="A4330" s="2" t="s">
        <v>123</v>
      </c>
      <c r="B4330" s="2">
        <v>2019.0</v>
      </c>
      <c r="C4330" s="2" t="s">
        <v>74</v>
      </c>
      <c r="D4330" s="2" t="s">
        <v>127</v>
      </c>
      <c r="E4330" s="2" t="s">
        <v>16</v>
      </c>
      <c r="F4330" s="2">
        <v>62257.13726283747</v>
      </c>
      <c r="G4330" s="2">
        <v>254.4201540372597</v>
      </c>
    </row>
    <row r="4331" ht="15.75" customHeight="1">
      <c r="A4331" s="2" t="s">
        <v>123</v>
      </c>
      <c r="B4331" s="2">
        <v>2019.0</v>
      </c>
      <c r="C4331" s="2" t="s">
        <v>74</v>
      </c>
      <c r="D4331" s="2" t="s">
        <v>127</v>
      </c>
      <c r="E4331" s="2" t="s">
        <v>17</v>
      </c>
      <c r="F4331" s="2">
        <v>1363.816210079914</v>
      </c>
      <c r="G4331" s="2">
        <v>234.3872872952109</v>
      </c>
    </row>
    <row r="4332" ht="15.75" customHeight="1">
      <c r="A4332" s="2" t="s">
        <v>123</v>
      </c>
      <c r="B4332" s="2">
        <v>2019.0</v>
      </c>
      <c r="C4332" s="2" t="s">
        <v>74</v>
      </c>
      <c r="D4332" s="2" t="s">
        <v>127</v>
      </c>
      <c r="E4332" s="2" t="s">
        <v>18</v>
      </c>
      <c r="F4332" s="2">
        <v>10298.77479704002</v>
      </c>
      <c r="G4332" s="2">
        <v>96.52639141103552</v>
      </c>
    </row>
    <row r="4333" ht="15.75" customHeight="1">
      <c r="A4333" s="2" t="s">
        <v>123</v>
      </c>
      <c r="B4333" s="2">
        <v>2019.0</v>
      </c>
      <c r="C4333" s="2" t="s">
        <v>74</v>
      </c>
      <c r="D4333" s="2" t="s">
        <v>128</v>
      </c>
      <c r="E4333" s="2">
        <v>0.0</v>
      </c>
      <c r="F4333" s="2">
        <v>1125.175963072022</v>
      </c>
      <c r="G4333" s="2">
        <v>52.67450699807691</v>
      </c>
    </row>
    <row r="4334" ht="15.75" customHeight="1">
      <c r="A4334" s="2" t="s">
        <v>123</v>
      </c>
      <c r="B4334" s="2">
        <v>2019.0</v>
      </c>
      <c r="C4334" s="2" t="s">
        <v>74</v>
      </c>
      <c r="D4334" s="2" t="s">
        <v>128</v>
      </c>
      <c r="E4334" s="2" t="s">
        <v>10</v>
      </c>
      <c r="F4334" s="2">
        <v>3736.708453485845</v>
      </c>
      <c r="G4334" s="2">
        <v>347.7006650299164</v>
      </c>
    </row>
    <row r="4335" ht="15.75" customHeight="1">
      <c r="A4335" s="2" t="s">
        <v>123</v>
      </c>
      <c r="B4335" s="2">
        <v>2019.0</v>
      </c>
      <c r="C4335" s="2" t="s">
        <v>74</v>
      </c>
      <c r="D4335" s="2" t="s">
        <v>128</v>
      </c>
      <c r="E4335" s="2" t="s">
        <v>11</v>
      </c>
      <c r="F4335" s="2">
        <v>151976.1397299372</v>
      </c>
      <c r="G4335" s="2">
        <v>18.87968610171821</v>
      </c>
    </row>
    <row r="4336" ht="15.75" customHeight="1">
      <c r="A4336" s="2" t="s">
        <v>123</v>
      </c>
      <c r="B4336" s="2">
        <v>2019.0</v>
      </c>
      <c r="C4336" s="2" t="s">
        <v>74</v>
      </c>
      <c r="D4336" s="2" t="s">
        <v>128</v>
      </c>
      <c r="E4336" s="2" t="s">
        <v>12</v>
      </c>
      <c r="F4336" s="2">
        <v>42988.5841057592</v>
      </c>
      <c r="G4336" s="2">
        <v>38.32519536789018</v>
      </c>
    </row>
    <row r="4337" ht="15.75" customHeight="1">
      <c r="A4337" s="2" t="s">
        <v>123</v>
      </c>
      <c r="B4337" s="2">
        <v>2019.0</v>
      </c>
      <c r="C4337" s="2" t="s">
        <v>74</v>
      </c>
      <c r="D4337" s="2" t="s">
        <v>128</v>
      </c>
      <c r="E4337" s="2" t="s">
        <v>13</v>
      </c>
      <c r="F4337" s="2">
        <v>108998.1116001012</v>
      </c>
      <c r="G4337" s="2">
        <v>48.2828888604517</v>
      </c>
    </row>
    <row r="4338" ht="15.75" customHeight="1">
      <c r="A4338" s="2" t="s">
        <v>123</v>
      </c>
      <c r="B4338" s="2">
        <v>2019.0</v>
      </c>
      <c r="C4338" s="2" t="s">
        <v>74</v>
      </c>
      <c r="D4338" s="2" t="s">
        <v>128</v>
      </c>
      <c r="E4338" s="2" t="s">
        <v>14</v>
      </c>
      <c r="F4338" s="2">
        <v>44556.66828010623</v>
      </c>
      <c r="G4338" s="2">
        <v>71.06978125650673</v>
      </c>
    </row>
    <row r="4339" ht="15.75" customHeight="1">
      <c r="A4339" s="2" t="s">
        <v>123</v>
      </c>
      <c r="B4339" s="2">
        <v>2019.0</v>
      </c>
      <c r="C4339" s="2" t="s">
        <v>74</v>
      </c>
      <c r="D4339" s="2" t="s">
        <v>128</v>
      </c>
      <c r="E4339" s="2" t="s">
        <v>15</v>
      </c>
      <c r="F4339" s="2">
        <v>74503.32264082767</v>
      </c>
      <c r="G4339" s="2">
        <v>32.16002840670262</v>
      </c>
    </row>
    <row r="4340" ht="15.75" customHeight="1">
      <c r="A4340" s="2" t="s">
        <v>123</v>
      </c>
      <c r="B4340" s="2">
        <v>2019.0</v>
      </c>
      <c r="C4340" s="2" t="s">
        <v>74</v>
      </c>
      <c r="D4340" s="2" t="s">
        <v>128</v>
      </c>
      <c r="E4340" s="2" t="s">
        <v>16</v>
      </c>
      <c r="F4340" s="2">
        <v>121504.9973650677</v>
      </c>
      <c r="G4340" s="2">
        <v>290.6406195962363</v>
      </c>
    </row>
    <row r="4341" ht="15.75" customHeight="1">
      <c r="A4341" s="2" t="s">
        <v>123</v>
      </c>
      <c r="B4341" s="2">
        <v>2019.0</v>
      </c>
      <c r="C4341" s="2" t="s">
        <v>74</v>
      </c>
      <c r="D4341" s="2" t="s">
        <v>128</v>
      </c>
      <c r="E4341" s="2" t="s">
        <v>17</v>
      </c>
      <c r="F4341" s="2">
        <v>3594.620265844179</v>
      </c>
      <c r="G4341" s="2">
        <v>158.7487771226935</v>
      </c>
    </row>
    <row r="4342" ht="15.75" customHeight="1">
      <c r="A4342" s="2" t="s">
        <v>123</v>
      </c>
      <c r="B4342" s="2">
        <v>2019.0</v>
      </c>
      <c r="C4342" s="2" t="s">
        <v>74</v>
      </c>
      <c r="D4342" s="2" t="s">
        <v>128</v>
      </c>
      <c r="E4342" s="2" t="s">
        <v>18</v>
      </c>
      <c r="F4342" s="2">
        <v>19803.83785335252</v>
      </c>
      <c r="G4342" s="2">
        <v>53.0216908041575</v>
      </c>
    </row>
    <row r="4343" ht="15.75" customHeight="1">
      <c r="A4343" s="2" t="s">
        <v>123</v>
      </c>
      <c r="B4343" s="2">
        <v>2020.0</v>
      </c>
      <c r="C4343" s="2" t="s">
        <v>74</v>
      </c>
      <c r="D4343" s="2" t="s">
        <v>124</v>
      </c>
      <c r="E4343" s="2">
        <v>0.0</v>
      </c>
      <c r="F4343" s="2">
        <v>1134.458889778561</v>
      </c>
      <c r="G4343" s="2">
        <v>243.0905061689777</v>
      </c>
    </row>
    <row r="4344" ht="15.75" customHeight="1">
      <c r="A4344" s="2" t="s">
        <v>123</v>
      </c>
      <c r="B4344" s="2">
        <v>2020.0</v>
      </c>
      <c r="C4344" s="2" t="s">
        <v>74</v>
      </c>
      <c r="D4344" s="2" t="s">
        <v>124</v>
      </c>
      <c r="E4344" s="2" t="s">
        <v>10</v>
      </c>
      <c r="F4344" s="2">
        <v>5331.273590795158</v>
      </c>
      <c r="G4344" s="2">
        <v>403.0594944973041</v>
      </c>
    </row>
    <row r="4345" ht="15.75" customHeight="1">
      <c r="A4345" s="2" t="s">
        <v>123</v>
      </c>
      <c r="B4345" s="2">
        <v>2020.0</v>
      </c>
      <c r="C4345" s="2" t="s">
        <v>74</v>
      </c>
      <c r="D4345" s="2" t="s">
        <v>124</v>
      </c>
      <c r="E4345" s="2" t="s">
        <v>11</v>
      </c>
      <c r="F4345" s="2">
        <v>153195.7983579219</v>
      </c>
      <c r="G4345" s="2">
        <v>129.1035789755584</v>
      </c>
    </row>
    <row r="4346" ht="15.75" customHeight="1">
      <c r="A4346" s="2" t="s">
        <v>123</v>
      </c>
      <c r="B4346" s="2">
        <v>2020.0</v>
      </c>
      <c r="C4346" s="2" t="s">
        <v>74</v>
      </c>
      <c r="D4346" s="2" t="s">
        <v>124</v>
      </c>
      <c r="E4346" s="2" t="s">
        <v>12</v>
      </c>
      <c r="F4346" s="2">
        <v>42207.46506676041</v>
      </c>
      <c r="G4346" s="2">
        <v>101.0136607930789</v>
      </c>
    </row>
    <row r="4347" ht="15.75" customHeight="1">
      <c r="A4347" s="2" t="s">
        <v>123</v>
      </c>
      <c r="B4347" s="2">
        <v>2020.0</v>
      </c>
      <c r="C4347" s="2" t="s">
        <v>74</v>
      </c>
      <c r="D4347" s="2" t="s">
        <v>124</v>
      </c>
      <c r="E4347" s="2" t="s">
        <v>13</v>
      </c>
      <c r="F4347" s="2">
        <v>125456.2660298626</v>
      </c>
      <c r="G4347" s="2">
        <v>118.0503859158747</v>
      </c>
    </row>
    <row r="4348" ht="15.75" customHeight="1">
      <c r="A4348" s="2" t="s">
        <v>123</v>
      </c>
      <c r="B4348" s="2">
        <v>2020.0</v>
      </c>
      <c r="C4348" s="2" t="s">
        <v>74</v>
      </c>
      <c r="D4348" s="2" t="s">
        <v>124</v>
      </c>
      <c r="E4348" s="2" t="s">
        <v>14</v>
      </c>
      <c r="F4348" s="2">
        <v>40113.06879864389</v>
      </c>
      <c r="G4348" s="2">
        <v>295.3627202572111</v>
      </c>
    </row>
    <row r="4349" ht="15.75" customHeight="1">
      <c r="A4349" s="2" t="s">
        <v>123</v>
      </c>
      <c r="B4349" s="2">
        <v>2020.0</v>
      </c>
      <c r="C4349" s="2" t="s">
        <v>74</v>
      </c>
      <c r="D4349" s="2" t="s">
        <v>124</v>
      </c>
      <c r="E4349" s="2" t="s">
        <v>15</v>
      </c>
      <c r="F4349" s="2">
        <v>104818.3032763455</v>
      </c>
      <c r="G4349" s="2">
        <v>189.1263453340873</v>
      </c>
    </row>
    <row r="4350" ht="15.75" customHeight="1">
      <c r="A4350" s="2" t="s">
        <v>123</v>
      </c>
      <c r="B4350" s="2">
        <v>2020.0</v>
      </c>
      <c r="C4350" s="2" t="s">
        <v>74</v>
      </c>
      <c r="D4350" s="2" t="s">
        <v>124</v>
      </c>
      <c r="E4350" s="2" t="s">
        <v>16</v>
      </c>
      <c r="F4350" s="2">
        <v>145354.9160532638</v>
      </c>
      <c r="G4350" s="2">
        <v>309.9880166627611</v>
      </c>
    </row>
    <row r="4351" ht="15.75" customHeight="1">
      <c r="A4351" s="2" t="s">
        <v>123</v>
      </c>
      <c r="B4351" s="2">
        <v>2020.0</v>
      </c>
      <c r="C4351" s="2" t="s">
        <v>74</v>
      </c>
      <c r="D4351" s="2" t="s">
        <v>124</v>
      </c>
      <c r="E4351" s="2" t="s">
        <v>17</v>
      </c>
      <c r="F4351" s="2">
        <v>3111.185112094795</v>
      </c>
      <c r="G4351" s="2">
        <v>572.7420543156978</v>
      </c>
    </row>
    <row r="4352" ht="15.75" customHeight="1">
      <c r="A4352" s="2" t="s">
        <v>123</v>
      </c>
      <c r="B4352" s="2">
        <v>2020.0</v>
      </c>
      <c r="C4352" s="2" t="s">
        <v>74</v>
      </c>
      <c r="D4352" s="2" t="s">
        <v>124</v>
      </c>
      <c r="E4352" s="2" t="s">
        <v>18</v>
      </c>
      <c r="F4352" s="2">
        <v>13937.46144248055</v>
      </c>
      <c r="G4352" s="2">
        <v>278.2206123913147</v>
      </c>
    </row>
    <row r="4353" ht="15.75" customHeight="1">
      <c r="A4353" s="2" t="s">
        <v>123</v>
      </c>
      <c r="B4353" s="2">
        <v>2020.0</v>
      </c>
      <c r="C4353" s="2" t="s">
        <v>74</v>
      </c>
      <c r="D4353" s="2" t="s">
        <v>125</v>
      </c>
      <c r="E4353" s="2">
        <v>0.0</v>
      </c>
      <c r="F4353" s="2">
        <v>1252.593449729249</v>
      </c>
      <c r="G4353" s="2">
        <v>279.6980680555234</v>
      </c>
    </row>
    <row r="4354" ht="15.75" customHeight="1">
      <c r="A4354" s="2" t="s">
        <v>123</v>
      </c>
      <c r="B4354" s="2">
        <v>2020.0</v>
      </c>
      <c r="C4354" s="2" t="s">
        <v>74</v>
      </c>
      <c r="D4354" s="2" t="s">
        <v>125</v>
      </c>
      <c r="E4354" s="2" t="s">
        <v>10</v>
      </c>
      <c r="F4354" s="2">
        <v>5160.265571448639</v>
      </c>
      <c r="G4354" s="2">
        <v>413.6475735083345</v>
      </c>
    </row>
    <row r="4355" ht="15.75" customHeight="1">
      <c r="A4355" s="2" t="s">
        <v>123</v>
      </c>
      <c r="B4355" s="2">
        <v>2020.0</v>
      </c>
      <c r="C4355" s="2" t="s">
        <v>74</v>
      </c>
      <c r="D4355" s="2" t="s">
        <v>125</v>
      </c>
      <c r="E4355" s="2" t="s">
        <v>11</v>
      </c>
      <c r="F4355" s="2">
        <v>122276.0419783224</v>
      </c>
      <c r="G4355" s="2">
        <v>124.3781151266168</v>
      </c>
    </row>
    <row r="4356" ht="15.75" customHeight="1">
      <c r="A4356" s="2" t="s">
        <v>123</v>
      </c>
      <c r="B4356" s="2">
        <v>2020.0</v>
      </c>
      <c r="C4356" s="2" t="s">
        <v>74</v>
      </c>
      <c r="D4356" s="2" t="s">
        <v>125</v>
      </c>
      <c r="E4356" s="2" t="s">
        <v>12</v>
      </c>
      <c r="F4356" s="2">
        <v>41811.95926190926</v>
      </c>
      <c r="G4356" s="2">
        <v>136.0375956763255</v>
      </c>
    </row>
    <row r="4357" ht="15.75" customHeight="1">
      <c r="A4357" s="2" t="s">
        <v>123</v>
      </c>
      <c r="B4357" s="2">
        <v>2020.0</v>
      </c>
      <c r="C4357" s="2" t="s">
        <v>74</v>
      </c>
      <c r="D4357" s="2" t="s">
        <v>125</v>
      </c>
      <c r="E4357" s="2" t="s">
        <v>13</v>
      </c>
      <c r="F4357" s="2">
        <v>115531.2377966152</v>
      </c>
      <c r="G4357" s="2">
        <v>119.1316157166474</v>
      </c>
    </row>
    <row r="4358" ht="15.75" customHeight="1">
      <c r="A4358" s="2" t="s">
        <v>123</v>
      </c>
      <c r="B4358" s="2">
        <v>2020.0</v>
      </c>
      <c r="C4358" s="2" t="s">
        <v>74</v>
      </c>
      <c r="D4358" s="2" t="s">
        <v>125</v>
      </c>
      <c r="E4358" s="2" t="s">
        <v>14</v>
      </c>
      <c r="F4358" s="2">
        <v>40385.16163132149</v>
      </c>
      <c r="G4358" s="2">
        <v>248.8630333785397</v>
      </c>
    </row>
    <row r="4359" ht="15.75" customHeight="1">
      <c r="A4359" s="2" t="s">
        <v>123</v>
      </c>
      <c r="B4359" s="2">
        <v>2020.0</v>
      </c>
      <c r="C4359" s="2" t="s">
        <v>74</v>
      </c>
      <c r="D4359" s="2" t="s">
        <v>125</v>
      </c>
      <c r="E4359" s="2" t="s">
        <v>15</v>
      </c>
      <c r="F4359" s="2">
        <v>110904.5763660052</v>
      </c>
      <c r="G4359" s="2">
        <v>199.925075852935</v>
      </c>
    </row>
    <row r="4360" ht="15.75" customHeight="1">
      <c r="A4360" s="2" t="s">
        <v>123</v>
      </c>
      <c r="B4360" s="2">
        <v>2020.0</v>
      </c>
      <c r="C4360" s="2" t="s">
        <v>74</v>
      </c>
      <c r="D4360" s="2" t="s">
        <v>125</v>
      </c>
      <c r="E4360" s="2" t="s">
        <v>16</v>
      </c>
      <c r="F4360" s="2">
        <v>118566.2284195292</v>
      </c>
      <c r="G4360" s="2">
        <v>329.5727966733231</v>
      </c>
    </row>
    <row r="4361" ht="15.75" customHeight="1">
      <c r="A4361" s="2" t="s">
        <v>123</v>
      </c>
      <c r="B4361" s="2">
        <v>2020.0</v>
      </c>
      <c r="C4361" s="2" t="s">
        <v>74</v>
      </c>
      <c r="D4361" s="2" t="s">
        <v>125</v>
      </c>
      <c r="E4361" s="2" t="s">
        <v>17</v>
      </c>
      <c r="F4361" s="2">
        <v>2768.593323112283</v>
      </c>
      <c r="G4361" s="2">
        <v>669.2315395734763</v>
      </c>
    </row>
    <row r="4362" ht="15.75" customHeight="1">
      <c r="A4362" s="2" t="s">
        <v>123</v>
      </c>
      <c r="B4362" s="2">
        <v>2020.0</v>
      </c>
      <c r="C4362" s="2" t="s">
        <v>74</v>
      </c>
      <c r="D4362" s="2" t="s">
        <v>125</v>
      </c>
      <c r="E4362" s="2" t="s">
        <v>18</v>
      </c>
      <c r="F4362" s="2">
        <v>22461.71089716663</v>
      </c>
      <c r="G4362" s="2">
        <v>288.9776221355013</v>
      </c>
    </row>
    <row r="4363" ht="15.75" customHeight="1">
      <c r="A4363" s="2" t="s">
        <v>123</v>
      </c>
      <c r="B4363" s="2">
        <v>2020.0</v>
      </c>
      <c r="C4363" s="2" t="s">
        <v>74</v>
      </c>
      <c r="D4363" s="2" t="s">
        <v>126</v>
      </c>
      <c r="E4363" s="2">
        <v>0.0</v>
      </c>
      <c r="F4363" s="2">
        <v>1314.886168266466</v>
      </c>
      <c r="G4363" s="2">
        <v>551.6099368686465</v>
      </c>
    </row>
    <row r="4364" ht="15.75" customHeight="1">
      <c r="A4364" s="2" t="s">
        <v>123</v>
      </c>
      <c r="B4364" s="2">
        <v>2020.0</v>
      </c>
      <c r="C4364" s="2" t="s">
        <v>74</v>
      </c>
      <c r="D4364" s="2" t="s">
        <v>126</v>
      </c>
      <c r="E4364" s="2" t="s">
        <v>10</v>
      </c>
      <c r="F4364" s="2">
        <v>17885.52113438732</v>
      </c>
      <c r="G4364" s="2">
        <v>565.6898742097852</v>
      </c>
    </row>
    <row r="4365" ht="15.75" customHeight="1">
      <c r="A4365" s="2" t="s">
        <v>123</v>
      </c>
      <c r="B4365" s="2">
        <v>2020.0</v>
      </c>
      <c r="C4365" s="2" t="s">
        <v>74</v>
      </c>
      <c r="D4365" s="2" t="s">
        <v>126</v>
      </c>
      <c r="E4365" s="2" t="s">
        <v>11</v>
      </c>
      <c r="F4365" s="2">
        <v>44817.4660288982</v>
      </c>
      <c r="G4365" s="2">
        <v>247.4831743153111</v>
      </c>
    </row>
    <row r="4366" ht="15.75" customHeight="1">
      <c r="A4366" s="2" t="s">
        <v>123</v>
      </c>
      <c r="B4366" s="2">
        <v>2020.0</v>
      </c>
      <c r="C4366" s="2" t="s">
        <v>74</v>
      </c>
      <c r="D4366" s="2" t="s">
        <v>126</v>
      </c>
      <c r="E4366" s="2" t="s">
        <v>12</v>
      </c>
      <c r="F4366" s="2">
        <v>76892.16616538103</v>
      </c>
      <c r="G4366" s="2">
        <v>172.4835080256775</v>
      </c>
    </row>
    <row r="4367" ht="15.75" customHeight="1">
      <c r="A4367" s="2" t="s">
        <v>123</v>
      </c>
      <c r="B4367" s="2">
        <v>2020.0</v>
      </c>
      <c r="C4367" s="2" t="s">
        <v>74</v>
      </c>
      <c r="D4367" s="2" t="s">
        <v>126</v>
      </c>
      <c r="E4367" s="2" t="s">
        <v>13</v>
      </c>
      <c r="F4367" s="2">
        <v>199355.3448241953</v>
      </c>
      <c r="G4367" s="2">
        <v>174.677655622277</v>
      </c>
    </row>
    <row r="4368" ht="15.75" customHeight="1">
      <c r="A4368" s="2" t="s">
        <v>123</v>
      </c>
      <c r="B4368" s="2">
        <v>2020.0</v>
      </c>
      <c r="C4368" s="2" t="s">
        <v>74</v>
      </c>
      <c r="D4368" s="2" t="s">
        <v>126</v>
      </c>
      <c r="E4368" s="2" t="s">
        <v>14</v>
      </c>
      <c r="F4368" s="2">
        <v>34170.02877605103</v>
      </c>
      <c r="G4368" s="2">
        <v>311.5292378279017</v>
      </c>
    </row>
    <row r="4369" ht="15.75" customHeight="1">
      <c r="A4369" s="2" t="s">
        <v>123</v>
      </c>
      <c r="B4369" s="2">
        <v>2020.0</v>
      </c>
      <c r="C4369" s="2" t="s">
        <v>74</v>
      </c>
      <c r="D4369" s="2" t="s">
        <v>126</v>
      </c>
      <c r="E4369" s="2" t="s">
        <v>15</v>
      </c>
      <c r="F4369" s="2">
        <v>142391.6713194182</v>
      </c>
      <c r="G4369" s="2">
        <v>247.1037961964889</v>
      </c>
    </row>
    <row r="4370" ht="15.75" customHeight="1">
      <c r="A4370" s="2" t="s">
        <v>123</v>
      </c>
      <c r="B4370" s="2">
        <v>2020.0</v>
      </c>
      <c r="C4370" s="2" t="s">
        <v>74</v>
      </c>
      <c r="D4370" s="2" t="s">
        <v>126</v>
      </c>
      <c r="E4370" s="2" t="s">
        <v>16</v>
      </c>
      <c r="F4370" s="2">
        <v>204640.9242618993</v>
      </c>
      <c r="G4370" s="2">
        <v>379.2779839822674</v>
      </c>
    </row>
    <row r="4371" ht="15.75" customHeight="1">
      <c r="A4371" s="2" t="s">
        <v>123</v>
      </c>
      <c r="B4371" s="2">
        <v>2020.0</v>
      </c>
      <c r="C4371" s="2" t="s">
        <v>74</v>
      </c>
      <c r="D4371" s="2" t="s">
        <v>126</v>
      </c>
      <c r="E4371" s="2" t="s">
        <v>17</v>
      </c>
      <c r="F4371" s="2">
        <v>12659.07353214021</v>
      </c>
      <c r="G4371" s="2">
        <v>775.7246848395952</v>
      </c>
    </row>
    <row r="4372" ht="15.75" customHeight="1">
      <c r="A4372" s="2" t="s">
        <v>123</v>
      </c>
      <c r="B4372" s="2">
        <v>2020.0</v>
      </c>
      <c r="C4372" s="2" t="s">
        <v>74</v>
      </c>
      <c r="D4372" s="2" t="s">
        <v>126</v>
      </c>
      <c r="E4372" s="2" t="s">
        <v>18</v>
      </c>
      <c r="F4372" s="2">
        <v>48877.66096854267</v>
      </c>
      <c r="G4372" s="2">
        <v>237.7476594612597</v>
      </c>
    </row>
    <row r="4373" ht="15.75" customHeight="1">
      <c r="A4373" s="2" t="s">
        <v>123</v>
      </c>
      <c r="B4373" s="2">
        <v>2020.0</v>
      </c>
      <c r="C4373" s="2" t="s">
        <v>74</v>
      </c>
      <c r="D4373" s="2" t="s">
        <v>127</v>
      </c>
      <c r="E4373" s="2">
        <v>0.0</v>
      </c>
      <c r="F4373" s="2">
        <v>490.6856115808781</v>
      </c>
      <c r="G4373" s="2">
        <v>193.7337923206045</v>
      </c>
    </row>
    <row r="4374" ht="15.75" customHeight="1">
      <c r="A4374" s="2" t="s">
        <v>123</v>
      </c>
      <c r="B4374" s="2">
        <v>2020.0</v>
      </c>
      <c r="C4374" s="2" t="s">
        <v>74</v>
      </c>
      <c r="D4374" s="2" t="s">
        <v>127</v>
      </c>
      <c r="E4374" s="2" t="s">
        <v>10</v>
      </c>
      <c r="F4374" s="2">
        <v>2118.075998505737</v>
      </c>
      <c r="G4374" s="2">
        <v>438.7713188280813</v>
      </c>
    </row>
    <row r="4375" ht="15.75" customHeight="1">
      <c r="A4375" s="2" t="s">
        <v>123</v>
      </c>
      <c r="B4375" s="2">
        <v>2020.0</v>
      </c>
      <c r="C4375" s="2" t="s">
        <v>74</v>
      </c>
      <c r="D4375" s="2" t="s">
        <v>127</v>
      </c>
      <c r="E4375" s="2" t="s">
        <v>11</v>
      </c>
      <c r="F4375" s="2">
        <v>88970.1137208945</v>
      </c>
      <c r="G4375" s="2">
        <v>112.4784086974764</v>
      </c>
    </row>
    <row r="4376" ht="15.75" customHeight="1">
      <c r="A4376" s="2" t="s">
        <v>123</v>
      </c>
      <c r="B4376" s="2">
        <v>2020.0</v>
      </c>
      <c r="C4376" s="2" t="s">
        <v>74</v>
      </c>
      <c r="D4376" s="2" t="s">
        <v>127</v>
      </c>
      <c r="E4376" s="2" t="s">
        <v>12</v>
      </c>
      <c r="F4376" s="2">
        <v>23689.51970112512</v>
      </c>
      <c r="G4376" s="2">
        <v>91.60186690701204</v>
      </c>
    </row>
    <row r="4377" ht="15.75" customHeight="1">
      <c r="A4377" s="2" t="s">
        <v>123</v>
      </c>
      <c r="B4377" s="2">
        <v>2020.0</v>
      </c>
      <c r="C4377" s="2" t="s">
        <v>74</v>
      </c>
      <c r="D4377" s="2" t="s">
        <v>127</v>
      </c>
      <c r="E4377" s="2" t="s">
        <v>13</v>
      </c>
      <c r="F4377" s="2">
        <v>61045.07381183164</v>
      </c>
      <c r="G4377" s="2">
        <v>82.28543876974051</v>
      </c>
    </row>
    <row r="4378" ht="15.75" customHeight="1">
      <c r="A4378" s="2" t="s">
        <v>123</v>
      </c>
      <c r="B4378" s="2">
        <v>2020.0</v>
      </c>
      <c r="C4378" s="2" t="s">
        <v>74</v>
      </c>
      <c r="D4378" s="2" t="s">
        <v>127</v>
      </c>
      <c r="E4378" s="2" t="s">
        <v>14</v>
      </c>
      <c r="F4378" s="2">
        <v>20651.45468649455</v>
      </c>
      <c r="G4378" s="2">
        <v>273.5390769656869</v>
      </c>
    </row>
    <row r="4379" ht="15.75" customHeight="1">
      <c r="A4379" s="2" t="s">
        <v>123</v>
      </c>
      <c r="B4379" s="2">
        <v>2020.0</v>
      </c>
      <c r="C4379" s="2" t="s">
        <v>74</v>
      </c>
      <c r="D4379" s="2" t="s">
        <v>127</v>
      </c>
      <c r="E4379" s="2" t="s">
        <v>15</v>
      </c>
      <c r="F4379" s="2">
        <v>48781.5024527047</v>
      </c>
      <c r="G4379" s="2">
        <v>175.4513403471805</v>
      </c>
    </row>
    <row r="4380" ht="15.75" customHeight="1">
      <c r="A4380" s="2" t="s">
        <v>123</v>
      </c>
      <c r="B4380" s="2">
        <v>2020.0</v>
      </c>
      <c r="C4380" s="2" t="s">
        <v>74</v>
      </c>
      <c r="D4380" s="2" t="s">
        <v>127</v>
      </c>
      <c r="E4380" s="2" t="s">
        <v>16</v>
      </c>
      <c r="F4380" s="2">
        <v>58390.6997011849</v>
      </c>
      <c r="G4380" s="2">
        <v>347.3607063706361</v>
      </c>
    </row>
    <row r="4381" ht="15.75" customHeight="1">
      <c r="A4381" s="2" t="s">
        <v>123</v>
      </c>
      <c r="B4381" s="2">
        <v>2020.0</v>
      </c>
      <c r="C4381" s="2" t="s">
        <v>74</v>
      </c>
      <c r="D4381" s="2" t="s">
        <v>127</v>
      </c>
      <c r="E4381" s="2" t="s">
        <v>17</v>
      </c>
      <c r="F4381" s="2">
        <v>805.9648270224334</v>
      </c>
      <c r="G4381" s="2">
        <v>338.7779692638199</v>
      </c>
    </row>
    <row r="4382" ht="15.75" customHeight="1">
      <c r="A4382" s="2" t="s">
        <v>123</v>
      </c>
      <c r="B4382" s="2">
        <v>2020.0</v>
      </c>
      <c r="C4382" s="2" t="s">
        <v>74</v>
      </c>
      <c r="D4382" s="2" t="s">
        <v>127</v>
      </c>
      <c r="E4382" s="2" t="s">
        <v>18</v>
      </c>
      <c r="F4382" s="2">
        <v>7368.027560240695</v>
      </c>
      <c r="G4382" s="2">
        <v>230.8322673005843</v>
      </c>
    </row>
    <row r="4383" ht="15.75" customHeight="1">
      <c r="A4383" s="2" t="s">
        <v>123</v>
      </c>
      <c r="B4383" s="2">
        <v>2020.0</v>
      </c>
      <c r="C4383" s="2" t="s">
        <v>74</v>
      </c>
      <c r="D4383" s="2" t="s">
        <v>128</v>
      </c>
      <c r="E4383" s="2">
        <v>0.0</v>
      </c>
      <c r="F4383" s="2">
        <v>282.4260257576377</v>
      </c>
      <c r="G4383" s="2">
        <v>365.6438987493713</v>
      </c>
    </row>
    <row r="4384" ht="15.75" customHeight="1">
      <c r="A4384" s="2" t="s">
        <v>123</v>
      </c>
      <c r="B4384" s="2">
        <v>2020.0</v>
      </c>
      <c r="C4384" s="2" t="s">
        <v>74</v>
      </c>
      <c r="D4384" s="2" t="s">
        <v>128</v>
      </c>
      <c r="E4384" s="2" t="s">
        <v>10</v>
      </c>
      <c r="F4384" s="2">
        <v>4709.516864147073</v>
      </c>
      <c r="G4384" s="2">
        <v>489.9318828015128</v>
      </c>
    </row>
    <row r="4385" ht="15.75" customHeight="1">
      <c r="A4385" s="2" t="s">
        <v>123</v>
      </c>
      <c r="B4385" s="2">
        <v>2020.0</v>
      </c>
      <c r="C4385" s="2" t="s">
        <v>74</v>
      </c>
      <c r="D4385" s="2" t="s">
        <v>128</v>
      </c>
      <c r="E4385" s="2" t="s">
        <v>11</v>
      </c>
      <c r="F4385" s="2">
        <v>127790.4082637795</v>
      </c>
      <c r="G4385" s="2">
        <v>71.8295073871734</v>
      </c>
    </row>
    <row r="4386" ht="15.75" customHeight="1">
      <c r="A4386" s="2" t="s">
        <v>123</v>
      </c>
      <c r="B4386" s="2">
        <v>2020.0</v>
      </c>
      <c r="C4386" s="2" t="s">
        <v>74</v>
      </c>
      <c r="D4386" s="2" t="s">
        <v>128</v>
      </c>
      <c r="E4386" s="2" t="s">
        <v>12</v>
      </c>
      <c r="F4386" s="2">
        <v>39806.31572280818</v>
      </c>
      <c r="G4386" s="2">
        <v>107.7023748747358</v>
      </c>
    </row>
    <row r="4387" ht="15.75" customHeight="1">
      <c r="A4387" s="2" t="s">
        <v>123</v>
      </c>
      <c r="B4387" s="2">
        <v>2020.0</v>
      </c>
      <c r="C4387" s="2" t="s">
        <v>74</v>
      </c>
      <c r="D4387" s="2" t="s">
        <v>128</v>
      </c>
      <c r="E4387" s="2" t="s">
        <v>13</v>
      </c>
      <c r="F4387" s="2">
        <v>111063.2177254521</v>
      </c>
      <c r="G4387" s="2">
        <v>126.7141492530843</v>
      </c>
    </row>
    <row r="4388" ht="15.75" customHeight="1">
      <c r="A4388" s="2" t="s">
        <v>123</v>
      </c>
      <c r="B4388" s="2">
        <v>2020.0</v>
      </c>
      <c r="C4388" s="2" t="s">
        <v>74</v>
      </c>
      <c r="D4388" s="2" t="s">
        <v>128</v>
      </c>
      <c r="E4388" s="2" t="s">
        <v>14</v>
      </c>
      <c r="F4388" s="2">
        <v>40988.75672762115</v>
      </c>
      <c r="G4388" s="2">
        <v>263.9585030575706</v>
      </c>
    </row>
    <row r="4389" ht="15.75" customHeight="1">
      <c r="A4389" s="2" t="s">
        <v>123</v>
      </c>
      <c r="B4389" s="2">
        <v>2020.0</v>
      </c>
      <c r="C4389" s="2" t="s">
        <v>74</v>
      </c>
      <c r="D4389" s="2" t="s">
        <v>128</v>
      </c>
      <c r="E4389" s="2" t="s">
        <v>15</v>
      </c>
      <c r="F4389" s="2">
        <v>72481.18688886205</v>
      </c>
      <c r="G4389" s="2">
        <v>101.6258987216988</v>
      </c>
    </row>
    <row r="4390" ht="15.75" customHeight="1">
      <c r="A4390" s="2" t="s">
        <v>123</v>
      </c>
      <c r="B4390" s="2">
        <v>2020.0</v>
      </c>
      <c r="C4390" s="2" t="s">
        <v>74</v>
      </c>
      <c r="D4390" s="2" t="s">
        <v>128</v>
      </c>
      <c r="E4390" s="2" t="s">
        <v>16</v>
      </c>
      <c r="F4390" s="2">
        <v>117722.572871267</v>
      </c>
      <c r="G4390" s="2">
        <v>368.2478048346194</v>
      </c>
    </row>
    <row r="4391" ht="15.75" customHeight="1">
      <c r="A4391" s="2" t="s">
        <v>123</v>
      </c>
      <c r="B4391" s="2">
        <v>2020.0</v>
      </c>
      <c r="C4391" s="2" t="s">
        <v>74</v>
      </c>
      <c r="D4391" s="2" t="s">
        <v>128</v>
      </c>
      <c r="E4391" s="2" t="s">
        <v>17</v>
      </c>
      <c r="F4391" s="2">
        <v>2328.600726576083</v>
      </c>
      <c r="G4391" s="2">
        <v>410.1217571874018</v>
      </c>
    </row>
    <row r="4392" ht="15.75" customHeight="1">
      <c r="A4392" s="2" t="s">
        <v>123</v>
      </c>
      <c r="B4392" s="2">
        <v>2020.0</v>
      </c>
      <c r="C4392" s="2" t="s">
        <v>74</v>
      </c>
      <c r="D4392" s="2" t="s">
        <v>128</v>
      </c>
      <c r="E4392" s="2" t="s">
        <v>18</v>
      </c>
      <c r="F4392" s="2">
        <v>15047.65392656604</v>
      </c>
      <c r="G4392" s="2">
        <v>125.6136658723381</v>
      </c>
    </row>
    <row r="4393" ht="15.75" customHeight="1">
      <c r="A4393" s="2" t="s">
        <v>129</v>
      </c>
      <c r="B4393" s="2">
        <v>2017.0</v>
      </c>
      <c r="C4393" s="2" t="s">
        <v>74</v>
      </c>
      <c r="D4393" s="2" t="s">
        <v>130</v>
      </c>
      <c r="E4393" s="2" t="s">
        <v>10</v>
      </c>
      <c r="F4393" s="2">
        <v>1476.0</v>
      </c>
      <c r="G4393" s="2">
        <v>831103.1890243902</v>
      </c>
    </row>
    <row r="4394" ht="15.75" customHeight="1">
      <c r="A4394" s="2" t="s">
        <v>129</v>
      </c>
      <c r="B4394" s="2">
        <v>2017.0</v>
      </c>
      <c r="C4394" s="2" t="s">
        <v>74</v>
      </c>
      <c r="D4394" s="2" t="s">
        <v>130</v>
      </c>
      <c r="E4394" s="2" t="s">
        <v>11</v>
      </c>
      <c r="F4394" s="2">
        <v>33041.0</v>
      </c>
      <c r="G4394" s="2">
        <v>125548.7340879513</v>
      </c>
    </row>
    <row r="4395" ht="15.75" customHeight="1">
      <c r="A4395" s="2" t="s">
        <v>129</v>
      </c>
      <c r="B4395" s="2">
        <v>2017.0</v>
      </c>
      <c r="C4395" s="2" t="s">
        <v>74</v>
      </c>
      <c r="D4395" s="2" t="s">
        <v>130</v>
      </c>
      <c r="E4395" s="2" t="s">
        <v>12</v>
      </c>
      <c r="F4395" s="2">
        <v>7528.0</v>
      </c>
      <c r="G4395" s="2">
        <v>212887.2027098831</v>
      </c>
    </row>
    <row r="4396" ht="15.75" customHeight="1">
      <c r="A4396" s="2" t="s">
        <v>129</v>
      </c>
      <c r="B4396" s="2">
        <v>2017.0</v>
      </c>
      <c r="C4396" s="2" t="s">
        <v>74</v>
      </c>
      <c r="D4396" s="2" t="s">
        <v>130</v>
      </c>
      <c r="E4396" s="2" t="s">
        <v>13</v>
      </c>
      <c r="F4396" s="2">
        <v>24474.0</v>
      </c>
      <c r="G4396" s="2">
        <v>154114.233635695</v>
      </c>
    </row>
    <row r="4397" ht="15.75" customHeight="1">
      <c r="A4397" s="2" t="s">
        <v>129</v>
      </c>
      <c r="B4397" s="2">
        <v>2017.0</v>
      </c>
      <c r="C4397" s="2" t="s">
        <v>74</v>
      </c>
      <c r="D4397" s="2" t="s">
        <v>130</v>
      </c>
      <c r="E4397" s="2" t="s">
        <v>14</v>
      </c>
      <c r="F4397" s="2">
        <v>7491.0</v>
      </c>
      <c r="G4397" s="2">
        <v>183107.0603390736</v>
      </c>
    </row>
    <row r="4398" ht="15.75" customHeight="1">
      <c r="A4398" s="2" t="s">
        <v>129</v>
      </c>
      <c r="B4398" s="2">
        <v>2017.0</v>
      </c>
      <c r="C4398" s="2" t="s">
        <v>74</v>
      </c>
      <c r="D4398" s="2" t="s">
        <v>130</v>
      </c>
      <c r="E4398" s="2" t="s">
        <v>15</v>
      </c>
      <c r="F4398" s="2">
        <v>7152.0</v>
      </c>
      <c r="G4398" s="2">
        <v>143884.908557047</v>
      </c>
    </row>
    <row r="4399" ht="15.75" customHeight="1">
      <c r="A4399" s="2" t="s">
        <v>129</v>
      </c>
      <c r="B4399" s="2">
        <v>2017.0</v>
      </c>
      <c r="C4399" s="2" t="s">
        <v>74</v>
      </c>
      <c r="D4399" s="2" t="s">
        <v>130</v>
      </c>
      <c r="E4399" s="2" t="s">
        <v>16</v>
      </c>
      <c r="F4399" s="2">
        <v>47197.0</v>
      </c>
      <c r="G4399" s="2">
        <v>420285.9049727737</v>
      </c>
    </row>
    <row r="4400" ht="15.75" customHeight="1">
      <c r="A4400" s="2" t="s">
        <v>129</v>
      </c>
      <c r="B4400" s="2">
        <v>2017.0</v>
      </c>
      <c r="C4400" s="2" t="s">
        <v>74</v>
      </c>
      <c r="D4400" s="2" t="s">
        <v>130</v>
      </c>
      <c r="E4400" s="2" t="s">
        <v>17</v>
      </c>
      <c r="F4400" s="2">
        <v>1129.0</v>
      </c>
      <c r="G4400" s="2">
        <v>378157.9229406554</v>
      </c>
    </row>
    <row r="4401" ht="15.75" customHeight="1">
      <c r="A4401" s="2" t="s">
        <v>129</v>
      </c>
      <c r="B4401" s="2">
        <v>2017.0</v>
      </c>
      <c r="C4401" s="2" t="s">
        <v>74</v>
      </c>
      <c r="D4401" s="2" t="s">
        <v>130</v>
      </c>
      <c r="E4401" s="2" t="s">
        <v>18</v>
      </c>
      <c r="F4401" s="2">
        <v>5795.0</v>
      </c>
      <c r="G4401" s="2">
        <v>139922.6519413287</v>
      </c>
    </row>
    <row r="4402" ht="15.75" customHeight="1">
      <c r="A4402" s="2" t="s">
        <v>129</v>
      </c>
      <c r="B4402" s="2">
        <v>2017.0</v>
      </c>
      <c r="C4402" s="2" t="s">
        <v>74</v>
      </c>
      <c r="D4402" s="2" t="s">
        <v>110</v>
      </c>
      <c r="E4402" s="2" t="s">
        <v>10</v>
      </c>
      <c r="F4402" s="2">
        <v>46304.0</v>
      </c>
      <c r="G4402" s="2">
        <v>801894.852518141</v>
      </c>
    </row>
    <row r="4403" ht="15.75" customHeight="1">
      <c r="A4403" s="2" t="s">
        <v>129</v>
      </c>
      <c r="B4403" s="2">
        <v>2017.0</v>
      </c>
      <c r="C4403" s="2" t="s">
        <v>74</v>
      </c>
      <c r="D4403" s="2" t="s">
        <v>110</v>
      </c>
      <c r="E4403" s="2" t="s">
        <v>11</v>
      </c>
      <c r="F4403" s="2">
        <v>71556.0</v>
      </c>
      <c r="G4403" s="2">
        <v>151115.1932472469</v>
      </c>
    </row>
    <row r="4404" ht="15.75" customHeight="1">
      <c r="A4404" s="2" t="s">
        <v>129</v>
      </c>
      <c r="B4404" s="2">
        <v>2017.0</v>
      </c>
      <c r="C4404" s="2" t="s">
        <v>74</v>
      </c>
      <c r="D4404" s="2" t="s">
        <v>110</v>
      </c>
      <c r="E4404" s="2" t="s">
        <v>12</v>
      </c>
      <c r="F4404" s="2">
        <v>70906.0</v>
      </c>
      <c r="G4404" s="2">
        <v>251120.873127803</v>
      </c>
    </row>
    <row r="4405" ht="15.75" customHeight="1">
      <c r="A4405" s="2" t="s">
        <v>129</v>
      </c>
      <c r="B4405" s="2">
        <v>2017.0</v>
      </c>
      <c r="C4405" s="2" t="s">
        <v>74</v>
      </c>
      <c r="D4405" s="2" t="s">
        <v>110</v>
      </c>
      <c r="E4405" s="2" t="s">
        <v>13</v>
      </c>
      <c r="F4405" s="2">
        <v>265488.0</v>
      </c>
      <c r="G4405" s="2">
        <v>278281.9064703489</v>
      </c>
    </row>
    <row r="4406" ht="15.75" customHeight="1">
      <c r="A4406" s="2" t="s">
        <v>129</v>
      </c>
      <c r="B4406" s="2">
        <v>2017.0</v>
      </c>
      <c r="C4406" s="2" t="s">
        <v>74</v>
      </c>
      <c r="D4406" s="2" t="s">
        <v>110</v>
      </c>
      <c r="E4406" s="2" t="s">
        <v>14</v>
      </c>
      <c r="F4406" s="2">
        <v>100005.0</v>
      </c>
      <c r="G4406" s="2">
        <v>240791.2278686066</v>
      </c>
    </row>
    <row r="4407" ht="15.75" customHeight="1">
      <c r="A4407" s="2" t="s">
        <v>129</v>
      </c>
      <c r="B4407" s="2">
        <v>2017.0</v>
      </c>
      <c r="C4407" s="2" t="s">
        <v>74</v>
      </c>
      <c r="D4407" s="2" t="s">
        <v>110</v>
      </c>
      <c r="E4407" s="2" t="s">
        <v>15</v>
      </c>
      <c r="F4407" s="2">
        <v>160928.0</v>
      </c>
      <c r="G4407" s="2">
        <v>383028.5676513721</v>
      </c>
    </row>
    <row r="4408" ht="15.75" customHeight="1">
      <c r="A4408" s="2" t="s">
        <v>129</v>
      </c>
      <c r="B4408" s="2">
        <v>2017.0</v>
      </c>
      <c r="C4408" s="2" t="s">
        <v>74</v>
      </c>
      <c r="D4408" s="2" t="s">
        <v>110</v>
      </c>
      <c r="E4408" s="2" t="s">
        <v>16</v>
      </c>
      <c r="F4408" s="2">
        <v>579297.0</v>
      </c>
      <c r="G4408" s="2">
        <v>453714.5054108687</v>
      </c>
    </row>
    <row r="4409" ht="15.75" customHeight="1">
      <c r="A4409" s="2" t="s">
        <v>129</v>
      </c>
      <c r="B4409" s="2">
        <v>2017.0</v>
      </c>
      <c r="C4409" s="2" t="s">
        <v>74</v>
      </c>
      <c r="D4409" s="2" t="s">
        <v>110</v>
      </c>
      <c r="E4409" s="2" t="s">
        <v>17</v>
      </c>
      <c r="F4409" s="2">
        <v>39736.0</v>
      </c>
      <c r="G4409" s="2">
        <v>686049.2545802295</v>
      </c>
    </row>
    <row r="4410" ht="15.75" customHeight="1">
      <c r="A4410" s="2" t="s">
        <v>129</v>
      </c>
      <c r="B4410" s="2">
        <v>2017.0</v>
      </c>
      <c r="C4410" s="2" t="s">
        <v>74</v>
      </c>
      <c r="D4410" s="2" t="s">
        <v>110</v>
      </c>
      <c r="E4410" s="2" t="s">
        <v>18</v>
      </c>
      <c r="F4410" s="2">
        <v>69196.0</v>
      </c>
      <c r="G4410" s="2">
        <v>249089.971978149</v>
      </c>
    </row>
    <row r="4411" ht="15.75" customHeight="1">
      <c r="A4411" s="2" t="s">
        <v>129</v>
      </c>
      <c r="B4411" s="2">
        <v>2017.0</v>
      </c>
      <c r="C4411" s="2" t="s">
        <v>74</v>
      </c>
      <c r="D4411" s="2" t="s">
        <v>131</v>
      </c>
      <c r="E4411" s="2" t="s">
        <v>10</v>
      </c>
      <c r="F4411" s="2">
        <v>2491.0</v>
      </c>
      <c r="G4411" s="2">
        <v>643430.3452428743</v>
      </c>
    </row>
    <row r="4412" ht="15.75" customHeight="1">
      <c r="A4412" s="2" t="s">
        <v>129</v>
      </c>
      <c r="B4412" s="2">
        <v>2017.0</v>
      </c>
      <c r="C4412" s="2" t="s">
        <v>74</v>
      </c>
      <c r="D4412" s="2" t="s">
        <v>131</v>
      </c>
      <c r="E4412" s="2" t="s">
        <v>11</v>
      </c>
      <c r="F4412" s="2">
        <v>20916.0</v>
      </c>
      <c r="G4412" s="2">
        <v>157252.7649168101</v>
      </c>
    </row>
    <row r="4413" ht="15.75" customHeight="1">
      <c r="A4413" s="2" t="s">
        <v>129</v>
      </c>
      <c r="B4413" s="2">
        <v>2017.0</v>
      </c>
      <c r="C4413" s="2" t="s">
        <v>74</v>
      </c>
      <c r="D4413" s="2" t="s">
        <v>131</v>
      </c>
      <c r="E4413" s="2" t="s">
        <v>12</v>
      </c>
      <c r="F4413" s="2">
        <v>19092.0</v>
      </c>
      <c r="G4413" s="2">
        <v>250871.6923842447</v>
      </c>
    </row>
    <row r="4414" ht="15.75" customHeight="1">
      <c r="A4414" s="2" t="s">
        <v>129</v>
      </c>
      <c r="B4414" s="2">
        <v>2017.0</v>
      </c>
      <c r="C4414" s="2" t="s">
        <v>74</v>
      </c>
      <c r="D4414" s="2" t="s">
        <v>131</v>
      </c>
      <c r="E4414" s="2" t="s">
        <v>13</v>
      </c>
      <c r="F4414" s="2">
        <v>22576.0</v>
      </c>
      <c r="G4414" s="2">
        <v>155993.2330350815</v>
      </c>
    </row>
    <row r="4415" ht="15.75" customHeight="1">
      <c r="A4415" s="2" t="s">
        <v>129</v>
      </c>
      <c r="B4415" s="2">
        <v>2017.0</v>
      </c>
      <c r="C4415" s="2" t="s">
        <v>74</v>
      </c>
      <c r="D4415" s="2" t="s">
        <v>131</v>
      </c>
      <c r="E4415" s="2" t="s">
        <v>14</v>
      </c>
      <c r="F4415" s="2">
        <v>10465.0</v>
      </c>
      <c r="G4415" s="2">
        <v>203783.0532250358</v>
      </c>
    </row>
    <row r="4416" ht="15.75" customHeight="1">
      <c r="A4416" s="2" t="s">
        <v>129</v>
      </c>
      <c r="B4416" s="2">
        <v>2017.0</v>
      </c>
      <c r="C4416" s="2" t="s">
        <v>74</v>
      </c>
      <c r="D4416" s="2" t="s">
        <v>131</v>
      </c>
      <c r="E4416" s="2" t="s">
        <v>15</v>
      </c>
      <c r="F4416" s="2">
        <v>8705.0</v>
      </c>
      <c r="G4416" s="2">
        <v>219348.4645605973</v>
      </c>
    </row>
    <row r="4417" ht="15.75" customHeight="1">
      <c r="A4417" s="2" t="s">
        <v>129</v>
      </c>
      <c r="B4417" s="2">
        <v>2017.0</v>
      </c>
      <c r="C4417" s="2" t="s">
        <v>74</v>
      </c>
      <c r="D4417" s="2" t="s">
        <v>131</v>
      </c>
      <c r="E4417" s="2" t="s">
        <v>16</v>
      </c>
      <c r="F4417" s="2">
        <v>58060.0</v>
      </c>
      <c r="G4417" s="2">
        <v>407973.9836031692</v>
      </c>
    </row>
    <row r="4418" ht="15.75" customHeight="1">
      <c r="A4418" s="2" t="s">
        <v>129</v>
      </c>
      <c r="B4418" s="2">
        <v>2017.0</v>
      </c>
      <c r="C4418" s="2" t="s">
        <v>74</v>
      </c>
      <c r="D4418" s="2" t="s">
        <v>131</v>
      </c>
      <c r="E4418" s="2" t="s">
        <v>17</v>
      </c>
      <c r="F4418" s="2">
        <v>1020.0</v>
      </c>
      <c r="G4418" s="2">
        <v>294471.3078431372</v>
      </c>
    </row>
    <row r="4419" ht="15.75" customHeight="1">
      <c r="A4419" s="2" t="s">
        <v>129</v>
      </c>
      <c r="B4419" s="2">
        <v>2017.0</v>
      </c>
      <c r="C4419" s="2" t="s">
        <v>74</v>
      </c>
      <c r="D4419" s="2" t="s">
        <v>131</v>
      </c>
      <c r="E4419" s="2" t="s">
        <v>18</v>
      </c>
      <c r="F4419" s="2">
        <v>7357.0</v>
      </c>
      <c r="G4419" s="2">
        <v>145683.9762131303</v>
      </c>
    </row>
    <row r="4420" ht="15.75" customHeight="1">
      <c r="A4420" s="2" t="s">
        <v>129</v>
      </c>
      <c r="B4420" s="2">
        <v>2017.0</v>
      </c>
      <c r="C4420" s="2" t="s">
        <v>74</v>
      </c>
      <c r="D4420" s="2" t="s">
        <v>132</v>
      </c>
      <c r="E4420" s="2" t="s">
        <v>10</v>
      </c>
      <c r="F4420" s="2">
        <v>1050.0</v>
      </c>
      <c r="G4420" s="2">
        <v>728103.9476190476</v>
      </c>
    </row>
    <row r="4421" ht="15.75" customHeight="1">
      <c r="A4421" s="2" t="s">
        <v>129</v>
      </c>
      <c r="B4421" s="2">
        <v>2017.0</v>
      </c>
      <c r="C4421" s="2" t="s">
        <v>74</v>
      </c>
      <c r="D4421" s="2" t="s">
        <v>132</v>
      </c>
      <c r="E4421" s="2" t="s">
        <v>11</v>
      </c>
      <c r="F4421" s="2">
        <v>49802.0</v>
      </c>
      <c r="G4421" s="2">
        <v>244695.0874864463</v>
      </c>
    </row>
    <row r="4422" ht="15.75" customHeight="1">
      <c r="A4422" s="2" t="s">
        <v>129</v>
      </c>
      <c r="B4422" s="2">
        <v>2017.0</v>
      </c>
      <c r="C4422" s="2" t="s">
        <v>74</v>
      </c>
      <c r="D4422" s="2" t="s">
        <v>132</v>
      </c>
      <c r="E4422" s="2" t="s">
        <v>12</v>
      </c>
      <c r="F4422" s="2">
        <v>6767.0</v>
      </c>
      <c r="G4422" s="2">
        <v>177359.4258903502</v>
      </c>
    </row>
    <row r="4423" ht="15.75" customHeight="1">
      <c r="A4423" s="2" t="s">
        <v>129</v>
      </c>
      <c r="B4423" s="2">
        <v>2017.0</v>
      </c>
      <c r="C4423" s="2" t="s">
        <v>74</v>
      </c>
      <c r="D4423" s="2" t="s">
        <v>132</v>
      </c>
      <c r="E4423" s="2" t="s">
        <v>13</v>
      </c>
      <c r="F4423" s="2">
        <v>26187.0</v>
      </c>
      <c r="G4423" s="2">
        <v>212123.9402375224</v>
      </c>
    </row>
    <row r="4424" ht="15.75" customHeight="1">
      <c r="A4424" s="2" t="s">
        <v>129</v>
      </c>
      <c r="B4424" s="2">
        <v>2017.0</v>
      </c>
      <c r="C4424" s="2" t="s">
        <v>74</v>
      </c>
      <c r="D4424" s="2" t="s">
        <v>132</v>
      </c>
      <c r="E4424" s="2" t="s">
        <v>14</v>
      </c>
      <c r="F4424" s="2">
        <v>9749.0</v>
      </c>
      <c r="G4424" s="2">
        <v>207866.0143604472</v>
      </c>
    </row>
    <row r="4425" ht="15.75" customHeight="1">
      <c r="A4425" s="2" t="s">
        <v>129</v>
      </c>
      <c r="B4425" s="2">
        <v>2017.0</v>
      </c>
      <c r="C4425" s="2" t="s">
        <v>74</v>
      </c>
      <c r="D4425" s="2" t="s">
        <v>132</v>
      </c>
      <c r="E4425" s="2" t="s">
        <v>15</v>
      </c>
      <c r="F4425" s="2">
        <v>11595.0</v>
      </c>
      <c r="G4425" s="2">
        <v>246282.6718413109</v>
      </c>
    </row>
    <row r="4426" ht="15.75" customHeight="1">
      <c r="A4426" s="2" t="s">
        <v>129</v>
      </c>
      <c r="B4426" s="2">
        <v>2017.0</v>
      </c>
      <c r="C4426" s="2" t="s">
        <v>74</v>
      </c>
      <c r="D4426" s="2" t="s">
        <v>132</v>
      </c>
      <c r="E4426" s="2" t="s">
        <v>16</v>
      </c>
      <c r="F4426" s="2">
        <v>46072.0</v>
      </c>
      <c r="G4426" s="2">
        <v>409388.338535336</v>
      </c>
    </row>
    <row r="4427" ht="15.75" customHeight="1">
      <c r="A4427" s="2" t="s">
        <v>129</v>
      </c>
      <c r="B4427" s="2">
        <v>2017.0</v>
      </c>
      <c r="C4427" s="2" t="s">
        <v>74</v>
      </c>
      <c r="D4427" s="2" t="s">
        <v>132</v>
      </c>
      <c r="E4427" s="2" t="s">
        <v>17</v>
      </c>
      <c r="F4427" s="2">
        <v>1134.0</v>
      </c>
      <c r="G4427" s="2">
        <v>631192.2724867725</v>
      </c>
    </row>
    <row r="4428" ht="15.75" customHeight="1">
      <c r="A4428" s="2" t="s">
        <v>129</v>
      </c>
      <c r="B4428" s="2">
        <v>2017.0</v>
      </c>
      <c r="C4428" s="2" t="s">
        <v>74</v>
      </c>
      <c r="D4428" s="2" t="s">
        <v>132</v>
      </c>
      <c r="E4428" s="2" t="s">
        <v>18</v>
      </c>
      <c r="F4428" s="2">
        <v>9781.0</v>
      </c>
      <c r="G4428" s="2">
        <v>230855.5197832533</v>
      </c>
    </row>
    <row r="4429" ht="15.75" customHeight="1">
      <c r="A4429" s="2" t="s">
        <v>129</v>
      </c>
      <c r="B4429" s="2">
        <v>2017.0</v>
      </c>
      <c r="C4429" s="2" t="s">
        <v>74</v>
      </c>
      <c r="D4429" s="2" t="s">
        <v>133</v>
      </c>
      <c r="E4429" s="2" t="s">
        <v>10</v>
      </c>
      <c r="F4429" s="2">
        <v>1234.0</v>
      </c>
      <c r="G4429" s="2">
        <v>404324.6823338736</v>
      </c>
    </row>
    <row r="4430" ht="15.75" customHeight="1">
      <c r="A4430" s="2" t="s">
        <v>129</v>
      </c>
      <c r="B4430" s="2">
        <v>2017.0</v>
      </c>
      <c r="C4430" s="2" t="s">
        <v>74</v>
      </c>
      <c r="D4430" s="2" t="s">
        <v>133</v>
      </c>
      <c r="E4430" s="2" t="s">
        <v>11</v>
      </c>
      <c r="F4430" s="2">
        <v>46992.0</v>
      </c>
      <c r="G4430" s="2">
        <v>188129.9836567926</v>
      </c>
    </row>
    <row r="4431" ht="15.75" customHeight="1">
      <c r="A4431" s="2" t="s">
        <v>129</v>
      </c>
      <c r="B4431" s="2">
        <v>2017.0</v>
      </c>
      <c r="C4431" s="2" t="s">
        <v>74</v>
      </c>
      <c r="D4431" s="2" t="s">
        <v>133</v>
      </c>
      <c r="E4431" s="2" t="s">
        <v>12</v>
      </c>
      <c r="F4431" s="2">
        <v>11990.0</v>
      </c>
      <c r="G4431" s="2">
        <v>254727.6110925771</v>
      </c>
    </row>
    <row r="4432" ht="15.75" customHeight="1">
      <c r="A4432" s="2" t="s">
        <v>129</v>
      </c>
      <c r="B4432" s="2">
        <v>2017.0</v>
      </c>
      <c r="C4432" s="2" t="s">
        <v>74</v>
      </c>
      <c r="D4432" s="2" t="s">
        <v>133</v>
      </c>
      <c r="E4432" s="2" t="s">
        <v>13</v>
      </c>
      <c r="F4432" s="2">
        <v>21928.0</v>
      </c>
      <c r="G4432" s="2">
        <v>194852.463425757</v>
      </c>
    </row>
    <row r="4433" ht="15.75" customHeight="1">
      <c r="A4433" s="2" t="s">
        <v>129</v>
      </c>
      <c r="B4433" s="2">
        <v>2017.0</v>
      </c>
      <c r="C4433" s="2" t="s">
        <v>74</v>
      </c>
      <c r="D4433" s="2" t="s">
        <v>133</v>
      </c>
      <c r="E4433" s="2" t="s">
        <v>14</v>
      </c>
      <c r="F4433" s="2">
        <v>10288.0</v>
      </c>
      <c r="G4433" s="2">
        <v>163563.2777993779</v>
      </c>
    </row>
    <row r="4434" ht="15.75" customHeight="1">
      <c r="A4434" s="2" t="s">
        <v>129</v>
      </c>
      <c r="B4434" s="2">
        <v>2017.0</v>
      </c>
      <c r="C4434" s="2" t="s">
        <v>74</v>
      </c>
      <c r="D4434" s="2" t="s">
        <v>133</v>
      </c>
      <c r="E4434" s="2" t="s">
        <v>15</v>
      </c>
      <c r="F4434" s="2">
        <v>9998.0</v>
      </c>
      <c r="G4434" s="2">
        <v>146858.1472294459</v>
      </c>
    </row>
    <row r="4435" ht="15.75" customHeight="1">
      <c r="A4435" s="2" t="s">
        <v>129</v>
      </c>
      <c r="B4435" s="2">
        <v>2017.0</v>
      </c>
      <c r="C4435" s="2" t="s">
        <v>74</v>
      </c>
      <c r="D4435" s="2" t="s">
        <v>133</v>
      </c>
      <c r="E4435" s="2" t="s">
        <v>16</v>
      </c>
      <c r="F4435" s="2">
        <v>39641.0</v>
      </c>
      <c r="G4435" s="2">
        <v>387176.6787417068</v>
      </c>
    </row>
    <row r="4436" ht="15.75" customHeight="1">
      <c r="A4436" s="2" t="s">
        <v>129</v>
      </c>
      <c r="B4436" s="2">
        <v>2017.0</v>
      </c>
      <c r="C4436" s="2" t="s">
        <v>74</v>
      </c>
      <c r="D4436" s="2" t="s">
        <v>133</v>
      </c>
      <c r="E4436" s="2" t="s">
        <v>17</v>
      </c>
      <c r="F4436" s="2">
        <v>542.0</v>
      </c>
      <c r="G4436" s="2">
        <v>665983.6531365314</v>
      </c>
    </row>
    <row r="4437" ht="15.75" customHeight="1">
      <c r="A4437" s="2" t="s">
        <v>129</v>
      </c>
      <c r="B4437" s="2">
        <v>2017.0</v>
      </c>
      <c r="C4437" s="2" t="s">
        <v>74</v>
      </c>
      <c r="D4437" s="2" t="s">
        <v>133</v>
      </c>
      <c r="E4437" s="2" t="s">
        <v>18</v>
      </c>
      <c r="F4437" s="2">
        <v>5632.0</v>
      </c>
      <c r="G4437" s="2">
        <v>164782.7954545454</v>
      </c>
    </row>
    <row r="4438" ht="15.75" customHeight="1">
      <c r="A4438" s="2" t="s">
        <v>129</v>
      </c>
      <c r="B4438" s="2">
        <v>2017.0</v>
      </c>
      <c r="C4438" s="2" t="s">
        <v>74</v>
      </c>
      <c r="D4438" s="2" t="s">
        <v>134</v>
      </c>
      <c r="E4438" s="2" t="s">
        <v>10</v>
      </c>
      <c r="F4438" s="2">
        <v>1698.0</v>
      </c>
      <c r="G4438" s="2">
        <v>460849.7921083628</v>
      </c>
    </row>
    <row r="4439" ht="15.75" customHeight="1">
      <c r="A4439" s="2" t="s">
        <v>129</v>
      </c>
      <c r="B4439" s="2">
        <v>2017.0</v>
      </c>
      <c r="C4439" s="2" t="s">
        <v>74</v>
      </c>
      <c r="D4439" s="2" t="s">
        <v>134</v>
      </c>
      <c r="E4439" s="2" t="s">
        <v>11</v>
      </c>
      <c r="F4439" s="2">
        <v>13166.0</v>
      </c>
      <c r="G4439" s="2">
        <v>170639.9253379918</v>
      </c>
    </row>
    <row r="4440" ht="15.75" customHeight="1">
      <c r="A4440" s="2" t="s">
        <v>129</v>
      </c>
      <c r="B4440" s="2">
        <v>2017.0</v>
      </c>
      <c r="C4440" s="2" t="s">
        <v>74</v>
      </c>
      <c r="D4440" s="2" t="s">
        <v>134</v>
      </c>
      <c r="E4440" s="2" t="s">
        <v>12</v>
      </c>
      <c r="F4440" s="2">
        <v>15245.0</v>
      </c>
      <c r="G4440" s="2">
        <v>237376.7042308954</v>
      </c>
    </row>
    <row r="4441" ht="15.75" customHeight="1">
      <c r="A4441" s="2" t="s">
        <v>129</v>
      </c>
      <c r="B4441" s="2">
        <v>2017.0</v>
      </c>
      <c r="C4441" s="2" t="s">
        <v>74</v>
      </c>
      <c r="D4441" s="2" t="s">
        <v>134</v>
      </c>
      <c r="E4441" s="2" t="s">
        <v>13</v>
      </c>
      <c r="F4441" s="2">
        <v>18186.0</v>
      </c>
      <c r="G4441" s="2">
        <v>131689.5913889805</v>
      </c>
    </row>
    <row r="4442" ht="15.75" customHeight="1">
      <c r="A4442" s="2" t="s">
        <v>129</v>
      </c>
      <c r="B4442" s="2">
        <v>2017.0</v>
      </c>
      <c r="C4442" s="2" t="s">
        <v>74</v>
      </c>
      <c r="D4442" s="2" t="s">
        <v>134</v>
      </c>
      <c r="E4442" s="2" t="s">
        <v>14</v>
      </c>
      <c r="F4442" s="2">
        <v>8579.0</v>
      </c>
      <c r="G4442" s="2">
        <v>175839.0643431635</v>
      </c>
    </row>
    <row r="4443" ht="15.75" customHeight="1">
      <c r="A4443" s="2" t="s">
        <v>129</v>
      </c>
      <c r="B4443" s="2">
        <v>2017.0</v>
      </c>
      <c r="C4443" s="2" t="s">
        <v>74</v>
      </c>
      <c r="D4443" s="2" t="s">
        <v>134</v>
      </c>
      <c r="E4443" s="2" t="s">
        <v>15</v>
      </c>
      <c r="F4443" s="2">
        <v>10041.0</v>
      </c>
      <c r="G4443" s="2">
        <v>222752.7933472762</v>
      </c>
    </row>
    <row r="4444" ht="15.75" customHeight="1">
      <c r="A4444" s="2" t="s">
        <v>129</v>
      </c>
      <c r="B4444" s="2">
        <v>2017.0</v>
      </c>
      <c r="C4444" s="2" t="s">
        <v>74</v>
      </c>
      <c r="D4444" s="2" t="s">
        <v>134</v>
      </c>
      <c r="E4444" s="2" t="s">
        <v>16</v>
      </c>
      <c r="F4444" s="2">
        <v>37883.0</v>
      </c>
      <c r="G4444" s="2">
        <v>338751.1186548056</v>
      </c>
    </row>
    <row r="4445" ht="15.75" customHeight="1">
      <c r="A4445" s="2" t="s">
        <v>129</v>
      </c>
      <c r="B4445" s="2">
        <v>2017.0</v>
      </c>
      <c r="C4445" s="2" t="s">
        <v>74</v>
      </c>
      <c r="D4445" s="2" t="s">
        <v>134</v>
      </c>
      <c r="E4445" s="2" t="s">
        <v>17</v>
      </c>
      <c r="F4445" s="2">
        <v>720.0</v>
      </c>
      <c r="G4445" s="2">
        <v>381520.2375</v>
      </c>
    </row>
    <row r="4446" ht="15.75" customHeight="1">
      <c r="A4446" s="2" t="s">
        <v>129</v>
      </c>
      <c r="B4446" s="2">
        <v>2017.0</v>
      </c>
      <c r="C4446" s="2" t="s">
        <v>74</v>
      </c>
      <c r="D4446" s="2" t="s">
        <v>134</v>
      </c>
      <c r="E4446" s="2" t="s">
        <v>18</v>
      </c>
      <c r="F4446" s="2">
        <v>5518.0</v>
      </c>
      <c r="G4446" s="2">
        <v>259482.1672707503</v>
      </c>
    </row>
    <row r="4447" ht="15.75" customHeight="1">
      <c r="A4447" s="2" t="s">
        <v>129</v>
      </c>
      <c r="B4447" s="2">
        <v>2018.0</v>
      </c>
      <c r="C4447" s="2" t="s">
        <v>74</v>
      </c>
      <c r="D4447" s="2" t="s">
        <v>130</v>
      </c>
      <c r="E4447" s="2" t="s">
        <v>10</v>
      </c>
      <c r="F4447" s="2">
        <v>1904.0</v>
      </c>
      <c r="G4447" s="2">
        <v>795815.12552521</v>
      </c>
    </row>
    <row r="4448" ht="15.75" customHeight="1">
      <c r="A4448" s="2" t="s">
        <v>129</v>
      </c>
      <c r="B4448" s="2">
        <v>2018.0</v>
      </c>
      <c r="C4448" s="2" t="s">
        <v>74</v>
      </c>
      <c r="D4448" s="2" t="s">
        <v>130</v>
      </c>
      <c r="E4448" s="2" t="s">
        <v>11</v>
      </c>
      <c r="F4448" s="2">
        <v>33075.0</v>
      </c>
      <c r="G4448" s="2">
        <v>125972.8365835223</v>
      </c>
    </row>
    <row r="4449" ht="15.75" customHeight="1">
      <c r="A4449" s="2" t="s">
        <v>129</v>
      </c>
      <c r="B4449" s="2">
        <v>2018.0</v>
      </c>
      <c r="C4449" s="2" t="s">
        <v>74</v>
      </c>
      <c r="D4449" s="2" t="s">
        <v>130</v>
      </c>
      <c r="E4449" s="2" t="s">
        <v>12</v>
      </c>
      <c r="F4449" s="2">
        <v>6706.0</v>
      </c>
      <c r="G4449" s="2">
        <v>231156.0073068893</v>
      </c>
    </row>
    <row r="4450" ht="15.75" customHeight="1">
      <c r="A4450" s="2" t="s">
        <v>129</v>
      </c>
      <c r="B4450" s="2">
        <v>2018.0</v>
      </c>
      <c r="C4450" s="2" t="s">
        <v>74</v>
      </c>
      <c r="D4450" s="2" t="s">
        <v>130</v>
      </c>
      <c r="E4450" s="2" t="s">
        <v>13</v>
      </c>
      <c r="F4450" s="2">
        <v>23905.0</v>
      </c>
      <c r="G4450" s="2">
        <v>158777.0206651328</v>
      </c>
    </row>
    <row r="4451" ht="15.75" customHeight="1">
      <c r="A4451" s="2" t="s">
        <v>129</v>
      </c>
      <c r="B4451" s="2">
        <v>2018.0</v>
      </c>
      <c r="C4451" s="2" t="s">
        <v>74</v>
      </c>
      <c r="D4451" s="2" t="s">
        <v>130</v>
      </c>
      <c r="E4451" s="2" t="s">
        <v>14</v>
      </c>
      <c r="F4451" s="2">
        <v>7051.0</v>
      </c>
      <c r="G4451" s="2">
        <v>150469.0629697915</v>
      </c>
    </row>
    <row r="4452" ht="15.75" customHeight="1">
      <c r="A4452" s="2" t="s">
        <v>129</v>
      </c>
      <c r="B4452" s="2">
        <v>2018.0</v>
      </c>
      <c r="C4452" s="2" t="s">
        <v>74</v>
      </c>
      <c r="D4452" s="2" t="s">
        <v>130</v>
      </c>
      <c r="E4452" s="2" t="s">
        <v>15</v>
      </c>
      <c r="F4452" s="2">
        <v>8611.0</v>
      </c>
      <c r="G4452" s="2">
        <v>109972.6679828127</v>
      </c>
    </row>
    <row r="4453" ht="15.75" customHeight="1">
      <c r="A4453" s="2" t="s">
        <v>129</v>
      </c>
      <c r="B4453" s="2">
        <v>2018.0</v>
      </c>
      <c r="C4453" s="2" t="s">
        <v>74</v>
      </c>
      <c r="D4453" s="2" t="s">
        <v>130</v>
      </c>
      <c r="E4453" s="2" t="s">
        <v>16</v>
      </c>
      <c r="F4453" s="2">
        <v>46370.0</v>
      </c>
      <c r="G4453" s="2">
        <v>426742.5941772698</v>
      </c>
    </row>
    <row r="4454" ht="15.75" customHeight="1">
      <c r="A4454" s="2" t="s">
        <v>129</v>
      </c>
      <c r="B4454" s="2">
        <v>2018.0</v>
      </c>
      <c r="C4454" s="2" t="s">
        <v>74</v>
      </c>
      <c r="D4454" s="2" t="s">
        <v>130</v>
      </c>
      <c r="E4454" s="2" t="s">
        <v>17</v>
      </c>
      <c r="F4454" s="2">
        <v>1726.0</v>
      </c>
      <c r="G4454" s="2">
        <v>363575.6535341831</v>
      </c>
    </row>
    <row r="4455" ht="15.75" customHeight="1">
      <c r="A4455" s="2" t="s">
        <v>129</v>
      </c>
      <c r="B4455" s="2">
        <v>2018.0</v>
      </c>
      <c r="C4455" s="2" t="s">
        <v>74</v>
      </c>
      <c r="D4455" s="2" t="s">
        <v>130</v>
      </c>
      <c r="E4455" s="2" t="s">
        <v>18</v>
      </c>
      <c r="F4455" s="2">
        <v>5227.0</v>
      </c>
      <c r="G4455" s="2">
        <v>115163.3564185958</v>
      </c>
    </row>
    <row r="4456" ht="15.75" customHeight="1">
      <c r="A4456" s="2" t="s">
        <v>129</v>
      </c>
      <c r="B4456" s="2">
        <v>2018.0</v>
      </c>
      <c r="C4456" s="2" t="s">
        <v>74</v>
      </c>
      <c r="D4456" s="2" t="s">
        <v>110</v>
      </c>
      <c r="E4456" s="2" t="s">
        <v>10</v>
      </c>
      <c r="F4456" s="2">
        <v>44651.0</v>
      </c>
      <c r="G4456" s="2">
        <v>806776.1275447358</v>
      </c>
    </row>
    <row r="4457" ht="15.75" customHeight="1">
      <c r="A4457" s="2" t="s">
        <v>129</v>
      </c>
      <c r="B4457" s="2">
        <v>2018.0</v>
      </c>
      <c r="C4457" s="2" t="s">
        <v>74</v>
      </c>
      <c r="D4457" s="2" t="s">
        <v>110</v>
      </c>
      <c r="E4457" s="2" t="s">
        <v>11</v>
      </c>
      <c r="F4457" s="2">
        <v>69646.0</v>
      </c>
      <c r="G4457" s="2">
        <v>162246.7914022341</v>
      </c>
    </row>
    <row r="4458" ht="15.75" customHeight="1">
      <c r="A4458" s="2" t="s">
        <v>129</v>
      </c>
      <c r="B4458" s="2">
        <v>2018.0</v>
      </c>
      <c r="C4458" s="2" t="s">
        <v>74</v>
      </c>
      <c r="D4458" s="2" t="s">
        <v>110</v>
      </c>
      <c r="E4458" s="2" t="s">
        <v>12</v>
      </c>
      <c r="F4458" s="2">
        <v>61814.0</v>
      </c>
      <c r="G4458" s="2">
        <v>255544.2868444042</v>
      </c>
    </row>
    <row r="4459" ht="15.75" customHeight="1">
      <c r="A4459" s="2" t="s">
        <v>129</v>
      </c>
      <c r="B4459" s="2">
        <v>2018.0</v>
      </c>
      <c r="C4459" s="2" t="s">
        <v>74</v>
      </c>
      <c r="D4459" s="2" t="s">
        <v>110</v>
      </c>
      <c r="E4459" s="2" t="s">
        <v>13</v>
      </c>
      <c r="F4459" s="2">
        <v>250116.0</v>
      </c>
      <c r="G4459" s="2">
        <v>297221.1692934479</v>
      </c>
    </row>
    <row r="4460" ht="15.75" customHeight="1">
      <c r="A4460" s="2" t="s">
        <v>129</v>
      </c>
      <c r="B4460" s="2">
        <v>2018.0</v>
      </c>
      <c r="C4460" s="2" t="s">
        <v>74</v>
      </c>
      <c r="D4460" s="2" t="s">
        <v>110</v>
      </c>
      <c r="E4460" s="2" t="s">
        <v>14</v>
      </c>
      <c r="F4460" s="2">
        <v>86241.0</v>
      </c>
      <c r="G4460" s="2">
        <v>262742.3028026113</v>
      </c>
    </row>
    <row r="4461" ht="15.75" customHeight="1">
      <c r="A4461" s="2" t="s">
        <v>129</v>
      </c>
      <c r="B4461" s="2">
        <v>2018.0</v>
      </c>
      <c r="C4461" s="2" t="s">
        <v>74</v>
      </c>
      <c r="D4461" s="2" t="s">
        <v>110</v>
      </c>
      <c r="E4461" s="2" t="s">
        <v>15</v>
      </c>
      <c r="F4461" s="2">
        <v>172941.0</v>
      </c>
      <c r="G4461" s="2">
        <v>370568.0818082467</v>
      </c>
    </row>
    <row r="4462" ht="15.75" customHeight="1">
      <c r="A4462" s="2" t="s">
        <v>129</v>
      </c>
      <c r="B4462" s="2">
        <v>2018.0</v>
      </c>
      <c r="C4462" s="2" t="s">
        <v>74</v>
      </c>
      <c r="D4462" s="2" t="s">
        <v>110</v>
      </c>
      <c r="E4462" s="2" t="s">
        <v>16</v>
      </c>
      <c r="F4462" s="2">
        <v>596390.0</v>
      </c>
      <c r="G4462" s="2">
        <v>465967.3295511326</v>
      </c>
    </row>
    <row r="4463" ht="15.75" customHeight="1">
      <c r="A4463" s="2" t="s">
        <v>129</v>
      </c>
      <c r="B4463" s="2">
        <v>2018.0</v>
      </c>
      <c r="C4463" s="2" t="s">
        <v>74</v>
      </c>
      <c r="D4463" s="2" t="s">
        <v>110</v>
      </c>
      <c r="E4463" s="2" t="s">
        <v>17</v>
      </c>
      <c r="F4463" s="2">
        <v>38983.0</v>
      </c>
      <c r="G4463" s="2">
        <v>844594.0497139778</v>
      </c>
    </row>
    <row r="4464" ht="15.75" customHeight="1">
      <c r="A4464" s="2" t="s">
        <v>129</v>
      </c>
      <c r="B4464" s="2">
        <v>2018.0</v>
      </c>
      <c r="C4464" s="2" t="s">
        <v>74</v>
      </c>
      <c r="D4464" s="2" t="s">
        <v>110</v>
      </c>
      <c r="E4464" s="2" t="s">
        <v>18</v>
      </c>
      <c r="F4464" s="2">
        <v>75028.0</v>
      </c>
      <c r="G4464" s="2">
        <v>249487.1173028736</v>
      </c>
    </row>
    <row r="4465" ht="15.75" customHeight="1">
      <c r="A4465" s="2" t="s">
        <v>129</v>
      </c>
      <c r="B4465" s="2">
        <v>2018.0</v>
      </c>
      <c r="C4465" s="2" t="s">
        <v>74</v>
      </c>
      <c r="D4465" s="2" t="s">
        <v>131</v>
      </c>
      <c r="E4465" s="2" t="s">
        <v>10</v>
      </c>
      <c r="F4465" s="2">
        <v>2324.0</v>
      </c>
      <c r="G4465" s="2">
        <v>706267.4530981067</v>
      </c>
    </row>
    <row r="4466" ht="15.75" customHeight="1">
      <c r="A4466" s="2" t="s">
        <v>129</v>
      </c>
      <c r="B4466" s="2">
        <v>2018.0</v>
      </c>
      <c r="C4466" s="2" t="s">
        <v>74</v>
      </c>
      <c r="D4466" s="2" t="s">
        <v>131</v>
      </c>
      <c r="E4466" s="2" t="s">
        <v>11</v>
      </c>
      <c r="F4466" s="2">
        <v>19336.0</v>
      </c>
      <c r="G4466" s="2">
        <v>132801.4231485312</v>
      </c>
    </row>
    <row r="4467" ht="15.75" customHeight="1">
      <c r="A4467" s="2" t="s">
        <v>129</v>
      </c>
      <c r="B4467" s="2">
        <v>2018.0</v>
      </c>
      <c r="C4467" s="2" t="s">
        <v>74</v>
      </c>
      <c r="D4467" s="2" t="s">
        <v>131</v>
      </c>
      <c r="E4467" s="2" t="s">
        <v>12</v>
      </c>
      <c r="F4467" s="2">
        <v>19311.0</v>
      </c>
      <c r="G4467" s="2">
        <v>282039.9609031122</v>
      </c>
    </row>
    <row r="4468" ht="15.75" customHeight="1">
      <c r="A4468" s="2" t="s">
        <v>129</v>
      </c>
      <c r="B4468" s="2">
        <v>2018.0</v>
      </c>
      <c r="C4468" s="2" t="s">
        <v>74</v>
      </c>
      <c r="D4468" s="2" t="s">
        <v>131</v>
      </c>
      <c r="E4468" s="2" t="s">
        <v>13</v>
      </c>
      <c r="F4468" s="2">
        <v>27383.0</v>
      </c>
      <c r="G4468" s="2">
        <v>163661.8485556732</v>
      </c>
    </row>
    <row r="4469" ht="15.75" customHeight="1">
      <c r="A4469" s="2" t="s">
        <v>129</v>
      </c>
      <c r="B4469" s="2">
        <v>2018.0</v>
      </c>
      <c r="C4469" s="2" t="s">
        <v>74</v>
      </c>
      <c r="D4469" s="2" t="s">
        <v>131</v>
      </c>
      <c r="E4469" s="2" t="s">
        <v>14</v>
      </c>
      <c r="F4469" s="2">
        <v>7841.0</v>
      </c>
      <c r="G4469" s="2">
        <v>263670.3414105344</v>
      </c>
    </row>
    <row r="4470" ht="15.75" customHeight="1">
      <c r="A4470" s="2" t="s">
        <v>129</v>
      </c>
      <c r="B4470" s="2">
        <v>2018.0</v>
      </c>
      <c r="C4470" s="2" t="s">
        <v>74</v>
      </c>
      <c r="D4470" s="2" t="s">
        <v>131</v>
      </c>
      <c r="E4470" s="2" t="s">
        <v>15</v>
      </c>
      <c r="F4470" s="2">
        <v>9018.0</v>
      </c>
      <c r="G4470" s="2">
        <v>256888.3459747172</v>
      </c>
    </row>
    <row r="4471" ht="15.75" customHeight="1">
      <c r="A4471" s="2" t="s">
        <v>129</v>
      </c>
      <c r="B4471" s="2">
        <v>2018.0</v>
      </c>
      <c r="C4471" s="2" t="s">
        <v>74</v>
      </c>
      <c r="D4471" s="2" t="s">
        <v>131</v>
      </c>
      <c r="E4471" s="2" t="s">
        <v>16</v>
      </c>
      <c r="F4471" s="2">
        <v>60852.0</v>
      </c>
      <c r="G4471" s="2">
        <v>391355.8547130743</v>
      </c>
    </row>
    <row r="4472" ht="15.75" customHeight="1">
      <c r="A4472" s="2" t="s">
        <v>129</v>
      </c>
      <c r="B4472" s="2">
        <v>2018.0</v>
      </c>
      <c r="C4472" s="2" t="s">
        <v>74</v>
      </c>
      <c r="D4472" s="2" t="s">
        <v>131</v>
      </c>
      <c r="E4472" s="2" t="s">
        <v>17</v>
      </c>
      <c r="F4472" s="2">
        <v>796.0</v>
      </c>
      <c r="G4472" s="2">
        <v>623254.3768844221</v>
      </c>
    </row>
    <row r="4473" ht="15.75" customHeight="1">
      <c r="A4473" s="2" t="s">
        <v>129</v>
      </c>
      <c r="B4473" s="2">
        <v>2018.0</v>
      </c>
      <c r="C4473" s="2" t="s">
        <v>74</v>
      </c>
      <c r="D4473" s="2" t="s">
        <v>131</v>
      </c>
      <c r="E4473" s="2" t="s">
        <v>18</v>
      </c>
      <c r="F4473" s="2">
        <v>5188.0</v>
      </c>
      <c r="G4473" s="2">
        <v>193092.299537394</v>
      </c>
    </row>
    <row r="4474" ht="15.75" customHeight="1">
      <c r="A4474" s="2" t="s">
        <v>129</v>
      </c>
      <c r="B4474" s="2">
        <v>2018.0</v>
      </c>
      <c r="C4474" s="2" t="s">
        <v>74</v>
      </c>
      <c r="D4474" s="2" t="s">
        <v>132</v>
      </c>
      <c r="E4474" s="2" t="s">
        <v>10</v>
      </c>
      <c r="F4474" s="2">
        <v>518.0</v>
      </c>
      <c r="G4474" s="2">
        <v>634816.4594594594</v>
      </c>
    </row>
    <row r="4475" ht="15.75" customHeight="1">
      <c r="A4475" s="2" t="s">
        <v>129</v>
      </c>
      <c r="B4475" s="2">
        <v>2018.0</v>
      </c>
      <c r="C4475" s="2" t="s">
        <v>74</v>
      </c>
      <c r="D4475" s="2" t="s">
        <v>132</v>
      </c>
      <c r="E4475" s="2" t="s">
        <v>11</v>
      </c>
      <c r="F4475" s="2">
        <v>50761.0</v>
      </c>
      <c r="G4475" s="2">
        <v>253579.7197060735</v>
      </c>
    </row>
    <row r="4476" ht="15.75" customHeight="1">
      <c r="A4476" s="2" t="s">
        <v>129</v>
      </c>
      <c r="B4476" s="2">
        <v>2018.0</v>
      </c>
      <c r="C4476" s="2" t="s">
        <v>74</v>
      </c>
      <c r="D4476" s="2" t="s">
        <v>132</v>
      </c>
      <c r="E4476" s="2" t="s">
        <v>12</v>
      </c>
      <c r="F4476" s="2">
        <v>7733.0</v>
      </c>
      <c r="G4476" s="2">
        <v>147864.5570929782</v>
      </c>
    </row>
    <row r="4477" ht="15.75" customHeight="1">
      <c r="A4477" s="2" t="s">
        <v>129</v>
      </c>
      <c r="B4477" s="2">
        <v>2018.0</v>
      </c>
      <c r="C4477" s="2" t="s">
        <v>74</v>
      </c>
      <c r="D4477" s="2" t="s">
        <v>132</v>
      </c>
      <c r="E4477" s="2" t="s">
        <v>13</v>
      </c>
      <c r="F4477" s="2">
        <v>24743.0</v>
      </c>
      <c r="G4477" s="2">
        <v>195826.6755445985</v>
      </c>
    </row>
    <row r="4478" ht="15.75" customHeight="1">
      <c r="A4478" s="2" t="s">
        <v>129</v>
      </c>
      <c r="B4478" s="2">
        <v>2018.0</v>
      </c>
      <c r="C4478" s="2" t="s">
        <v>74</v>
      </c>
      <c r="D4478" s="2" t="s">
        <v>132</v>
      </c>
      <c r="E4478" s="2" t="s">
        <v>14</v>
      </c>
      <c r="F4478" s="2">
        <v>8220.0</v>
      </c>
      <c r="G4478" s="2">
        <v>201208.1931873479</v>
      </c>
    </row>
    <row r="4479" ht="15.75" customHeight="1">
      <c r="A4479" s="2" t="s">
        <v>129</v>
      </c>
      <c r="B4479" s="2">
        <v>2018.0</v>
      </c>
      <c r="C4479" s="2" t="s">
        <v>74</v>
      </c>
      <c r="D4479" s="2" t="s">
        <v>132</v>
      </c>
      <c r="E4479" s="2" t="s">
        <v>15</v>
      </c>
      <c r="F4479" s="2">
        <v>9648.0</v>
      </c>
      <c r="G4479" s="2">
        <v>232051.9118988391</v>
      </c>
    </row>
    <row r="4480" ht="15.75" customHeight="1">
      <c r="A4480" s="2" t="s">
        <v>129</v>
      </c>
      <c r="B4480" s="2">
        <v>2018.0</v>
      </c>
      <c r="C4480" s="2" t="s">
        <v>74</v>
      </c>
      <c r="D4480" s="2" t="s">
        <v>132</v>
      </c>
      <c r="E4480" s="2" t="s">
        <v>16</v>
      </c>
      <c r="F4480" s="2">
        <v>51812.0</v>
      </c>
      <c r="G4480" s="2">
        <v>375209.5087045472</v>
      </c>
    </row>
    <row r="4481" ht="15.75" customHeight="1">
      <c r="A4481" s="2" t="s">
        <v>129</v>
      </c>
      <c r="B4481" s="2">
        <v>2018.0</v>
      </c>
      <c r="C4481" s="2" t="s">
        <v>74</v>
      </c>
      <c r="D4481" s="2" t="s">
        <v>132</v>
      </c>
      <c r="E4481" s="2" t="s">
        <v>17</v>
      </c>
      <c r="F4481" s="2">
        <v>982.0</v>
      </c>
      <c r="G4481" s="2">
        <v>752200.950101833</v>
      </c>
    </row>
    <row r="4482" ht="15.75" customHeight="1">
      <c r="A4482" s="2" t="s">
        <v>129</v>
      </c>
      <c r="B4482" s="2">
        <v>2018.0</v>
      </c>
      <c r="C4482" s="2" t="s">
        <v>74</v>
      </c>
      <c r="D4482" s="2" t="s">
        <v>132</v>
      </c>
      <c r="E4482" s="2" t="s">
        <v>18</v>
      </c>
      <c r="F4482" s="2">
        <v>10694.0</v>
      </c>
      <c r="G4482" s="2">
        <v>266206.1572844586</v>
      </c>
    </row>
    <row r="4483" ht="15.75" customHeight="1">
      <c r="A4483" s="2" t="s">
        <v>129</v>
      </c>
      <c r="B4483" s="2">
        <v>2018.0</v>
      </c>
      <c r="C4483" s="2" t="s">
        <v>74</v>
      </c>
      <c r="D4483" s="2" t="s">
        <v>133</v>
      </c>
      <c r="E4483" s="2" t="s">
        <v>10</v>
      </c>
      <c r="F4483" s="2">
        <v>1491.0</v>
      </c>
      <c r="G4483" s="2">
        <v>634115.9061032864</v>
      </c>
    </row>
    <row r="4484" ht="15.75" customHeight="1">
      <c r="A4484" s="2" t="s">
        <v>129</v>
      </c>
      <c r="B4484" s="2">
        <v>2018.0</v>
      </c>
      <c r="C4484" s="2" t="s">
        <v>74</v>
      </c>
      <c r="D4484" s="2" t="s">
        <v>133</v>
      </c>
      <c r="E4484" s="2" t="s">
        <v>11</v>
      </c>
      <c r="F4484" s="2">
        <v>45830.0</v>
      </c>
      <c r="G4484" s="2">
        <v>171261.2845079642</v>
      </c>
    </row>
    <row r="4485" ht="15.75" customHeight="1">
      <c r="A4485" s="2" t="s">
        <v>129</v>
      </c>
      <c r="B4485" s="2">
        <v>2018.0</v>
      </c>
      <c r="C4485" s="2" t="s">
        <v>74</v>
      </c>
      <c r="D4485" s="2" t="s">
        <v>133</v>
      </c>
      <c r="E4485" s="2" t="s">
        <v>12</v>
      </c>
      <c r="F4485" s="2">
        <v>15017.0</v>
      </c>
      <c r="G4485" s="2">
        <v>247825.5916627822</v>
      </c>
    </row>
    <row r="4486" ht="15.75" customHeight="1">
      <c r="A4486" s="2" t="s">
        <v>129</v>
      </c>
      <c r="B4486" s="2">
        <v>2018.0</v>
      </c>
      <c r="C4486" s="2" t="s">
        <v>74</v>
      </c>
      <c r="D4486" s="2" t="s">
        <v>133</v>
      </c>
      <c r="E4486" s="2" t="s">
        <v>13</v>
      </c>
      <c r="F4486" s="2">
        <v>21113.0</v>
      </c>
      <c r="G4486" s="2">
        <v>138795.6792497514</v>
      </c>
    </row>
    <row r="4487" ht="15.75" customHeight="1">
      <c r="A4487" s="2" t="s">
        <v>129</v>
      </c>
      <c r="B4487" s="2">
        <v>2018.0</v>
      </c>
      <c r="C4487" s="2" t="s">
        <v>74</v>
      </c>
      <c r="D4487" s="2" t="s">
        <v>133</v>
      </c>
      <c r="E4487" s="2" t="s">
        <v>14</v>
      </c>
      <c r="F4487" s="2">
        <v>8445.0</v>
      </c>
      <c r="G4487" s="2">
        <v>165061.0165778567</v>
      </c>
    </row>
    <row r="4488" ht="15.75" customHeight="1">
      <c r="A4488" s="2" t="s">
        <v>129</v>
      </c>
      <c r="B4488" s="2">
        <v>2018.0</v>
      </c>
      <c r="C4488" s="2" t="s">
        <v>74</v>
      </c>
      <c r="D4488" s="2" t="s">
        <v>133</v>
      </c>
      <c r="E4488" s="2" t="s">
        <v>15</v>
      </c>
      <c r="F4488" s="2">
        <v>13394.0</v>
      </c>
      <c r="G4488" s="2">
        <v>199736.1599223533</v>
      </c>
    </row>
    <row r="4489" ht="15.75" customHeight="1">
      <c r="A4489" s="2" t="s">
        <v>129</v>
      </c>
      <c r="B4489" s="2">
        <v>2018.0</v>
      </c>
      <c r="C4489" s="2" t="s">
        <v>74</v>
      </c>
      <c r="D4489" s="2" t="s">
        <v>133</v>
      </c>
      <c r="E4489" s="2" t="s">
        <v>16</v>
      </c>
      <c r="F4489" s="2">
        <v>46541.0</v>
      </c>
      <c r="G4489" s="2">
        <v>365357.5530392557</v>
      </c>
    </row>
    <row r="4490" ht="15.75" customHeight="1">
      <c r="A4490" s="2" t="s">
        <v>129</v>
      </c>
      <c r="B4490" s="2">
        <v>2018.0</v>
      </c>
      <c r="C4490" s="2" t="s">
        <v>74</v>
      </c>
      <c r="D4490" s="2" t="s">
        <v>133</v>
      </c>
      <c r="E4490" s="2" t="s">
        <v>17</v>
      </c>
      <c r="F4490" s="2">
        <v>373.0</v>
      </c>
      <c r="G4490" s="2">
        <v>797460.455764075</v>
      </c>
    </row>
    <row r="4491" ht="15.75" customHeight="1">
      <c r="A4491" s="2" t="s">
        <v>129</v>
      </c>
      <c r="B4491" s="2">
        <v>2018.0</v>
      </c>
      <c r="C4491" s="2" t="s">
        <v>74</v>
      </c>
      <c r="D4491" s="2" t="s">
        <v>133</v>
      </c>
      <c r="E4491" s="2" t="s">
        <v>18</v>
      </c>
      <c r="F4491" s="2">
        <v>5873.0</v>
      </c>
      <c r="G4491" s="2">
        <v>153321.8271752086</v>
      </c>
    </row>
    <row r="4492" ht="15.75" customHeight="1">
      <c r="A4492" s="2" t="s">
        <v>129</v>
      </c>
      <c r="B4492" s="2">
        <v>2018.0</v>
      </c>
      <c r="C4492" s="2" t="s">
        <v>74</v>
      </c>
      <c r="D4492" s="2" t="s">
        <v>134</v>
      </c>
      <c r="E4492" s="2" t="s">
        <v>10</v>
      </c>
      <c r="F4492" s="2">
        <v>1718.0</v>
      </c>
      <c r="G4492" s="2">
        <v>450350.3690337602</v>
      </c>
    </row>
    <row r="4493" ht="15.75" customHeight="1">
      <c r="A4493" s="2" t="s">
        <v>129</v>
      </c>
      <c r="B4493" s="2">
        <v>2018.0</v>
      </c>
      <c r="C4493" s="2" t="s">
        <v>74</v>
      </c>
      <c r="D4493" s="2" t="s">
        <v>134</v>
      </c>
      <c r="E4493" s="2" t="s">
        <v>11</v>
      </c>
      <c r="F4493" s="2">
        <v>11515.0</v>
      </c>
      <c r="G4493" s="2">
        <v>175229.5459834998</v>
      </c>
    </row>
    <row r="4494" ht="15.75" customHeight="1">
      <c r="A4494" s="2" t="s">
        <v>129</v>
      </c>
      <c r="B4494" s="2">
        <v>2018.0</v>
      </c>
      <c r="C4494" s="2" t="s">
        <v>74</v>
      </c>
      <c r="D4494" s="2" t="s">
        <v>134</v>
      </c>
      <c r="E4494" s="2" t="s">
        <v>12</v>
      </c>
      <c r="F4494" s="2">
        <v>16225.0</v>
      </c>
      <c r="G4494" s="2">
        <v>237196.1352234207</v>
      </c>
    </row>
    <row r="4495" ht="15.75" customHeight="1">
      <c r="A4495" s="2" t="s">
        <v>129</v>
      </c>
      <c r="B4495" s="2">
        <v>2018.0</v>
      </c>
      <c r="C4495" s="2" t="s">
        <v>74</v>
      </c>
      <c r="D4495" s="2" t="s">
        <v>134</v>
      </c>
      <c r="E4495" s="2" t="s">
        <v>13</v>
      </c>
      <c r="F4495" s="2">
        <v>19481.0</v>
      </c>
      <c r="G4495" s="2">
        <v>175058.5180432216</v>
      </c>
    </row>
    <row r="4496" ht="15.75" customHeight="1">
      <c r="A4496" s="2" t="s">
        <v>129</v>
      </c>
      <c r="B4496" s="2">
        <v>2018.0</v>
      </c>
      <c r="C4496" s="2" t="s">
        <v>74</v>
      </c>
      <c r="D4496" s="2" t="s">
        <v>134</v>
      </c>
      <c r="E4496" s="2" t="s">
        <v>14</v>
      </c>
      <c r="F4496" s="2">
        <v>7175.0</v>
      </c>
      <c r="G4496" s="2">
        <v>199868.9432752613</v>
      </c>
    </row>
    <row r="4497" ht="15.75" customHeight="1">
      <c r="A4497" s="2" t="s">
        <v>129</v>
      </c>
      <c r="B4497" s="2">
        <v>2018.0</v>
      </c>
      <c r="C4497" s="2" t="s">
        <v>74</v>
      </c>
      <c r="D4497" s="2" t="s">
        <v>134</v>
      </c>
      <c r="E4497" s="2" t="s">
        <v>15</v>
      </c>
      <c r="F4497" s="2">
        <v>10840.0</v>
      </c>
      <c r="G4497" s="2">
        <v>246489.0446494465</v>
      </c>
    </row>
    <row r="4498" ht="15.75" customHeight="1">
      <c r="A4498" s="2" t="s">
        <v>129</v>
      </c>
      <c r="B4498" s="2">
        <v>2018.0</v>
      </c>
      <c r="C4498" s="2" t="s">
        <v>74</v>
      </c>
      <c r="D4498" s="2" t="s">
        <v>134</v>
      </c>
      <c r="E4498" s="2" t="s">
        <v>16</v>
      </c>
      <c r="F4498" s="2">
        <v>39954.0</v>
      </c>
      <c r="G4498" s="2">
        <v>363976.5089352755</v>
      </c>
    </row>
    <row r="4499" ht="15.75" customHeight="1">
      <c r="A4499" s="2" t="s">
        <v>129</v>
      </c>
      <c r="B4499" s="2">
        <v>2018.0</v>
      </c>
      <c r="C4499" s="2" t="s">
        <v>74</v>
      </c>
      <c r="D4499" s="2" t="s">
        <v>134</v>
      </c>
      <c r="E4499" s="2" t="s">
        <v>17</v>
      </c>
      <c r="F4499" s="2">
        <v>656.0</v>
      </c>
      <c r="G4499" s="2">
        <v>342060.0426829268</v>
      </c>
    </row>
    <row r="4500" ht="15.75" customHeight="1">
      <c r="A4500" s="2" t="s">
        <v>129</v>
      </c>
      <c r="B4500" s="2">
        <v>2018.0</v>
      </c>
      <c r="C4500" s="2" t="s">
        <v>74</v>
      </c>
      <c r="D4500" s="2" t="s">
        <v>134</v>
      </c>
      <c r="E4500" s="2" t="s">
        <v>18</v>
      </c>
      <c r="F4500" s="2">
        <v>6420.0</v>
      </c>
      <c r="G4500" s="2">
        <v>229138.8392523364</v>
      </c>
    </row>
    <row r="4501" ht="15.75" customHeight="1">
      <c r="A4501" s="2" t="s">
        <v>129</v>
      </c>
      <c r="B4501" s="2">
        <v>2019.0</v>
      </c>
      <c r="C4501" s="2" t="s">
        <v>74</v>
      </c>
      <c r="D4501" s="2" t="s">
        <v>130</v>
      </c>
      <c r="E4501" s="2" t="s">
        <v>10</v>
      </c>
      <c r="F4501" s="2">
        <v>1973.0</v>
      </c>
      <c r="G4501" s="2">
        <v>697030.4343639128</v>
      </c>
    </row>
    <row r="4502" ht="15.75" customHeight="1">
      <c r="A4502" s="2" t="s">
        <v>129</v>
      </c>
      <c r="B4502" s="2">
        <v>2019.0</v>
      </c>
      <c r="C4502" s="2" t="s">
        <v>74</v>
      </c>
      <c r="D4502" s="2" t="s">
        <v>130</v>
      </c>
      <c r="E4502" s="2" t="s">
        <v>11</v>
      </c>
      <c r="F4502" s="2">
        <v>31770.0</v>
      </c>
      <c r="G4502" s="2">
        <v>118524.9382121498</v>
      </c>
    </row>
    <row r="4503" ht="15.75" customHeight="1">
      <c r="A4503" s="2" t="s">
        <v>129</v>
      </c>
      <c r="B4503" s="2">
        <v>2019.0</v>
      </c>
      <c r="C4503" s="2" t="s">
        <v>74</v>
      </c>
      <c r="D4503" s="2" t="s">
        <v>130</v>
      </c>
      <c r="E4503" s="2" t="s">
        <v>12</v>
      </c>
      <c r="F4503" s="2">
        <v>7417.0</v>
      </c>
      <c r="G4503" s="2">
        <v>189192.7656734529</v>
      </c>
    </row>
    <row r="4504" ht="15.75" customHeight="1">
      <c r="A4504" s="2" t="s">
        <v>129</v>
      </c>
      <c r="B4504" s="2">
        <v>2019.0</v>
      </c>
      <c r="C4504" s="2" t="s">
        <v>74</v>
      </c>
      <c r="D4504" s="2" t="s">
        <v>130</v>
      </c>
      <c r="E4504" s="2" t="s">
        <v>13</v>
      </c>
      <c r="F4504" s="2">
        <v>20984.0</v>
      </c>
      <c r="G4504" s="2">
        <v>193140.2785932139</v>
      </c>
    </row>
    <row r="4505" ht="15.75" customHeight="1">
      <c r="A4505" s="2" t="s">
        <v>129</v>
      </c>
      <c r="B4505" s="2">
        <v>2019.0</v>
      </c>
      <c r="C4505" s="2" t="s">
        <v>74</v>
      </c>
      <c r="D4505" s="2" t="s">
        <v>130</v>
      </c>
      <c r="E4505" s="2" t="s">
        <v>14</v>
      </c>
      <c r="F4505" s="2">
        <v>9241.0</v>
      </c>
      <c r="G4505" s="2">
        <v>228732.0117952602</v>
      </c>
    </row>
    <row r="4506" ht="15.75" customHeight="1">
      <c r="A4506" s="2" t="s">
        <v>129</v>
      </c>
      <c r="B4506" s="2">
        <v>2019.0</v>
      </c>
      <c r="C4506" s="2" t="s">
        <v>74</v>
      </c>
      <c r="D4506" s="2" t="s">
        <v>130</v>
      </c>
      <c r="E4506" s="2" t="s">
        <v>15</v>
      </c>
      <c r="F4506" s="2">
        <v>8134.0</v>
      </c>
      <c r="G4506" s="2">
        <v>115949.2637078928</v>
      </c>
    </row>
    <row r="4507" ht="15.75" customHeight="1">
      <c r="A4507" s="2" t="s">
        <v>129</v>
      </c>
      <c r="B4507" s="2">
        <v>2019.0</v>
      </c>
      <c r="C4507" s="2" t="s">
        <v>74</v>
      </c>
      <c r="D4507" s="2" t="s">
        <v>130</v>
      </c>
      <c r="E4507" s="2" t="s">
        <v>16</v>
      </c>
      <c r="F4507" s="2">
        <v>49934.0</v>
      </c>
      <c r="G4507" s="2">
        <v>424182.5779028317</v>
      </c>
    </row>
    <row r="4508" ht="15.75" customHeight="1">
      <c r="A4508" s="2" t="s">
        <v>129</v>
      </c>
      <c r="B4508" s="2">
        <v>2019.0</v>
      </c>
      <c r="C4508" s="2" t="s">
        <v>74</v>
      </c>
      <c r="D4508" s="2" t="s">
        <v>130</v>
      </c>
      <c r="E4508" s="2" t="s">
        <v>17</v>
      </c>
      <c r="F4508" s="2">
        <v>1478.0</v>
      </c>
      <c r="G4508" s="2">
        <v>419352.7814614344</v>
      </c>
    </row>
    <row r="4509" ht="15.75" customHeight="1">
      <c r="A4509" s="2" t="s">
        <v>129</v>
      </c>
      <c r="B4509" s="2">
        <v>2019.0</v>
      </c>
      <c r="C4509" s="2" t="s">
        <v>74</v>
      </c>
      <c r="D4509" s="2" t="s">
        <v>130</v>
      </c>
      <c r="E4509" s="2" t="s">
        <v>18</v>
      </c>
      <c r="F4509" s="2">
        <v>4076.0</v>
      </c>
      <c r="G4509" s="2">
        <v>113404.8510794897</v>
      </c>
    </row>
    <row r="4510" ht="15.75" customHeight="1">
      <c r="A4510" s="2" t="s">
        <v>129</v>
      </c>
      <c r="B4510" s="2">
        <v>2019.0</v>
      </c>
      <c r="C4510" s="2" t="s">
        <v>74</v>
      </c>
      <c r="D4510" s="2" t="s">
        <v>110</v>
      </c>
      <c r="E4510" s="2" t="s">
        <v>10</v>
      </c>
      <c r="F4510" s="2">
        <v>49205.0</v>
      </c>
      <c r="G4510" s="2">
        <v>827440.3600040646</v>
      </c>
    </row>
    <row r="4511" ht="15.75" customHeight="1">
      <c r="A4511" s="2" t="s">
        <v>129</v>
      </c>
      <c r="B4511" s="2">
        <v>2019.0</v>
      </c>
      <c r="C4511" s="2" t="s">
        <v>74</v>
      </c>
      <c r="D4511" s="2" t="s">
        <v>110</v>
      </c>
      <c r="E4511" s="2" t="s">
        <v>11</v>
      </c>
      <c r="F4511" s="2">
        <v>67160.0</v>
      </c>
      <c r="G4511" s="2">
        <v>154133.1345443717</v>
      </c>
    </row>
    <row r="4512" ht="15.75" customHeight="1">
      <c r="A4512" s="2" t="s">
        <v>129</v>
      </c>
      <c r="B4512" s="2">
        <v>2019.0</v>
      </c>
      <c r="C4512" s="2" t="s">
        <v>74</v>
      </c>
      <c r="D4512" s="2" t="s">
        <v>110</v>
      </c>
      <c r="E4512" s="2" t="s">
        <v>12</v>
      </c>
      <c r="F4512" s="2">
        <v>67936.0</v>
      </c>
      <c r="G4512" s="2">
        <v>254711.2298045219</v>
      </c>
    </row>
    <row r="4513" ht="15.75" customHeight="1">
      <c r="A4513" s="2" t="s">
        <v>129</v>
      </c>
      <c r="B4513" s="2">
        <v>2019.0</v>
      </c>
      <c r="C4513" s="2" t="s">
        <v>74</v>
      </c>
      <c r="D4513" s="2" t="s">
        <v>110</v>
      </c>
      <c r="E4513" s="2" t="s">
        <v>13</v>
      </c>
      <c r="F4513" s="2">
        <v>225483.0</v>
      </c>
      <c r="G4513" s="2">
        <v>305545.3753054554</v>
      </c>
    </row>
    <row r="4514" ht="15.75" customHeight="1">
      <c r="A4514" s="2" t="s">
        <v>129</v>
      </c>
      <c r="B4514" s="2">
        <v>2019.0</v>
      </c>
      <c r="C4514" s="2" t="s">
        <v>74</v>
      </c>
      <c r="D4514" s="2" t="s">
        <v>110</v>
      </c>
      <c r="E4514" s="2" t="s">
        <v>14</v>
      </c>
      <c r="F4514" s="2">
        <v>85119.0</v>
      </c>
      <c r="G4514" s="2">
        <v>255789.5602509428</v>
      </c>
    </row>
    <row r="4515" ht="15.75" customHeight="1">
      <c r="A4515" s="2" t="s">
        <v>129</v>
      </c>
      <c r="B4515" s="2">
        <v>2019.0</v>
      </c>
      <c r="C4515" s="2" t="s">
        <v>74</v>
      </c>
      <c r="D4515" s="2" t="s">
        <v>110</v>
      </c>
      <c r="E4515" s="2" t="s">
        <v>15</v>
      </c>
      <c r="F4515" s="2">
        <v>172825.0</v>
      </c>
      <c r="G4515" s="2">
        <v>366418.2451439317</v>
      </c>
    </row>
    <row r="4516" ht="15.75" customHeight="1">
      <c r="A4516" s="2" t="s">
        <v>129</v>
      </c>
      <c r="B4516" s="2">
        <v>2019.0</v>
      </c>
      <c r="C4516" s="2" t="s">
        <v>74</v>
      </c>
      <c r="D4516" s="2" t="s">
        <v>110</v>
      </c>
      <c r="E4516" s="2" t="s">
        <v>16</v>
      </c>
      <c r="F4516" s="2">
        <v>600433.0</v>
      </c>
      <c r="G4516" s="2">
        <v>478122.7773173693</v>
      </c>
    </row>
    <row r="4517" ht="15.75" customHeight="1">
      <c r="A4517" s="2" t="s">
        <v>129</v>
      </c>
      <c r="B4517" s="2">
        <v>2019.0</v>
      </c>
      <c r="C4517" s="2" t="s">
        <v>74</v>
      </c>
      <c r="D4517" s="2" t="s">
        <v>110</v>
      </c>
      <c r="E4517" s="2" t="s">
        <v>17</v>
      </c>
      <c r="F4517" s="2">
        <v>44664.0</v>
      </c>
      <c r="G4517" s="2">
        <v>846250.2489029196</v>
      </c>
    </row>
    <row r="4518" ht="15.75" customHeight="1">
      <c r="A4518" s="2" t="s">
        <v>129</v>
      </c>
      <c r="B4518" s="2">
        <v>2019.0</v>
      </c>
      <c r="C4518" s="2" t="s">
        <v>74</v>
      </c>
      <c r="D4518" s="2" t="s">
        <v>110</v>
      </c>
      <c r="E4518" s="2" t="s">
        <v>18</v>
      </c>
      <c r="F4518" s="2">
        <v>72542.0</v>
      </c>
      <c r="G4518" s="2">
        <v>230831.1525461112</v>
      </c>
    </row>
    <row r="4519" ht="15.75" customHeight="1">
      <c r="A4519" s="2" t="s">
        <v>129</v>
      </c>
      <c r="B4519" s="2">
        <v>2019.0</v>
      </c>
      <c r="C4519" s="2" t="s">
        <v>74</v>
      </c>
      <c r="D4519" s="2" t="s">
        <v>131</v>
      </c>
      <c r="E4519" s="2" t="s">
        <v>10</v>
      </c>
      <c r="F4519" s="2">
        <v>2903.0</v>
      </c>
      <c r="G4519" s="2">
        <v>768857.2855666552</v>
      </c>
    </row>
    <row r="4520" ht="15.75" customHeight="1">
      <c r="A4520" s="2" t="s">
        <v>129</v>
      </c>
      <c r="B4520" s="2">
        <v>2019.0</v>
      </c>
      <c r="C4520" s="2" t="s">
        <v>74</v>
      </c>
      <c r="D4520" s="2" t="s">
        <v>131</v>
      </c>
      <c r="E4520" s="2" t="s">
        <v>11</v>
      </c>
      <c r="F4520" s="2">
        <v>18131.0</v>
      </c>
      <c r="G4520" s="2">
        <v>191637.4394683139</v>
      </c>
    </row>
    <row r="4521" ht="15.75" customHeight="1">
      <c r="A4521" s="2" t="s">
        <v>129</v>
      </c>
      <c r="B4521" s="2">
        <v>2019.0</v>
      </c>
      <c r="C4521" s="2" t="s">
        <v>74</v>
      </c>
      <c r="D4521" s="2" t="s">
        <v>131</v>
      </c>
      <c r="E4521" s="2" t="s">
        <v>12</v>
      </c>
      <c r="F4521" s="2">
        <v>21596.0</v>
      </c>
      <c r="G4521" s="2">
        <v>279156.528060752</v>
      </c>
    </row>
    <row r="4522" ht="15.75" customHeight="1">
      <c r="A4522" s="2" t="s">
        <v>129</v>
      </c>
      <c r="B4522" s="2">
        <v>2019.0</v>
      </c>
      <c r="C4522" s="2" t="s">
        <v>74</v>
      </c>
      <c r="D4522" s="2" t="s">
        <v>131</v>
      </c>
      <c r="E4522" s="2" t="s">
        <v>13</v>
      </c>
      <c r="F4522" s="2">
        <v>22868.0</v>
      </c>
      <c r="G4522" s="2">
        <v>192101.0948924261</v>
      </c>
    </row>
    <row r="4523" ht="15.75" customHeight="1">
      <c r="A4523" s="2" t="s">
        <v>129</v>
      </c>
      <c r="B4523" s="2">
        <v>2019.0</v>
      </c>
      <c r="C4523" s="2" t="s">
        <v>74</v>
      </c>
      <c r="D4523" s="2" t="s">
        <v>131</v>
      </c>
      <c r="E4523" s="2" t="s">
        <v>14</v>
      </c>
      <c r="F4523" s="2">
        <v>9681.0</v>
      </c>
      <c r="G4523" s="2">
        <v>240668.2835450883</v>
      </c>
    </row>
    <row r="4524" ht="15.75" customHeight="1">
      <c r="A4524" s="2" t="s">
        <v>129</v>
      </c>
      <c r="B4524" s="2">
        <v>2019.0</v>
      </c>
      <c r="C4524" s="2" t="s">
        <v>74</v>
      </c>
      <c r="D4524" s="2" t="s">
        <v>131</v>
      </c>
      <c r="E4524" s="2" t="s">
        <v>15</v>
      </c>
      <c r="F4524" s="2">
        <v>9987.0</v>
      </c>
      <c r="G4524" s="2">
        <v>204338.9150896165</v>
      </c>
    </row>
    <row r="4525" ht="15.75" customHeight="1">
      <c r="A4525" s="2" t="s">
        <v>129</v>
      </c>
      <c r="B4525" s="2">
        <v>2019.0</v>
      </c>
      <c r="C4525" s="2" t="s">
        <v>74</v>
      </c>
      <c r="D4525" s="2" t="s">
        <v>131</v>
      </c>
      <c r="E4525" s="2" t="s">
        <v>16</v>
      </c>
      <c r="F4525" s="2">
        <v>59254.0</v>
      </c>
      <c r="G4525" s="2">
        <v>425909.2572484558</v>
      </c>
    </row>
    <row r="4526" ht="15.75" customHeight="1">
      <c r="A4526" s="2" t="s">
        <v>129</v>
      </c>
      <c r="B4526" s="2">
        <v>2019.0</v>
      </c>
      <c r="C4526" s="2" t="s">
        <v>74</v>
      </c>
      <c r="D4526" s="2" t="s">
        <v>131</v>
      </c>
      <c r="E4526" s="2" t="s">
        <v>17</v>
      </c>
      <c r="F4526" s="2">
        <v>1450.0</v>
      </c>
      <c r="G4526" s="2">
        <v>609540.1586206896</v>
      </c>
    </row>
    <row r="4527" ht="15.75" customHeight="1">
      <c r="A4527" s="2" t="s">
        <v>129</v>
      </c>
      <c r="B4527" s="2">
        <v>2019.0</v>
      </c>
      <c r="C4527" s="2" t="s">
        <v>74</v>
      </c>
      <c r="D4527" s="2" t="s">
        <v>131</v>
      </c>
      <c r="E4527" s="2" t="s">
        <v>18</v>
      </c>
      <c r="F4527" s="2">
        <v>5421.0</v>
      </c>
      <c r="G4527" s="2">
        <v>112667.6771813319</v>
      </c>
    </row>
    <row r="4528" ht="15.75" customHeight="1">
      <c r="A4528" s="2" t="s">
        <v>129</v>
      </c>
      <c r="B4528" s="2">
        <v>2019.0</v>
      </c>
      <c r="C4528" s="2" t="s">
        <v>74</v>
      </c>
      <c r="D4528" s="2" t="s">
        <v>132</v>
      </c>
      <c r="E4528" s="2" t="s">
        <v>10</v>
      </c>
      <c r="F4528" s="2">
        <v>838.0</v>
      </c>
      <c r="G4528" s="2">
        <v>486512.7303102625</v>
      </c>
    </row>
    <row r="4529" ht="15.75" customHeight="1">
      <c r="A4529" s="2" t="s">
        <v>129</v>
      </c>
      <c r="B4529" s="2">
        <v>2019.0</v>
      </c>
      <c r="C4529" s="2" t="s">
        <v>74</v>
      </c>
      <c r="D4529" s="2" t="s">
        <v>132</v>
      </c>
      <c r="E4529" s="2" t="s">
        <v>11</v>
      </c>
      <c r="F4529" s="2">
        <v>47442.0</v>
      </c>
      <c r="G4529" s="2">
        <v>254085.0360861684</v>
      </c>
    </row>
    <row r="4530" ht="15.75" customHeight="1">
      <c r="A4530" s="2" t="s">
        <v>129</v>
      </c>
      <c r="B4530" s="2">
        <v>2019.0</v>
      </c>
      <c r="C4530" s="2" t="s">
        <v>74</v>
      </c>
      <c r="D4530" s="2" t="s">
        <v>132</v>
      </c>
      <c r="E4530" s="2" t="s">
        <v>12</v>
      </c>
      <c r="F4530" s="2">
        <v>10576.0</v>
      </c>
      <c r="G4530" s="2">
        <v>166029.2055597579</v>
      </c>
    </row>
    <row r="4531" ht="15.75" customHeight="1">
      <c r="A4531" s="2" t="s">
        <v>129</v>
      </c>
      <c r="B4531" s="2">
        <v>2019.0</v>
      </c>
      <c r="C4531" s="2" t="s">
        <v>74</v>
      </c>
      <c r="D4531" s="2" t="s">
        <v>132</v>
      </c>
      <c r="E4531" s="2" t="s">
        <v>13</v>
      </c>
      <c r="F4531" s="2">
        <v>22204.0</v>
      </c>
      <c r="G4531" s="2">
        <v>190850.4187083408</v>
      </c>
    </row>
    <row r="4532" ht="15.75" customHeight="1">
      <c r="A4532" s="2" t="s">
        <v>129</v>
      </c>
      <c r="B4532" s="2">
        <v>2019.0</v>
      </c>
      <c r="C4532" s="2" t="s">
        <v>74</v>
      </c>
      <c r="D4532" s="2" t="s">
        <v>132</v>
      </c>
      <c r="E4532" s="2" t="s">
        <v>14</v>
      </c>
      <c r="F4532" s="2">
        <v>9702.0</v>
      </c>
      <c r="G4532" s="2">
        <v>210269.530818388</v>
      </c>
    </row>
    <row r="4533" ht="15.75" customHeight="1">
      <c r="A4533" s="2" t="s">
        <v>129</v>
      </c>
      <c r="B4533" s="2">
        <v>2019.0</v>
      </c>
      <c r="C4533" s="2" t="s">
        <v>74</v>
      </c>
      <c r="D4533" s="2" t="s">
        <v>132</v>
      </c>
      <c r="E4533" s="2" t="s">
        <v>15</v>
      </c>
      <c r="F4533" s="2">
        <v>10462.0</v>
      </c>
      <c r="G4533" s="2">
        <v>234949.7429745746</v>
      </c>
    </row>
    <row r="4534" ht="15.75" customHeight="1">
      <c r="A4534" s="2" t="s">
        <v>129</v>
      </c>
      <c r="B4534" s="2">
        <v>2019.0</v>
      </c>
      <c r="C4534" s="2" t="s">
        <v>74</v>
      </c>
      <c r="D4534" s="2" t="s">
        <v>132</v>
      </c>
      <c r="E4534" s="2" t="s">
        <v>16</v>
      </c>
      <c r="F4534" s="2">
        <v>50778.0</v>
      </c>
      <c r="G4534" s="2">
        <v>333076.3837488676</v>
      </c>
    </row>
    <row r="4535" ht="15.75" customHeight="1">
      <c r="A4535" s="2" t="s">
        <v>129</v>
      </c>
      <c r="B4535" s="2">
        <v>2019.0</v>
      </c>
      <c r="C4535" s="2" t="s">
        <v>74</v>
      </c>
      <c r="D4535" s="2" t="s">
        <v>132</v>
      </c>
      <c r="E4535" s="2" t="s">
        <v>17</v>
      </c>
      <c r="F4535" s="2">
        <v>1073.0</v>
      </c>
      <c r="G4535" s="2">
        <v>722817.6933830382</v>
      </c>
    </row>
    <row r="4536" ht="15.75" customHeight="1">
      <c r="A4536" s="2" t="s">
        <v>129</v>
      </c>
      <c r="B4536" s="2">
        <v>2019.0</v>
      </c>
      <c r="C4536" s="2" t="s">
        <v>74</v>
      </c>
      <c r="D4536" s="2" t="s">
        <v>132</v>
      </c>
      <c r="E4536" s="2" t="s">
        <v>18</v>
      </c>
      <c r="F4536" s="2">
        <v>10217.0</v>
      </c>
      <c r="G4536" s="2">
        <v>242268.7258490751</v>
      </c>
    </row>
    <row r="4537" ht="15.75" customHeight="1">
      <c r="A4537" s="2" t="s">
        <v>129</v>
      </c>
      <c r="B4537" s="2">
        <v>2019.0</v>
      </c>
      <c r="C4537" s="2" t="s">
        <v>74</v>
      </c>
      <c r="D4537" s="2" t="s">
        <v>133</v>
      </c>
      <c r="E4537" s="2" t="s">
        <v>10</v>
      </c>
      <c r="F4537" s="2">
        <v>2064.0</v>
      </c>
      <c r="G4537" s="2">
        <v>594782.2073643411</v>
      </c>
    </row>
    <row r="4538" ht="15.75" customHeight="1">
      <c r="A4538" s="2" t="s">
        <v>129</v>
      </c>
      <c r="B4538" s="2">
        <v>2019.0</v>
      </c>
      <c r="C4538" s="2" t="s">
        <v>74</v>
      </c>
      <c r="D4538" s="2" t="s">
        <v>133</v>
      </c>
      <c r="E4538" s="2" t="s">
        <v>11</v>
      </c>
      <c r="F4538" s="2">
        <v>44175.0</v>
      </c>
      <c r="G4538" s="2">
        <v>172059.7839049236</v>
      </c>
    </row>
    <row r="4539" ht="15.75" customHeight="1">
      <c r="A4539" s="2" t="s">
        <v>129</v>
      </c>
      <c r="B4539" s="2">
        <v>2019.0</v>
      </c>
      <c r="C4539" s="2" t="s">
        <v>74</v>
      </c>
      <c r="D4539" s="2" t="s">
        <v>133</v>
      </c>
      <c r="E4539" s="2" t="s">
        <v>12</v>
      </c>
      <c r="F4539" s="2">
        <v>16252.0</v>
      </c>
      <c r="G4539" s="2">
        <v>212607.6633029781</v>
      </c>
    </row>
    <row r="4540" ht="15.75" customHeight="1">
      <c r="A4540" s="2" t="s">
        <v>129</v>
      </c>
      <c r="B4540" s="2">
        <v>2019.0</v>
      </c>
      <c r="C4540" s="2" t="s">
        <v>74</v>
      </c>
      <c r="D4540" s="2" t="s">
        <v>133</v>
      </c>
      <c r="E4540" s="2" t="s">
        <v>13</v>
      </c>
      <c r="F4540" s="2">
        <v>21247.0</v>
      </c>
      <c r="G4540" s="2">
        <v>176505.6590106839</v>
      </c>
    </row>
    <row r="4541" ht="15.75" customHeight="1">
      <c r="A4541" s="2" t="s">
        <v>129</v>
      </c>
      <c r="B4541" s="2">
        <v>2019.0</v>
      </c>
      <c r="C4541" s="2" t="s">
        <v>74</v>
      </c>
      <c r="D4541" s="2" t="s">
        <v>133</v>
      </c>
      <c r="E4541" s="2" t="s">
        <v>14</v>
      </c>
      <c r="F4541" s="2">
        <v>9318.0</v>
      </c>
      <c r="G4541" s="2">
        <v>183854.0211418759</v>
      </c>
    </row>
    <row r="4542" ht="15.75" customHeight="1">
      <c r="A4542" s="2" t="s">
        <v>129</v>
      </c>
      <c r="B4542" s="2">
        <v>2019.0</v>
      </c>
      <c r="C4542" s="2" t="s">
        <v>74</v>
      </c>
      <c r="D4542" s="2" t="s">
        <v>133</v>
      </c>
      <c r="E4542" s="2" t="s">
        <v>15</v>
      </c>
      <c r="F4542" s="2">
        <v>11358.0</v>
      </c>
      <c r="G4542" s="2">
        <v>302840.3063039267</v>
      </c>
    </row>
    <row r="4543" ht="15.75" customHeight="1">
      <c r="A4543" s="2" t="s">
        <v>129</v>
      </c>
      <c r="B4543" s="2">
        <v>2019.0</v>
      </c>
      <c r="C4543" s="2" t="s">
        <v>74</v>
      </c>
      <c r="D4543" s="2" t="s">
        <v>133</v>
      </c>
      <c r="E4543" s="2" t="s">
        <v>16</v>
      </c>
      <c r="F4543" s="2">
        <v>43505.0</v>
      </c>
      <c r="G4543" s="2">
        <v>402977.0529134582</v>
      </c>
    </row>
    <row r="4544" ht="15.75" customHeight="1">
      <c r="A4544" s="2" t="s">
        <v>129</v>
      </c>
      <c r="B4544" s="2">
        <v>2019.0</v>
      </c>
      <c r="C4544" s="2" t="s">
        <v>74</v>
      </c>
      <c r="D4544" s="2" t="s">
        <v>133</v>
      </c>
      <c r="E4544" s="2" t="s">
        <v>17</v>
      </c>
      <c r="F4544" s="2">
        <v>619.0</v>
      </c>
      <c r="G4544" s="2">
        <v>309718.1583198708</v>
      </c>
    </row>
    <row r="4545" ht="15.75" customHeight="1">
      <c r="A4545" s="2" t="s">
        <v>129</v>
      </c>
      <c r="B4545" s="2">
        <v>2019.0</v>
      </c>
      <c r="C4545" s="2" t="s">
        <v>74</v>
      </c>
      <c r="D4545" s="2" t="s">
        <v>133</v>
      </c>
      <c r="E4545" s="2" t="s">
        <v>18</v>
      </c>
      <c r="F4545" s="2">
        <v>6589.0</v>
      </c>
      <c r="G4545" s="2">
        <v>155360.9039307937</v>
      </c>
    </row>
    <row r="4546" ht="15.75" customHeight="1">
      <c r="A4546" s="2" t="s">
        <v>129</v>
      </c>
      <c r="B4546" s="2">
        <v>2019.0</v>
      </c>
      <c r="C4546" s="2" t="s">
        <v>74</v>
      </c>
      <c r="D4546" s="2" t="s">
        <v>134</v>
      </c>
      <c r="E4546" s="2" t="s">
        <v>10</v>
      </c>
      <c r="F4546" s="2">
        <v>1842.0</v>
      </c>
      <c r="G4546" s="2">
        <v>575824.1503800217</v>
      </c>
    </row>
    <row r="4547" ht="15.75" customHeight="1">
      <c r="A4547" s="2" t="s">
        <v>129</v>
      </c>
      <c r="B4547" s="2">
        <v>2019.0</v>
      </c>
      <c r="C4547" s="2" t="s">
        <v>74</v>
      </c>
      <c r="D4547" s="2" t="s">
        <v>134</v>
      </c>
      <c r="E4547" s="2" t="s">
        <v>11</v>
      </c>
      <c r="F4547" s="2">
        <v>11092.0</v>
      </c>
      <c r="G4547" s="2">
        <v>177152.824287775</v>
      </c>
    </row>
    <row r="4548" ht="15.75" customHeight="1">
      <c r="A4548" s="2" t="s">
        <v>129</v>
      </c>
      <c r="B4548" s="2">
        <v>2019.0</v>
      </c>
      <c r="C4548" s="2" t="s">
        <v>74</v>
      </c>
      <c r="D4548" s="2" t="s">
        <v>134</v>
      </c>
      <c r="E4548" s="2" t="s">
        <v>12</v>
      </c>
      <c r="F4548" s="2">
        <v>16071.0</v>
      </c>
      <c r="G4548" s="2">
        <v>258239.2085744509</v>
      </c>
    </row>
    <row r="4549" ht="15.75" customHeight="1">
      <c r="A4549" s="2" t="s">
        <v>129</v>
      </c>
      <c r="B4549" s="2">
        <v>2019.0</v>
      </c>
      <c r="C4549" s="2" t="s">
        <v>74</v>
      </c>
      <c r="D4549" s="2" t="s">
        <v>134</v>
      </c>
      <c r="E4549" s="2" t="s">
        <v>13</v>
      </c>
      <c r="F4549" s="2">
        <v>14539.0</v>
      </c>
      <c r="G4549" s="2">
        <v>204719.4488616824</v>
      </c>
    </row>
    <row r="4550" ht="15.75" customHeight="1">
      <c r="A4550" s="2" t="s">
        <v>129</v>
      </c>
      <c r="B4550" s="2">
        <v>2019.0</v>
      </c>
      <c r="C4550" s="2" t="s">
        <v>74</v>
      </c>
      <c r="D4550" s="2" t="s">
        <v>134</v>
      </c>
      <c r="E4550" s="2" t="s">
        <v>14</v>
      </c>
      <c r="F4550" s="2">
        <v>7221.0</v>
      </c>
      <c r="G4550" s="2">
        <v>231389.2908184462</v>
      </c>
    </row>
    <row r="4551" ht="15.75" customHeight="1">
      <c r="A4551" s="2" t="s">
        <v>129</v>
      </c>
      <c r="B4551" s="2">
        <v>2019.0</v>
      </c>
      <c r="C4551" s="2" t="s">
        <v>74</v>
      </c>
      <c r="D4551" s="2" t="s">
        <v>134</v>
      </c>
      <c r="E4551" s="2" t="s">
        <v>15</v>
      </c>
      <c r="F4551" s="2">
        <v>11074.0</v>
      </c>
      <c r="G4551" s="2">
        <v>247146.7362290049</v>
      </c>
    </row>
    <row r="4552" ht="15.75" customHeight="1">
      <c r="A4552" s="2" t="s">
        <v>129</v>
      </c>
      <c r="B4552" s="2">
        <v>2019.0</v>
      </c>
      <c r="C4552" s="2" t="s">
        <v>74</v>
      </c>
      <c r="D4552" s="2" t="s">
        <v>134</v>
      </c>
      <c r="E4552" s="2" t="s">
        <v>16</v>
      </c>
      <c r="F4552" s="2">
        <v>43519.0</v>
      </c>
      <c r="G4552" s="2">
        <v>378049.8400468761</v>
      </c>
    </row>
    <row r="4553" ht="15.75" customHeight="1">
      <c r="A4553" s="2" t="s">
        <v>129</v>
      </c>
      <c r="B4553" s="2">
        <v>2019.0</v>
      </c>
      <c r="C4553" s="2" t="s">
        <v>74</v>
      </c>
      <c r="D4553" s="2" t="s">
        <v>134</v>
      </c>
      <c r="E4553" s="2" t="s">
        <v>17</v>
      </c>
      <c r="F4553" s="2">
        <v>397.0</v>
      </c>
      <c r="G4553" s="2">
        <v>320520.919395466</v>
      </c>
    </row>
    <row r="4554" ht="15.75" customHeight="1">
      <c r="A4554" s="2" t="s">
        <v>129</v>
      </c>
      <c r="B4554" s="2">
        <v>2019.0</v>
      </c>
      <c r="C4554" s="2" t="s">
        <v>74</v>
      </c>
      <c r="D4554" s="2" t="s">
        <v>134</v>
      </c>
      <c r="E4554" s="2" t="s">
        <v>18</v>
      </c>
      <c r="F4554" s="2">
        <v>6563.0</v>
      </c>
      <c r="G4554" s="2">
        <v>216970.9824775255</v>
      </c>
    </row>
    <row r="4555" ht="15.75" customHeight="1">
      <c r="A4555" s="2" t="s">
        <v>129</v>
      </c>
      <c r="B4555" s="2">
        <v>2020.0</v>
      </c>
      <c r="C4555" s="2" t="s">
        <v>74</v>
      </c>
      <c r="D4555" s="2" t="s">
        <v>130</v>
      </c>
      <c r="E4555" s="2" t="s">
        <v>10</v>
      </c>
      <c r="F4555" s="2">
        <v>1616.0</v>
      </c>
      <c r="G4555" s="2">
        <v>441429.2407178218</v>
      </c>
    </row>
    <row r="4556" ht="15.75" customHeight="1">
      <c r="A4556" s="2" t="s">
        <v>129</v>
      </c>
      <c r="B4556" s="2">
        <v>2020.0</v>
      </c>
      <c r="C4556" s="2" t="s">
        <v>74</v>
      </c>
      <c r="D4556" s="2" t="s">
        <v>130</v>
      </c>
      <c r="E4556" s="2" t="s">
        <v>11</v>
      </c>
      <c r="F4556" s="2">
        <v>25890.0</v>
      </c>
      <c r="G4556" s="2">
        <v>136203.9459250676</v>
      </c>
    </row>
    <row r="4557" ht="15.75" customHeight="1">
      <c r="A4557" s="2" t="s">
        <v>129</v>
      </c>
      <c r="B4557" s="2">
        <v>2020.0</v>
      </c>
      <c r="C4557" s="2" t="s">
        <v>74</v>
      </c>
      <c r="D4557" s="2" t="s">
        <v>130</v>
      </c>
      <c r="E4557" s="2" t="s">
        <v>12</v>
      </c>
      <c r="F4557" s="2">
        <v>5382.0</v>
      </c>
      <c r="G4557" s="2">
        <v>124728.474916388</v>
      </c>
    </row>
    <row r="4558" ht="15.75" customHeight="1">
      <c r="A4558" s="2" t="s">
        <v>129</v>
      </c>
      <c r="B4558" s="2">
        <v>2020.0</v>
      </c>
      <c r="C4558" s="2" t="s">
        <v>74</v>
      </c>
      <c r="D4558" s="2" t="s">
        <v>130</v>
      </c>
      <c r="E4558" s="2" t="s">
        <v>13</v>
      </c>
      <c r="F4558" s="2">
        <v>20660.0</v>
      </c>
      <c r="G4558" s="2">
        <v>177451.394482091</v>
      </c>
    </row>
    <row r="4559" ht="15.75" customHeight="1">
      <c r="A4559" s="2" t="s">
        <v>129</v>
      </c>
      <c r="B4559" s="2">
        <v>2020.0</v>
      </c>
      <c r="C4559" s="2" t="s">
        <v>74</v>
      </c>
      <c r="D4559" s="2" t="s">
        <v>130</v>
      </c>
      <c r="E4559" s="2" t="s">
        <v>14</v>
      </c>
      <c r="F4559" s="2">
        <v>7929.0</v>
      </c>
      <c r="G4559" s="2">
        <v>149751.082482028</v>
      </c>
    </row>
    <row r="4560" ht="15.75" customHeight="1">
      <c r="A4560" s="2" t="s">
        <v>129</v>
      </c>
      <c r="B4560" s="2">
        <v>2020.0</v>
      </c>
      <c r="C4560" s="2" t="s">
        <v>74</v>
      </c>
      <c r="D4560" s="2" t="s">
        <v>130</v>
      </c>
      <c r="E4560" s="2" t="s">
        <v>15</v>
      </c>
      <c r="F4560" s="2">
        <v>6547.0</v>
      </c>
      <c r="G4560" s="2">
        <v>161068.179318772</v>
      </c>
    </row>
    <row r="4561" ht="15.75" customHeight="1">
      <c r="A4561" s="2" t="s">
        <v>129</v>
      </c>
      <c r="B4561" s="2">
        <v>2020.0</v>
      </c>
      <c r="C4561" s="2" t="s">
        <v>74</v>
      </c>
      <c r="D4561" s="2" t="s">
        <v>130</v>
      </c>
      <c r="E4561" s="2" t="s">
        <v>16</v>
      </c>
      <c r="F4561" s="2">
        <v>46312.0</v>
      </c>
      <c r="G4561" s="2">
        <v>483497.1467006392</v>
      </c>
    </row>
    <row r="4562" ht="15.75" customHeight="1">
      <c r="A4562" s="2" t="s">
        <v>129</v>
      </c>
      <c r="B4562" s="2">
        <v>2020.0</v>
      </c>
      <c r="C4562" s="2" t="s">
        <v>74</v>
      </c>
      <c r="D4562" s="2" t="s">
        <v>130</v>
      </c>
      <c r="E4562" s="2" t="s">
        <v>17</v>
      </c>
      <c r="F4562" s="2">
        <v>1776.0</v>
      </c>
      <c r="G4562" s="2">
        <v>283320.1154279279</v>
      </c>
    </row>
    <row r="4563" ht="15.75" customHeight="1">
      <c r="A4563" s="2" t="s">
        <v>129</v>
      </c>
      <c r="B4563" s="2">
        <v>2020.0</v>
      </c>
      <c r="C4563" s="2" t="s">
        <v>74</v>
      </c>
      <c r="D4563" s="2" t="s">
        <v>130</v>
      </c>
      <c r="E4563" s="2" t="s">
        <v>18</v>
      </c>
      <c r="F4563" s="2">
        <v>2990.0</v>
      </c>
      <c r="G4563" s="2">
        <v>150694.0986622074</v>
      </c>
    </row>
    <row r="4564" ht="15.75" customHeight="1">
      <c r="A4564" s="2" t="s">
        <v>129</v>
      </c>
      <c r="B4564" s="2">
        <v>2020.0</v>
      </c>
      <c r="C4564" s="2" t="s">
        <v>74</v>
      </c>
      <c r="D4564" s="2" t="s">
        <v>110</v>
      </c>
      <c r="E4564" s="2" t="s">
        <v>10</v>
      </c>
      <c r="F4564" s="2">
        <v>46139.0</v>
      </c>
      <c r="G4564" s="2">
        <v>827309.3739786298</v>
      </c>
    </row>
    <row r="4565" ht="15.75" customHeight="1">
      <c r="A4565" s="2" t="s">
        <v>129</v>
      </c>
      <c r="B4565" s="2">
        <v>2020.0</v>
      </c>
      <c r="C4565" s="2" t="s">
        <v>74</v>
      </c>
      <c r="D4565" s="2" t="s">
        <v>110</v>
      </c>
      <c r="E4565" s="2" t="s">
        <v>11</v>
      </c>
      <c r="F4565" s="2">
        <v>67918.0</v>
      </c>
      <c r="G4565" s="2">
        <v>166041.5948938426</v>
      </c>
    </row>
    <row r="4566" ht="15.75" customHeight="1">
      <c r="A4566" s="2" t="s">
        <v>129</v>
      </c>
      <c r="B4566" s="2">
        <v>2020.0</v>
      </c>
      <c r="C4566" s="2" t="s">
        <v>74</v>
      </c>
      <c r="D4566" s="2" t="s">
        <v>110</v>
      </c>
      <c r="E4566" s="2" t="s">
        <v>12</v>
      </c>
      <c r="F4566" s="2">
        <v>44597.0</v>
      </c>
      <c r="G4566" s="2">
        <v>167720.4247370899</v>
      </c>
    </row>
    <row r="4567" ht="15.75" customHeight="1">
      <c r="A4567" s="2" t="s">
        <v>129</v>
      </c>
      <c r="B4567" s="2">
        <v>2020.0</v>
      </c>
      <c r="C4567" s="2" t="s">
        <v>74</v>
      </c>
      <c r="D4567" s="2" t="s">
        <v>110</v>
      </c>
      <c r="E4567" s="2" t="s">
        <v>13</v>
      </c>
      <c r="F4567" s="2">
        <v>195556.0</v>
      </c>
      <c r="G4567" s="2">
        <v>298523.1413559287</v>
      </c>
    </row>
    <row r="4568" ht="15.75" customHeight="1">
      <c r="A4568" s="2" t="s">
        <v>129</v>
      </c>
      <c r="B4568" s="2">
        <v>2020.0</v>
      </c>
      <c r="C4568" s="2" t="s">
        <v>74</v>
      </c>
      <c r="D4568" s="2" t="s">
        <v>110</v>
      </c>
      <c r="E4568" s="2" t="s">
        <v>14</v>
      </c>
      <c r="F4568" s="2">
        <v>67488.0</v>
      </c>
      <c r="G4568" s="2">
        <v>209876.7207651731</v>
      </c>
    </row>
    <row r="4569" ht="15.75" customHeight="1">
      <c r="A4569" s="2" t="s">
        <v>129</v>
      </c>
      <c r="B4569" s="2">
        <v>2020.0</v>
      </c>
      <c r="C4569" s="2" t="s">
        <v>74</v>
      </c>
      <c r="D4569" s="2" t="s">
        <v>110</v>
      </c>
      <c r="E4569" s="2" t="s">
        <v>15</v>
      </c>
      <c r="F4569" s="2">
        <v>169410.0</v>
      </c>
      <c r="G4569" s="2">
        <v>360425.2614544596</v>
      </c>
    </row>
    <row r="4570" ht="15.75" customHeight="1">
      <c r="A4570" s="2" t="s">
        <v>129</v>
      </c>
      <c r="B4570" s="2">
        <v>2020.0</v>
      </c>
      <c r="C4570" s="2" t="s">
        <v>74</v>
      </c>
      <c r="D4570" s="2" t="s">
        <v>110</v>
      </c>
      <c r="E4570" s="2" t="s">
        <v>16</v>
      </c>
      <c r="F4570" s="2">
        <v>488946.0</v>
      </c>
      <c r="G4570" s="2">
        <v>521475.6983102428</v>
      </c>
    </row>
    <row r="4571" ht="15.75" customHeight="1">
      <c r="A4571" s="2" t="s">
        <v>129</v>
      </c>
      <c r="B4571" s="2">
        <v>2020.0</v>
      </c>
      <c r="C4571" s="2" t="s">
        <v>74</v>
      </c>
      <c r="D4571" s="2" t="s">
        <v>110</v>
      </c>
      <c r="E4571" s="2" t="s">
        <v>17</v>
      </c>
      <c r="F4571" s="2">
        <v>33729.0</v>
      </c>
      <c r="G4571" s="2">
        <v>777882.8691037386</v>
      </c>
    </row>
    <row r="4572" ht="15.75" customHeight="1">
      <c r="A4572" s="2" t="s">
        <v>129</v>
      </c>
      <c r="B4572" s="2">
        <v>2020.0</v>
      </c>
      <c r="C4572" s="2" t="s">
        <v>74</v>
      </c>
      <c r="D4572" s="2" t="s">
        <v>110</v>
      </c>
      <c r="E4572" s="2" t="s">
        <v>18</v>
      </c>
      <c r="F4572" s="2">
        <v>62027.0</v>
      </c>
      <c r="G4572" s="2">
        <v>247740.1828719751</v>
      </c>
    </row>
    <row r="4573" ht="15.75" customHeight="1">
      <c r="A4573" s="2" t="s">
        <v>129</v>
      </c>
      <c r="B4573" s="2">
        <v>2020.0</v>
      </c>
      <c r="C4573" s="2" t="s">
        <v>74</v>
      </c>
      <c r="D4573" s="2" t="s">
        <v>131</v>
      </c>
      <c r="E4573" s="2" t="s">
        <v>10</v>
      </c>
      <c r="F4573" s="2">
        <v>2098.0</v>
      </c>
      <c r="G4573" s="2">
        <v>675632.0262154433</v>
      </c>
    </row>
    <row r="4574" ht="15.75" customHeight="1">
      <c r="A4574" s="2" t="s">
        <v>129</v>
      </c>
      <c r="B4574" s="2">
        <v>2020.0</v>
      </c>
      <c r="C4574" s="2" t="s">
        <v>74</v>
      </c>
      <c r="D4574" s="2" t="s">
        <v>131</v>
      </c>
      <c r="E4574" s="2" t="s">
        <v>11</v>
      </c>
      <c r="F4574" s="2">
        <v>15554.0</v>
      </c>
      <c r="G4574" s="2">
        <v>139114.2326732673</v>
      </c>
    </row>
    <row r="4575" ht="15.75" customHeight="1">
      <c r="A4575" s="2" t="s">
        <v>129</v>
      </c>
      <c r="B4575" s="2">
        <v>2020.0</v>
      </c>
      <c r="C4575" s="2" t="s">
        <v>74</v>
      </c>
      <c r="D4575" s="2" t="s">
        <v>131</v>
      </c>
      <c r="E4575" s="2" t="s">
        <v>12</v>
      </c>
      <c r="F4575" s="2">
        <v>14910.0</v>
      </c>
      <c r="G4575" s="2">
        <v>177598.32481556</v>
      </c>
    </row>
    <row r="4576" ht="15.75" customHeight="1">
      <c r="A4576" s="2" t="s">
        <v>129</v>
      </c>
      <c r="B4576" s="2">
        <v>2020.0</v>
      </c>
      <c r="C4576" s="2" t="s">
        <v>74</v>
      </c>
      <c r="D4576" s="2" t="s">
        <v>131</v>
      </c>
      <c r="E4576" s="2" t="s">
        <v>13</v>
      </c>
      <c r="F4576" s="2">
        <v>16367.0</v>
      </c>
      <c r="G4576" s="2">
        <v>199225.0265167716</v>
      </c>
    </row>
    <row r="4577" ht="15.75" customHeight="1">
      <c r="A4577" s="2" t="s">
        <v>129</v>
      </c>
      <c r="B4577" s="2">
        <v>2020.0</v>
      </c>
      <c r="C4577" s="2" t="s">
        <v>74</v>
      </c>
      <c r="D4577" s="2" t="s">
        <v>131</v>
      </c>
      <c r="E4577" s="2" t="s">
        <v>14</v>
      </c>
      <c r="F4577" s="2">
        <v>7635.0</v>
      </c>
      <c r="G4577" s="2">
        <v>229103.625540275</v>
      </c>
    </row>
    <row r="4578" ht="15.75" customHeight="1">
      <c r="A4578" s="2" t="s">
        <v>129</v>
      </c>
      <c r="B4578" s="2">
        <v>2020.0</v>
      </c>
      <c r="C4578" s="2" t="s">
        <v>74</v>
      </c>
      <c r="D4578" s="2" t="s">
        <v>131</v>
      </c>
      <c r="E4578" s="2" t="s">
        <v>15</v>
      </c>
      <c r="F4578" s="2">
        <v>7861.0</v>
      </c>
      <c r="G4578" s="2">
        <v>212589.8261035492</v>
      </c>
    </row>
    <row r="4579" ht="15.75" customHeight="1">
      <c r="A4579" s="2" t="s">
        <v>129</v>
      </c>
      <c r="B4579" s="2">
        <v>2020.0</v>
      </c>
      <c r="C4579" s="2" t="s">
        <v>74</v>
      </c>
      <c r="D4579" s="2" t="s">
        <v>131</v>
      </c>
      <c r="E4579" s="2" t="s">
        <v>16</v>
      </c>
      <c r="F4579" s="2">
        <v>51411.0</v>
      </c>
      <c r="G4579" s="2">
        <v>453056.9780397191</v>
      </c>
    </row>
    <row r="4580" ht="15.75" customHeight="1">
      <c r="A4580" s="2" t="s">
        <v>129</v>
      </c>
      <c r="B4580" s="2">
        <v>2020.0</v>
      </c>
      <c r="C4580" s="2" t="s">
        <v>74</v>
      </c>
      <c r="D4580" s="2" t="s">
        <v>131</v>
      </c>
      <c r="E4580" s="2" t="s">
        <v>17</v>
      </c>
      <c r="F4580" s="2">
        <v>1478.0</v>
      </c>
      <c r="G4580" s="2">
        <v>571327.3741542625</v>
      </c>
    </row>
    <row r="4581" ht="15.75" customHeight="1">
      <c r="A4581" s="2" t="s">
        <v>129</v>
      </c>
      <c r="B4581" s="2">
        <v>2020.0</v>
      </c>
      <c r="C4581" s="2" t="s">
        <v>74</v>
      </c>
      <c r="D4581" s="2" t="s">
        <v>131</v>
      </c>
      <c r="E4581" s="2" t="s">
        <v>18</v>
      </c>
      <c r="F4581" s="2">
        <v>4579.0</v>
      </c>
      <c r="G4581" s="2">
        <v>186375.7265778554</v>
      </c>
    </row>
    <row r="4582" ht="15.75" customHeight="1">
      <c r="A4582" s="2" t="s">
        <v>129</v>
      </c>
      <c r="B4582" s="2">
        <v>2020.0</v>
      </c>
      <c r="C4582" s="2" t="s">
        <v>74</v>
      </c>
      <c r="D4582" s="2" t="s">
        <v>132</v>
      </c>
      <c r="E4582" s="2" t="s">
        <v>10</v>
      </c>
      <c r="F4582" s="2">
        <v>834.0</v>
      </c>
      <c r="G4582" s="2">
        <v>471826.5923261391</v>
      </c>
    </row>
    <row r="4583" ht="15.75" customHeight="1">
      <c r="A4583" s="2" t="s">
        <v>129</v>
      </c>
      <c r="B4583" s="2">
        <v>2020.0</v>
      </c>
      <c r="C4583" s="2" t="s">
        <v>74</v>
      </c>
      <c r="D4583" s="2" t="s">
        <v>132</v>
      </c>
      <c r="E4583" s="2" t="s">
        <v>11</v>
      </c>
      <c r="F4583" s="2">
        <v>50447.0</v>
      </c>
      <c r="G4583" s="2">
        <v>249381.2879854104</v>
      </c>
    </row>
    <row r="4584" ht="15.75" customHeight="1">
      <c r="A4584" s="2" t="s">
        <v>129</v>
      </c>
      <c r="B4584" s="2">
        <v>2020.0</v>
      </c>
      <c r="C4584" s="2" t="s">
        <v>74</v>
      </c>
      <c r="D4584" s="2" t="s">
        <v>132</v>
      </c>
      <c r="E4584" s="2" t="s">
        <v>12</v>
      </c>
      <c r="F4584" s="2">
        <v>7816.0</v>
      </c>
      <c r="G4584" s="2">
        <v>126763.3934237462</v>
      </c>
    </row>
    <row r="4585" ht="15.75" customHeight="1">
      <c r="A4585" s="2" t="s">
        <v>129</v>
      </c>
      <c r="B4585" s="2">
        <v>2020.0</v>
      </c>
      <c r="C4585" s="2" t="s">
        <v>74</v>
      </c>
      <c r="D4585" s="2" t="s">
        <v>132</v>
      </c>
      <c r="E4585" s="2" t="s">
        <v>13</v>
      </c>
      <c r="F4585" s="2">
        <v>20990.0</v>
      </c>
      <c r="G4585" s="2">
        <v>174762.031538828</v>
      </c>
    </row>
    <row r="4586" ht="15.75" customHeight="1">
      <c r="A4586" s="2" t="s">
        <v>129</v>
      </c>
      <c r="B4586" s="2">
        <v>2020.0</v>
      </c>
      <c r="C4586" s="2" t="s">
        <v>74</v>
      </c>
      <c r="D4586" s="2" t="s">
        <v>132</v>
      </c>
      <c r="E4586" s="2" t="s">
        <v>14</v>
      </c>
      <c r="F4586" s="2">
        <v>9875.0</v>
      </c>
      <c r="G4586" s="2">
        <v>193217.4105316456</v>
      </c>
    </row>
    <row r="4587" ht="15.75" customHeight="1">
      <c r="A4587" s="2" t="s">
        <v>129</v>
      </c>
      <c r="B4587" s="2">
        <v>2020.0</v>
      </c>
      <c r="C4587" s="2" t="s">
        <v>74</v>
      </c>
      <c r="D4587" s="2" t="s">
        <v>132</v>
      </c>
      <c r="E4587" s="2" t="s">
        <v>15</v>
      </c>
      <c r="F4587" s="2">
        <v>9279.0</v>
      </c>
      <c r="G4587" s="2">
        <v>154312.2862377411</v>
      </c>
    </row>
    <row r="4588" ht="15.75" customHeight="1">
      <c r="A4588" s="2" t="s">
        <v>129</v>
      </c>
      <c r="B4588" s="2">
        <v>2020.0</v>
      </c>
      <c r="C4588" s="2" t="s">
        <v>74</v>
      </c>
      <c r="D4588" s="2" t="s">
        <v>132</v>
      </c>
      <c r="E4588" s="2" t="s">
        <v>16</v>
      </c>
      <c r="F4588" s="2">
        <v>43955.0</v>
      </c>
      <c r="G4588" s="2">
        <v>416069.3631213742</v>
      </c>
    </row>
    <row r="4589" ht="15.75" customHeight="1">
      <c r="A4589" s="2" t="s">
        <v>129</v>
      </c>
      <c r="B4589" s="2">
        <v>2020.0</v>
      </c>
      <c r="C4589" s="2" t="s">
        <v>74</v>
      </c>
      <c r="D4589" s="2" t="s">
        <v>132</v>
      </c>
      <c r="E4589" s="2" t="s">
        <v>17</v>
      </c>
      <c r="F4589" s="2">
        <v>642.0</v>
      </c>
      <c r="G4589" s="2">
        <v>1058847.183800623</v>
      </c>
    </row>
    <row r="4590" ht="15.75" customHeight="1">
      <c r="A4590" s="2" t="s">
        <v>129</v>
      </c>
      <c r="B4590" s="2">
        <v>2020.0</v>
      </c>
      <c r="C4590" s="2" t="s">
        <v>74</v>
      </c>
      <c r="D4590" s="2" t="s">
        <v>132</v>
      </c>
      <c r="E4590" s="2" t="s">
        <v>18</v>
      </c>
      <c r="F4590" s="2">
        <v>9827.0</v>
      </c>
      <c r="G4590" s="2">
        <v>238089.8085885825</v>
      </c>
    </row>
    <row r="4591" ht="15.75" customHeight="1">
      <c r="A4591" s="2" t="s">
        <v>129</v>
      </c>
      <c r="B4591" s="2">
        <v>2020.0</v>
      </c>
      <c r="C4591" s="2" t="s">
        <v>74</v>
      </c>
      <c r="D4591" s="2" t="s">
        <v>133</v>
      </c>
      <c r="E4591" s="2" t="s">
        <v>10</v>
      </c>
      <c r="F4591" s="2">
        <v>1895.0</v>
      </c>
      <c r="G4591" s="2">
        <v>587238.0992084433</v>
      </c>
    </row>
    <row r="4592" ht="15.75" customHeight="1">
      <c r="A4592" s="2" t="s">
        <v>129</v>
      </c>
      <c r="B4592" s="2">
        <v>2020.0</v>
      </c>
      <c r="C4592" s="2" t="s">
        <v>74</v>
      </c>
      <c r="D4592" s="2" t="s">
        <v>133</v>
      </c>
      <c r="E4592" s="2" t="s">
        <v>11</v>
      </c>
      <c r="F4592" s="2">
        <v>51414.0</v>
      </c>
      <c r="G4592" s="2">
        <v>186491.5850546544</v>
      </c>
    </row>
    <row r="4593" ht="15.75" customHeight="1">
      <c r="A4593" s="2" t="s">
        <v>129</v>
      </c>
      <c r="B4593" s="2">
        <v>2020.0</v>
      </c>
      <c r="C4593" s="2" t="s">
        <v>74</v>
      </c>
      <c r="D4593" s="2" t="s">
        <v>133</v>
      </c>
      <c r="E4593" s="2" t="s">
        <v>12</v>
      </c>
      <c r="F4593" s="2">
        <v>7994.0</v>
      </c>
      <c r="G4593" s="2">
        <v>146388.5168876658</v>
      </c>
    </row>
    <row r="4594" ht="15.75" customHeight="1">
      <c r="A4594" s="2" t="s">
        <v>129</v>
      </c>
      <c r="B4594" s="2">
        <v>2020.0</v>
      </c>
      <c r="C4594" s="2" t="s">
        <v>74</v>
      </c>
      <c r="D4594" s="2" t="s">
        <v>133</v>
      </c>
      <c r="E4594" s="2" t="s">
        <v>13</v>
      </c>
      <c r="F4594" s="2">
        <v>15612.0</v>
      </c>
      <c r="G4594" s="2">
        <v>175262.1492441712</v>
      </c>
    </row>
    <row r="4595" ht="15.75" customHeight="1">
      <c r="A4595" s="2" t="s">
        <v>129</v>
      </c>
      <c r="B4595" s="2">
        <v>2020.0</v>
      </c>
      <c r="C4595" s="2" t="s">
        <v>74</v>
      </c>
      <c r="D4595" s="2" t="s">
        <v>133</v>
      </c>
      <c r="E4595" s="2" t="s">
        <v>14</v>
      </c>
      <c r="F4595" s="2">
        <v>8255.0</v>
      </c>
      <c r="G4595" s="2">
        <v>195796.2605693519</v>
      </c>
    </row>
    <row r="4596" ht="15.75" customHeight="1">
      <c r="A4596" s="2" t="s">
        <v>129</v>
      </c>
      <c r="B4596" s="2">
        <v>2020.0</v>
      </c>
      <c r="C4596" s="2" t="s">
        <v>74</v>
      </c>
      <c r="D4596" s="2" t="s">
        <v>133</v>
      </c>
      <c r="E4596" s="2" t="s">
        <v>15</v>
      </c>
      <c r="F4596" s="2">
        <v>11668.0</v>
      </c>
      <c r="G4596" s="2">
        <v>198163.9597188893</v>
      </c>
    </row>
    <row r="4597" ht="15.75" customHeight="1">
      <c r="A4597" s="2" t="s">
        <v>129</v>
      </c>
      <c r="B4597" s="2">
        <v>2020.0</v>
      </c>
      <c r="C4597" s="2" t="s">
        <v>74</v>
      </c>
      <c r="D4597" s="2" t="s">
        <v>133</v>
      </c>
      <c r="E4597" s="2" t="s">
        <v>16</v>
      </c>
      <c r="F4597" s="2">
        <v>38723.0</v>
      </c>
      <c r="G4597" s="2">
        <v>430560.2526405496</v>
      </c>
    </row>
    <row r="4598" ht="15.75" customHeight="1">
      <c r="A4598" s="2" t="s">
        <v>129</v>
      </c>
      <c r="B4598" s="2">
        <v>2020.0</v>
      </c>
      <c r="C4598" s="2" t="s">
        <v>74</v>
      </c>
      <c r="D4598" s="2" t="s">
        <v>133</v>
      </c>
      <c r="E4598" s="2" t="s">
        <v>17</v>
      </c>
      <c r="F4598" s="2">
        <v>1211.0</v>
      </c>
      <c r="G4598" s="2">
        <v>329504.4302229562</v>
      </c>
    </row>
    <row r="4599" ht="15.75" customHeight="1">
      <c r="A4599" s="2" t="s">
        <v>129</v>
      </c>
      <c r="B4599" s="2">
        <v>2020.0</v>
      </c>
      <c r="C4599" s="2" t="s">
        <v>74</v>
      </c>
      <c r="D4599" s="2" t="s">
        <v>133</v>
      </c>
      <c r="E4599" s="2" t="s">
        <v>18</v>
      </c>
      <c r="F4599" s="2">
        <v>6231.0</v>
      </c>
      <c r="G4599" s="2">
        <v>131932.5780773552</v>
      </c>
    </row>
    <row r="4600" ht="15.75" customHeight="1">
      <c r="A4600" s="2" t="s">
        <v>129</v>
      </c>
      <c r="B4600" s="2">
        <v>2020.0</v>
      </c>
      <c r="C4600" s="2" t="s">
        <v>74</v>
      </c>
      <c r="D4600" s="2" t="s">
        <v>134</v>
      </c>
      <c r="E4600" s="2" t="s">
        <v>10</v>
      </c>
      <c r="F4600" s="2">
        <v>1814.0</v>
      </c>
      <c r="G4600" s="2">
        <v>509608.3120176406</v>
      </c>
    </row>
    <row r="4601" ht="15.75" customHeight="1">
      <c r="A4601" s="2" t="s">
        <v>129</v>
      </c>
      <c r="B4601" s="2">
        <v>2020.0</v>
      </c>
      <c r="C4601" s="2" t="s">
        <v>74</v>
      </c>
      <c r="D4601" s="2" t="s">
        <v>134</v>
      </c>
      <c r="E4601" s="2" t="s">
        <v>11</v>
      </c>
      <c r="F4601" s="2">
        <v>10855.0</v>
      </c>
      <c r="G4601" s="2">
        <v>205713.2478120682</v>
      </c>
    </row>
    <row r="4602" ht="15.75" customHeight="1">
      <c r="A4602" s="2" t="s">
        <v>129</v>
      </c>
      <c r="B4602" s="2">
        <v>2020.0</v>
      </c>
      <c r="C4602" s="2" t="s">
        <v>74</v>
      </c>
      <c r="D4602" s="2" t="s">
        <v>134</v>
      </c>
      <c r="E4602" s="2" t="s">
        <v>12</v>
      </c>
      <c r="F4602" s="2">
        <v>9606.0</v>
      </c>
      <c r="G4602" s="2">
        <v>137023.9069331668</v>
      </c>
    </row>
    <row r="4603" ht="15.75" customHeight="1">
      <c r="A4603" s="2" t="s">
        <v>129</v>
      </c>
      <c r="B4603" s="2">
        <v>2020.0</v>
      </c>
      <c r="C4603" s="2" t="s">
        <v>74</v>
      </c>
      <c r="D4603" s="2" t="s">
        <v>134</v>
      </c>
      <c r="E4603" s="2" t="s">
        <v>13</v>
      </c>
      <c r="F4603" s="2">
        <v>14369.0</v>
      </c>
      <c r="G4603" s="2">
        <v>198469.3473449788</v>
      </c>
    </row>
    <row r="4604" ht="15.75" customHeight="1">
      <c r="A4604" s="2" t="s">
        <v>129</v>
      </c>
      <c r="B4604" s="2">
        <v>2020.0</v>
      </c>
      <c r="C4604" s="2" t="s">
        <v>74</v>
      </c>
      <c r="D4604" s="2" t="s">
        <v>134</v>
      </c>
      <c r="E4604" s="2" t="s">
        <v>14</v>
      </c>
      <c r="F4604" s="2">
        <v>6741.0</v>
      </c>
      <c r="G4604" s="2">
        <v>202937.3735350838</v>
      </c>
    </row>
    <row r="4605" ht="15.75" customHeight="1">
      <c r="A4605" s="2" t="s">
        <v>129</v>
      </c>
      <c r="B4605" s="2">
        <v>2020.0</v>
      </c>
      <c r="C4605" s="2" t="s">
        <v>74</v>
      </c>
      <c r="D4605" s="2" t="s">
        <v>134</v>
      </c>
      <c r="E4605" s="2" t="s">
        <v>15</v>
      </c>
      <c r="F4605" s="2">
        <v>9273.0</v>
      </c>
      <c r="G4605" s="2">
        <v>254781.815485819</v>
      </c>
    </row>
    <row r="4606" ht="15.75" customHeight="1">
      <c r="A4606" s="2" t="s">
        <v>129</v>
      </c>
      <c r="B4606" s="2">
        <v>2020.0</v>
      </c>
      <c r="C4606" s="2" t="s">
        <v>74</v>
      </c>
      <c r="D4606" s="2" t="s">
        <v>134</v>
      </c>
      <c r="E4606" s="2" t="s">
        <v>16</v>
      </c>
      <c r="F4606" s="2">
        <v>33732.0</v>
      </c>
      <c r="G4606" s="2">
        <v>379706.0502490217</v>
      </c>
    </row>
    <row r="4607" ht="15.75" customHeight="1">
      <c r="A4607" s="2" t="s">
        <v>129</v>
      </c>
      <c r="B4607" s="2">
        <v>2020.0</v>
      </c>
      <c r="C4607" s="2" t="s">
        <v>74</v>
      </c>
      <c r="D4607" s="2" t="s">
        <v>134</v>
      </c>
      <c r="E4607" s="2" t="s">
        <v>17</v>
      </c>
      <c r="F4607" s="2">
        <v>669.0</v>
      </c>
      <c r="G4607" s="2">
        <v>427850.4992526158</v>
      </c>
    </row>
    <row r="4608" ht="15.75" customHeight="1">
      <c r="A4608" s="2" t="s">
        <v>129</v>
      </c>
      <c r="B4608" s="2">
        <v>2020.0</v>
      </c>
      <c r="C4608" s="2" t="s">
        <v>74</v>
      </c>
      <c r="D4608" s="2" t="s">
        <v>134</v>
      </c>
      <c r="E4608" s="2" t="s">
        <v>18</v>
      </c>
      <c r="F4608" s="2">
        <v>4769.0</v>
      </c>
      <c r="G4608" s="2">
        <v>283490.6305305095</v>
      </c>
    </row>
    <row r="4609" ht="15.75" customHeight="1">
      <c r="A4609" s="2" t="s">
        <v>129</v>
      </c>
      <c r="B4609" s="2">
        <v>2021.0</v>
      </c>
      <c r="C4609" s="2" t="s">
        <v>74</v>
      </c>
      <c r="D4609" s="2" t="s">
        <v>130</v>
      </c>
      <c r="E4609" s="2" t="s">
        <v>10</v>
      </c>
      <c r="F4609" s="2">
        <v>1552.0</v>
      </c>
      <c r="G4609" s="2">
        <v>527886.6990979381</v>
      </c>
    </row>
    <row r="4610" ht="15.75" customHeight="1">
      <c r="A4610" s="2" t="s">
        <v>129</v>
      </c>
      <c r="B4610" s="2">
        <v>2021.0</v>
      </c>
      <c r="C4610" s="2" t="s">
        <v>74</v>
      </c>
      <c r="D4610" s="2" t="s">
        <v>130</v>
      </c>
      <c r="E4610" s="2" t="s">
        <v>11</v>
      </c>
      <c r="F4610" s="2">
        <v>31752.0</v>
      </c>
      <c r="G4610" s="2">
        <v>112973.9996850592</v>
      </c>
    </row>
    <row r="4611" ht="15.75" customHeight="1">
      <c r="A4611" s="2" t="s">
        <v>129</v>
      </c>
      <c r="B4611" s="2">
        <v>2021.0</v>
      </c>
      <c r="C4611" s="2" t="s">
        <v>74</v>
      </c>
      <c r="D4611" s="2" t="s">
        <v>130</v>
      </c>
      <c r="E4611" s="2" t="s">
        <v>12</v>
      </c>
      <c r="F4611" s="2">
        <v>8230.0</v>
      </c>
      <c r="G4611" s="2">
        <v>144597.6963547995</v>
      </c>
    </row>
    <row r="4612" ht="15.75" customHeight="1">
      <c r="A4612" s="2" t="s">
        <v>129</v>
      </c>
      <c r="B4612" s="2">
        <v>2021.0</v>
      </c>
      <c r="C4612" s="2" t="s">
        <v>74</v>
      </c>
      <c r="D4612" s="2" t="s">
        <v>130</v>
      </c>
      <c r="E4612" s="2" t="s">
        <v>13</v>
      </c>
      <c r="F4612" s="2">
        <v>21080.0</v>
      </c>
      <c r="G4612" s="2">
        <v>183170.9207305503</v>
      </c>
    </row>
    <row r="4613" ht="15.75" customHeight="1">
      <c r="A4613" s="2" t="s">
        <v>129</v>
      </c>
      <c r="B4613" s="2">
        <v>2021.0</v>
      </c>
      <c r="C4613" s="2" t="s">
        <v>74</v>
      </c>
      <c r="D4613" s="2" t="s">
        <v>130</v>
      </c>
      <c r="E4613" s="2" t="s">
        <v>14</v>
      </c>
      <c r="F4613" s="2">
        <v>8639.0</v>
      </c>
      <c r="G4613" s="2">
        <v>152071.8998726704</v>
      </c>
    </row>
    <row r="4614" ht="15.75" customHeight="1">
      <c r="A4614" s="2" t="s">
        <v>129</v>
      </c>
      <c r="B4614" s="2">
        <v>2021.0</v>
      </c>
      <c r="C4614" s="2" t="s">
        <v>74</v>
      </c>
      <c r="D4614" s="2" t="s">
        <v>130</v>
      </c>
      <c r="E4614" s="2" t="s">
        <v>15</v>
      </c>
      <c r="F4614" s="2">
        <v>6401.0</v>
      </c>
      <c r="G4614" s="2">
        <v>145039.420403062</v>
      </c>
    </row>
    <row r="4615" ht="15.75" customHeight="1">
      <c r="A4615" s="2" t="s">
        <v>129</v>
      </c>
      <c r="B4615" s="2">
        <v>2021.0</v>
      </c>
      <c r="C4615" s="2" t="s">
        <v>74</v>
      </c>
      <c r="D4615" s="2" t="s">
        <v>130</v>
      </c>
      <c r="E4615" s="2" t="s">
        <v>16</v>
      </c>
      <c r="F4615" s="2">
        <v>50644.0</v>
      </c>
      <c r="G4615" s="2">
        <v>372380.4113616618</v>
      </c>
    </row>
    <row r="4616" ht="15.75" customHeight="1">
      <c r="A4616" s="2" t="s">
        <v>129</v>
      </c>
      <c r="B4616" s="2">
        <v>2021.0</v>
      </c>
      <c r="C4616" s="2" t="s">
        <v>74</v>
      </c>
      <c r="D4616" s="2" t="s">
        <v>130</v>
      </c>
      <c r="E4616" s="2" t="s">
        <v>17</v>
      </c>
      <c r="F4616" s="2">
        <v>1443.0</v>
      </c>
      <c r="G4616" s="2">
        <v>575300.5398475399</v>
      </c>
    </row>
    <row r="4617" ht="15.75" customHeight="1">
      <c r="A4617" s="2" t="s">
        <v>129</v>
      </c>
      <c r="B4617" s="2">
        <v>2021.0</v>
      </c>
      <c r="C4617" s="2" t="s">
        <v>74</v>
      </c>
      <c r="D4617" s="2" t="s">
        <v>130</v>
      </c>
      <c r="E4617" s="2" t="s">
        <v>18</v>
      </c>
      <c r="F4617" s="2">
        <v>4409.0</v>
      </c>
      <c r="G4617" s="2">
        <v>117907.96030846</v>
      </c>
    </row>
    <row r="4618" ht="15.75" customHeight="1">
      <c r="A4618" s="2" t="s">
        <v>129</v>
      </c>
      <c r="B4618" s="2">
        <v>2021.0</v>
      </c>
      <c r="C4618" s="2" t="s">
        <v>74</v>
      </c>
      <c r="D4618" s="2" t="s">
        <v>110</v>
      </c>
      <c r="E4618" s="2" t="s">
        <v>10</v>
      </c>
      <c r="F4618" s="2">
        <v>53700.0</v>
      </c>
      <c r="G4618" s="2">
        <v>878079.2495530726</v>
      </c>
    </row>
    <row r="4619" ht="15.75" customHeight="1">
      <c r="A4619" s="2" t="s">
        <v>129</v>
      </c>
      <c r="B4619" s="2">
        <v>2021.0</v>
      </c>
      <c r="C4619" s="2" t="s">
        <v>74</v>
      </c>
      <c r="D4619" s="2" t="s">
        <v>110</v>
      </c>
      <c r="E4619" s="2" t="s">
        <v>11</v>
      </c>
      <c r="F4619" s="2">
        <v>67012.0</v>
      </c>
      <c r="G4619" s="2">
        <v>178156.5207425536</v>
      </c>
    </row>
    <row r="4620" ht="15.75" customHeight="1">
      <c r="A4620" s="2" t="s">
        <v>129</v>
      </c>
      <c r="B4620" s="2">
        <v>2021.0</v>
      </c>
      <c r="C4620" s="2" t="s">
        <v>74</v>
      </c>
      <c r="D4620" s="2" t="s">
        <v>110</v>
      </c>
      <c r="E4620" s="2" t="s">
        <v>12</v>
      </c>
      <c r="F4620" s="2">
        <v>60057.0</v>
      </c>
      <c r="G4620" s="2">
        <v>196262.264631933</v>
      </c>
    </row>
    <row r="4621" ht="15.75" customHeight="1">
      <c r="A4621" s="2" t="s">
        <v>129</v>
      </c>
      <c r="B4621" s="2">
        <v>2021.0</v>
      </c>
      <c r="C4621" s="2" t="s">
        <v>74</v>
      </c>
      <c r="D4621" s="2" t="s">
        <v>110</v>
      </c>
      <c r="E4621" s="2" t="s">
        <v>13</v>
      </c>
      <c r="F4621" s="2">
        <v>238803.0</v>
      </c>
      <c r="G4621" s="2">
        <v>310913.4771673722</v>
      </c>
    </row>
    <row r="4622" ht="15.75" customHeight="1">
      <c r="A4622" s="2" t="s">
        <v>129</v>
      </c>
      <c r="B4622" s="2">
        <v>2021.0</v>
      </c>
      <c r="C4622" s="2" t="s">
        <v>74</v>
      </c>
      <c r="D4622" s="2" t="s">
        <v>110</v>
      </c>
      <c r="E4622" s="2" t="s">
        <v>14</v>
      </c>
      <c r="F4622" s="2">
        <v>83243.0</v>
      </c>
      <c r="G4622" s="2">
        <v>230867.0825174489</v>
      </c>
    </row>
    <row r="4623" ht="15.75" customHeight="1">
      <c r="A4623" s="2" t="s">
        <v>129</v>
      </c>
      <c r="B4623" s="2">
        <v>2021.0</v>
      </c>
      <c r="C4623" s="2" t="s">
        <v>74</v>
      </c>
      <c r="D4623" s="2" t="s">
        <v>110</v>
      </c>
      <c r="E4623" s="2" t="s">
        <v>15</v>
      </c>
      <c r="F4623" s="2">
        <v>186782.0</v>
      </c>
      <c r="G4623" s="2">
        <v>418973.2725851528</v>
      </c>
    </row>
    <row r="4624" ht="15.75" customHeight="1">
      <c r="A4624" s="2" t="s">
        <v>129</v>
      </c>
      <c r="B4624" s="2">
        <v>2021.0</v>
      </c>
      <c r="C4624" s="2" t="s">
        <v>74</v>
      </c>
      <c r="D4624" s="2" t="s">
        <v>110</v>
      </c>
      <c r="E4624" s="2" t="s">
        <v>16</v>
      </c>
      <c r="F4624" s="2">
        <v>543684.0</v>
      </c>
      <c r="G4624" s="2">
        <v>516057.873512923</v>
      </c>
    </row>
    <row r="4625" ht="15.75" customHeight="1">
      <c r="A4625" s="2" t="s">
        <v>129</v>
      </c>
      <c r="B4625" s="2">
        <v>2021.0</v>
      </c>
      <c r="C4625" s="2" t="s">
        <v>74</v>
      </c>
      <c r="D4625" s="2" t="s">
        <v>110</v>
      </c>
      <c r="E4625" s="2" t="s">
        <v>17</v>
      </c>
      <c r="F4625" s="2">
        <v>38921.0</v>
      </c>
      <c r="G4625" s="2">
        <v>784603.153978572</v>
      </c>
    </row>
    <row r="4626" ht="15.75" customHeight="1">
      <c r="A4626" s="2" t="s">
        <v>129</v>
      </c>
      <c r="B4626" s="2">
        <v>2021.0</v>
      </c>
      <c r="C4626" s="2" t="s">
        <v>74</v>
      </c>
      <c r="D4626" s="2" t="s">
        <v>110</v>
      </c>
      <c r="E4626" s="2" t="s">
        <v>18</v>
      </c>
      <c r="F4626" s="2">
        <v>71815.0</v>
      </c>
      <c r="G4626" s="2">
        <v>255833.7179001601</v>
      </c>
    </row>
    <row r="4627" ht="15.75" customHeight="1">
      <c r="A4627" s="2" t="s">
        <v>129</v>
      </c>
      <c r="B4627" s="2">
        <v>2021.0</v>
      </c>
      <c r="C4627" s="2" t="s">
        <v>74</v>
      </c>
      <c r="D4627" s="2" t="s">
        <v>131</v>
      </c>
      <c r="E4627" s="2" t="s">
        <v>10</v>
      </c>
      <c r="F4627" s="2">
        <v>1383.0</v>
      </c>
      <c r="G4627" s="2">
        <v>712543.59725235</v>
      </c>
    </row>
    <row r="4628" ht="15.75" customHeight="1">
      <c r="A4628" s="2" t="s">
        <v>129</v>
      </c>
      <c r="B4628" s="2">
        <v>2021.0</v>
      </c>
      <c r="C4628" s="2" t="s">
        <v>74</v>
      </c>
      <c r="D4628" s="2" t="s">
        <v>131</v>
      </c>
      <c r="E4628" s="2" t="s">
        <v>11</v>
      </c>
      <c r="F4628" s="2">
        <v>19369.0</v>
      </c>
      <c r="G4628" s="2">
        <v>179330.572564407</v>
      </c>
    </row>
    <row r="4629" ht="15.75" customHeight="1">
      <c r="A4629" s="2" t="s">
        <v>129</v>
      </c>
      <c r="B4629" s="2">
        <v>2021.0</v>
      </c>
      <c r="C4629" s="2" t="s">
        <v>74</v>
      </c>
      <c r="D4629" s="2" t="s">
        <v>131</v>
      </c>
      <c r="E4629" s="2" t="s">
        <v>12</v>
      </c>
      <c r="F4629" s="2">
        <v>22393.0</v>
      </c>
      <c r="G4629" s="2">
        <v>247641.8535703121</v>
      </c>
    </row>
    <row r="4630" ht="15.75" customHeight="1">
      <c r="A4630" s="2" t="s">
        <v>129</v>
      </c>
      <c r="B4630" s="2">
        <v>2021.0</v>
      </c>
      <c r="C4630" s="2" t="s">
        <v>74</v>
      </c>
      <c r="D4630" s="2" t="s">
        <v>131</v>
      </c>
      <c r="E4630" s="2" t="s">
        <v>13</v>
      </c>
      <c r="F4630" s="2">
        <v>19291.0</v>
      </c>
      <c r="G4630" s="2">
        <v>228027.9638173241</v>
      </c>
    </row>
    <row r="4631" ht="15.75" customHeight="1">
      <c r="A4631" s="2" t="s">
        <v>129</v>
      </c>
      <c r="B4631" s="2">
        <v>2021.0</v>
      </c>
      <c r="C4631" s="2" t="s">
        <v>74</v>
      </c>
      <c r="D4631" s="2" t="s">
        <v>131</v>
      </c>
      <c r="E4631" s="2" t="s">
        <v>14</v>
      </c>
      <c r="F4631" s="2">
        <v>8740.0</v>
      </c>
      <c r="G4631" s="2">
        <v>239668.9884439359</v>
      </c>
    </row>
    <row r="4632" ht="15.75" customHeight="1">
      <c r="A4632" s="2" t="s">
        <v>129</v>
      </c>
      <c r="B4632" s="2">
        <v>2021.0</v>
      </c>
      <c r="C4632" s="2" t="s">
        <v>74</v>
      </c>
      <c r="D4632" s="2" t="s">
        <v>131</v>
      </c>
      <c r="E4632" s="2" t="s">
        <v>15</v>
      </c>
      <c r="F4632" s="2">
        <v>8926.0</v>
      </c>
      <c r="G4632" s="2">
        <v>224442.9252744791</v>
      </c>
    </row>
    <row r="4633" ht="15.75" customHeight="1">
      <c r="A4633" s="2" t="s">
        <v>129</v>
      </c>
      <c r="B4633" s="2">
        <v>2021.0</v>
      </c>
      <c r="C4633" s="2" t="s">
        <v>74</v>
      </c>
      <c r="D4633" s="2" t="s">
        <v>131</v>
      </c>
      <c r="E4633" s="2" t="s">
        <v>16</v>
      </c>
      <c r="F4633" s="2">
        <v>60120.0</v>
      </c>
      <c r="G4633" s="2">
        <v>447494.1670326015</v>
      </c>
    </row>
    <row r="4634" ht="15.75" customHeight="1">
      <c r="A4634" s="2" t="s">
        <v>129</v>
      </c>
      <c r="B4634" s="2">
        <v>2021.0</v>
      </c>
      <c r="C4634" s="2" t="s">
        <v>74</v>
      </c>
      <c r="D4634" s="2" t="s">
        <v>131</v>
      </c>
      <c r="E4634" s="2" t="s">
        <v>17</v>
      </c>
      <c r="F4634" s="2">
        <v>1552.0</v>
      </c>
      <c r="G4634" s="2">
        <v>687110.9819587629</v>
      </c>
    </row>
    <row r="4635" ht="15.75" customHeight="1">
      <c r="A4635" s="2" t="s">
        <v>129</v>
      </c>
      <c r="B4635" s="2">
        <v>2021.0</v>
      </c>
      <c r="C4635" s="2" t="s">
        <v>74</v>
      </c>
      <c r="D4635" s="2" t="s">
        <v>131</v>
      </c>
      <c r="E4635" s="2" t="s">
        <v>18</v>
      </c>
      <c r="F4635" s="2">
        <v>5303.0</v>
      </c>
      <c r="G4635" s="2">
        <v>170712.5010371488</v>
      </c>
    </row>
    <row r="4636" ht="15.75" customHeight="1">
      <c r="A4636" s="2" t="s">
        <v>129</v>
      </c>
      <c r="B4636" s="2">
        <v>2021.0</v>
      </c>
      <c r="C4636" s="2" t="s">
        <v>74</v>
      </c>
      <c r="D4636" s="2" t="s">
        <v>132</v>
      </c>
      <c r="E4636" s="2" t="s">
        <v>10</v>
      </c>
      <c r="F4636" s="2">
        <v>437.0</v>
      </c>
      <c r="G4636" s="2">
        <v>1433314.590389016</v>
      </c>
    </row>
    <row r="4637" ht="15.75" customHeight="1">
      <c r="A4637" s="2" t="s">
        <v>129</v>
      </c>
      <c r="B4637" s="2">
        <v>2021.0</v>
      </c>
      <c r="C4637" s="2" t="s">
        <v>74</v>
      </c>
      <c r="D4637" s="2" t="s">
        <v>132</v>
      </c>
      <c r="E4637" s="2" t="s">
        <v>11</v>
      </c>
      <c r="F4637" s="2">
        <v>55502.0</v>
      </c>
      <c r="G4637" s="2">
        <v>249026.6594537134</v>
      </c>
    </row>
    <row r="4638" ht="15.75" customHeight="1">
      <c r="A4638" s="2" t="s">
        <v>129</v>
      </c>
      <c r="B4638" s="2">
        <v>2021.0</v>
      </c>
      <c r="C4638" s="2" t="s">
        <v>74</v>
      </c>
      <c r="D4638" s="2" t="s">
        <v>132</v>
      </c>
      <c r="E4638" s="2" t="s">
        <v>12</v>
      </c>
      <c r="F4638" s="2">
        <v>12004.0</v>
      </c>
      <c r="G4638" s="2">
        <v>129499.517994002</v>
      </c>
    </row>
    <row r="4639" ht="15.75" customHeight="1">
      <c r="A4639" s="2" t="s">
        <v>129</v>
      </c>
      <c r="B4639" s="2">
        <v>2021.0</v>
      </c>
      <c r="C4639" s="2" t="s">
        <v>74</v>
      </c>
      <c r="D4639" s="2" t="s">
        <v>132</v>
      </c>
      <c r="E4639" s="2" t="s">
        <v>13</v>
      </c>
      <c r="F4639" s="2">
        <v>20924.0</v>
      </c>
      <c r="G4639" s="2">
        <v>200725.4675014338</v>
      </c>
    </row>
    <row r="4640" ht="15.75" customHeight="1">
      <c r="A4640" s="2" t="s">
        <v>129</v>
      </c>
      <c r="B4640" s="2">
        <v>2021.0</v>
      </c>
      <c r="C4640" s="2" t="s">
        <v>74</v>
      </c>
      <c r="D4640" s="2" t="s">
        <v>132</v>
      </c>
      <c r="E4640" s="2" t="s">
        <v>14</v>
      </c>
      <c r="F4640" s="2">
        <v>9792.0</v>
      </c>
      <c r="G4640" s="2">
        <v>190718.8057598039</v>
      </c>
    </row>
    <row r="4641" ht="15.75" customHeight="1">
      <c r="A4641" s="2" t="s">
        <v>129</v>
      </c>
      <c r="B4641" s="2">
        <v>2021.0</v>
      </c>
      <c r="C4641" s="2" t="s">
        <v>74</v>
      </c>
      <c r="D4641" s="2" t="s">
        <v>132</v>
      </c>
      <c r="E4641" s="2" t="s">
        <v>15</v>
      </c>
      <c r="F4641" s="2">
        <v>11197.0</v>
      </c>
      <c r="G4641" s="2">
        <v>299581.0330445655</v>
      </c>
    </row>
    <row r="4642" ht="15.75" customHeight="1">
      <c r="A4642" s="2" t="s">
        <v>129</v>
      </c>
      <c r="B4642" s="2">
        <v>2021.0</v>
      </c>
      <c r="C4642" s="2" t="s">
        <v>74</v>
      </c>
      <c r="D4642" s="2" t="s">
        <v>132</v>
      </c>
      <c r="E4642" s="2" t="s">
        <v>16</v>
      </c>
      <c r="F4642" s="2">
        <v>52152.0</v>
      </c>
      <c r="G4642" s="2">
        <v>395730.3507631539</v>
      </c>
    </row>
    <row r="4643" ht="15.75" customHeight="1">
      <c r="A4643" s="2" t="s">
        <v>129</v>
      </c>
      <c r="B4643" s="2">
        <v>2021.0</v>
      </c>
      <c r="C4643" s="2" t="s">
        <v>74</v>
      </c>
      <c r="D4643" s="2" t="s">
        <v>132</v>
      </c>
      <c r="E4643" s="2" t="s">
        <v>17</v>
      </c>
      <c r="F4643" s="2">
        <v>1274.0</v>
      </c>
      <c r="G4643" s="2">
        <v>693382.4521193092</v>
      </c>
    </row>
    <row r="4644" ht="15.75" customHeight="1">
      <c r="A4644" s="2" t="s">
        <v>129</v>
      </c>
      <c r="B4644" s="2">
        <v>2021.0</v>
      </c>
      <c r="C4644" s="2" t="s">
        <v>74</v>
      </c>
      <c r="D4644" s="2" t="s">
        <v>132</v>
      </c>
      <c r="E4644" s="2" t="s">
        <v>18</v>
      </c>
      <c r="F4644" s="2">
        <v>10087.0</v>
      </c>
      <c r="G4644" s="2">
        <v>244534.8141171805</v>
      </c>
    </row>
    <row r="4645" ht="15.75" customHeight="1">
      <c r="A4645" s="2" t="s">
        <v>129</v>
      </c>
      <c r="B4645" s="2">
        <v>2021.0</v>
      </c>
      <c r="C4645" s="2" t="s">
        <v>74</v>
      </c>
      <c r="D4645" s="2" t="s">
        <v>133</v>
      </c>
      <c r="E4645" s="2" t="s">
        <v>10</v>
      </c>
      <c r="F4645" s="2">
        <v>1798.0</v>
      </c>
      <c r="G4645" s="2">
        <v>628702.3570634038</v>
      </c>
    </row>
    <row r="4646" ht="15.75" customHeight="1">
      <c r="A4646" s="2" t="s">
        <v>129</v>
      </c>
      <c r="B4646" s="2">
        <v>2021.0</v>
      </c>
      <c r="C4646" s="2" t="s">
        <v>74</v>
      </c>
      <c r="D4646" s="2" t="s">
        <v>133</v>
      </c>
      <c r="E4646" s="2" t="s">
        <v>11</v>
      </c>
      <c r="F4646" s="2">
        <v>46999.0</v>
      </c>
      <c r="G4646" s="2">
        <v>179003.4434349667</v>
      </c>
    </row>
    <row r="4647" ht="15.75" customHeight="1">
      <c r="A4647" s="2" t="s">
        <v>129</v>
      </c>
      <c r="B4647" s="2">
        <v>2021.0</v>
      </c>
      <c r="C4647" s="2" t="s">
        <v>74</v>
      </c>
      <c r="D4647" s="2" t="s">
        <v>133</v>
      </c>
      <c r="E4647" s="2" t="s">
        <v>12</v>
      </c>
      <c r="F4647" s="2">
        <v>13316.0</v>
      </c>
      <c r="G4647" s="2">
        <v>184424.7869480324</v>
      </c>
    </row>
    <row r="4648" ht="15.75" customHeight="1">
      <c r="A4648" s="2" t="s">
        <v>129</v>
      </c>
      <c r="B4648" s="2">
        <v>2021.0</v>
      </c>
      <c r="C4648" s="2" t="s">
        <v>74</v>
      </c>
      <c r="D4648" s="2" t="s">
        <v>133</v>
      </c>
      <c r="E4648" s="2" t="s">
        <v>13</v>
      </c>
      <c r="F4648" s="2">
        <v>21734.0</v>
      </c>
      <c r="G4648" s="2">
        <v>197016.8643599889</v>
      </c>
    </row>
    <row r="4649" ht="15.75" customHeight="1">
      <c r="A4649" s="2" t="s">
        <v>129</v>
      </c>
      <c r="B4649" s="2">
        <v>2021.0</v>
      </c>
      <c r="C4649" s="2" t="s">
        <v>74</v>
      </c>
      <c r="D4649" s="2" t="s">
        <v>133</v>
      </c>
      <c r="E4649" s="2" t="s">
        <v>14</v>
      </c>
      <c r="F4649" s="2">
        <v>7631.0</v>
      </c>
      <c r="G4649" s="2">
        <v>180367.2556676713</v>
      </c>
    </row>
    <row r="4650" ht="15.75" customHeight="1">
      <c r="A4650" s="2" t="s">
        <v>129</v>
      </c>
      <c r="B4650" s="2">
        <v>2021.0</v>
      </c>
      <c r="C4650" s="2" t="s">
        <v>74</v>
      </c>
      <c r="D4650" s="2" t="s">
        <v>133</v>
      </c>
      <c r="E4650" s="2" t="s">
        <v>15</v>
      </c>
      <c r="F4650" s="2">
        <v>10861.0</v>
      </c>
      <c r="G4650" s="2">
        <v>267645.0218211951</v>
      </c>
    </row>
    <row r="4651" ht="15.75" customHeight="1">
      <c r="A4651" s="2" t="s">
        <v>129</v>
      </c>
      <c r="B4651" s="2">
        <v>2021.0</v>
      </c>
      <c r="C4651" s="2" t="s">
        <v>74</v>
      </c>
      <c r="D4651" s="2" t="s">
        <v>133</v>
      </c>
      <c r="E4651" s="2" t="s">
        <v>16</v>
      </c>
      <c r="F4651" s="2">
        <v>47808.0</v>
      </c>
      <c r="G4651" s="2">
        <v>368968.5300577309</v>
      </c>
    </row>
    <row r="4652" ht="15.75" customHeight="1">
      <c r="A4652" s="2" t="s">
        <v>129</v>
      </c>
      <c r="B4652" s="2">
        <v>2021.0</v>
      </c>
      <c r="C4652" s="2" t="s">
        <v>74</v>
      </c>
      <c r="D4652" s="2" t="s">
        <v>133</v>
      </c>
      <c r="E4652" s="2" t="s">
        <v>17</v>
      </c>
      <c r="F4652" s="2">
        <v>1214.0</v>
      </c>
      <c r="G4652" s="2">
        <v>456669.3599670511</v>
      </c>
    </row>
    <row r="4653" ht="15.75" customHeight="1">
      <c r="A4653" s="2" t="s">
        <v>129</v>
      </c>
      <c r="B4653" s="2">
        <v>2021.0</v>
      </c>
      <c r="C4653" s="2" t="s">
        <v>74</v>
      </c>
      <c r="D4653" s="2" t="s">
        <v>133</v>
      </c>
      <c r="E4653" s="2" t="s">
        <v>18</v>
      </c>
      <c r="F4653" s="2">
        <v>6259.0</v>
      </c>
      <c r="G4653" s="2">
        <v>102986.44176386</v>
      </c>
    </row>
    <row r="4654" ht="15.75" customHeight="1">
      <c r="A4654" s="2" t="s">
        <v>129</v>
      </c>
      <c r="B4654" s="2">
        <v>2021.0</v>
      </c>
      <c r="C4654" s="2" t="s">
        <v>74</v>
      </c>
      <c r="D4654" s="2" t="s">
        <v>134</v>
      </c>
      <c r="E4654" s="2" t="s">
        <v>10</v>
      </c>
      <c r="F4654" s="2">
        <v>1326.0</v>
      </c>
      <c r="G4654" s="2">
        <v>608667.0867269984</v>
      </c>
    </row>
    <row r="4655" ht="15.75" customHeight="1">
      <c r="A4655" s="2" t="s">
        <v>129</v>
      </c>
      <c r="B4655" s="2">
        <v>2021.0</v>
      </c>
      <c r="C4655" s="2" t="s">
        <v>74</v>
      </c>
      <c r="D4655" s="2" t="s">
        <v>134</v>
      </c>
      <c r="E4655" s="2" t="s">
        <v>11</v>
      </c>
      <c r="F4655" s="2">
        <v>11894.0</v>
      </c>
      <c r="G4655" s="2">
        <v>162424.1221624349</v>
      </c>
    </row>
    <row r="4656" ht="15.75" customHeight="1">
      <c r="A4656" s="2" t="s">
        <v>129</v>
      </c>
      <c r="B4656" s="2">
        <v>2021.0</v>
      </c>
      <c r="C4656" s="2" t="s">
        <v>74</v>
      </c>
      <c r="D4656" s="2" t="s">
        <v>134</v>
      </c>
      <c r="E4656" s="2" t="s">
        <v>12</v>
      </c>
      <c r="F4656" s="2">
        <v>16875.0</v>
      </c>
      <c r="G4656" s="2">
        <v>182499.0656592593</v>
      </c>
    </row>
    <row r="4657" ht="15.75" customHeight="1">
      <c r="A4657" s="2" t="s">
        <v>129</v>
      </c>
      <c r="B4657" s="2">
        <v>2021.0</v>
      </c>
      <c r="C4657" s="2" t="s">
        <v>74</v>
      </c>
      <c r="D4657" s="2" t="s">
        <v>134</v>
      </c>
      <c r="E4657" s="2" t="s">
        <v>13</v>
      </c>
      <c r="F4657" s="2">
        <v>17411.0</v>
      </c>
      <c r="G4657" s="2">
        <v>196875.5548790994</v>
      </c>
    </row>
    <row r="4658" ht="15.75" customHeight="1">
      <c r="A4658" s="2" t="s">
        <v>129</v>
      </c>
      <c r="B4658" s="2">
        <v>2021.0</v>
      </c>
      <c r="C4658" s="2" t="s">
        <v>74</v>
      </c>
      <c r="D4658" s="2" t="s">
        <v>134</v>
      </c>
      <c r="E4658" s="2" t="s">
        <v>14</v>
      </c>
      <c r="F4658" s="2">
        <v>9205.0</v>
      </c>
      <c r="G4658" s="2">
        <v>250170.655513308</v>
      </c>
    </row>
    <row r="4659" ht="15.75" customHeight="1">
      <c r="A4659" s="2" t="s">
        <v>129</v>
      </c>
      <c r="B4659" s="2">
        <v>2021.0</v>
      </c>
      <c r="C4659" s="2" t="s">
        <v>74</v>
      </c>
      <c r="D4659" s="2" t="s">
        <v>134</v>
      </c>
      <c r="E4659" s="2" t="s">
        <v>15</v>
      </c>
      <c r="F4659" s="2">
        <v>10741.0</v>
      </c>
      <c r="G4659" s="2">
        <v>226904.2362908481</v>
      </c>
    </row>
    <row r="4660" ht="15.75" customHeight="1">
      <c r="A4660" s="2" t="s">
        <v>129</v>
      </c>
      <c r="B4660" s="2">
        <v>2021.0</v>
      </c>
      <c r="C4660" s="2" t="s">
        <v>74</v>
      </c>
      <c r="D4660" s="2" t="s">
        <v>134</v>
      </c>
      <c r="E4660" s="2" t="s">
        <v>16</v>
      </c>
      <c r="F4660" s="2">
        <v>46971.0</v>
      </c>
      <c r="G4660" s="2">
        <v>414143.1332950118</v>
      </c>
    </row>
    <row r="4661" ht="15.75" customHeight="1">
      <c r="A4661" s="2" t="s">
        <v>129</v>
      </c>
      <c r="B4661" s="2">
        <v>2021.0</v>
      </c>
      <c r="C4661" s="2" t="s">
        <v>74</v>
      </c>
      <c r="D4661" s="2" t="s">
        <v>134</v>
      </c>
      <c r="E4661" s="2" t="s">
        <v>17</v>
      </c>
      <c r="F4661" s="2">
        <v>456.0</v>
      </c>
      <c r="G4661" s="2">
        <v>522476.1184210526</v>
      </c>
    </row>
    <row r="4662" ht="15.75" customHeight="1">
      <c r="A4662" s="2" t="s">
        <v>129</v>
      </c>
      <c r="B4662" s="2">
        <v>2021.0</v>
      </c>
      <c r="C4662" s="2" t="s">
        <v>74</v>
      </c>
      <c r="D4662" s="2" t="s">
        <v>134</v>
      </c>
      <c r="E4662" s="2" t="s">
        <v>18</v>
      </c>
      <c r="F4662" s="2">
        <v>5720.0</v>
      </c>
      <c r="G4662" s="2">
        <v>311865.1166083916</v>
      </c>
    </row>
    <row r="4663" ht="15.75" customHeight="1">
      <c r="A4663" s="2" t="s">
        <v>135</v>
      </c>
      <c r="B4663" s="2">
        <v>2017.0</v>
      </c>
      <c r="C4663" s="2" t="s">
        <v>136</v>
      </c>
      <c r="D4663" s="2" t="s">
        <v>137</v>
      </c>
      <c r="E4663" s="2">
        <v>0.0</v>
      </c>
      <c r="F4663" s="2">
        <v>11327.57024181861</v>
      </c>
      <c r="G4663" s="2">
        <v>-1.0</v>
      </c>
    </row>
    <row r="4664" ht="15.75" customHeight="1">
      <c r="A4664" s="2" t="s">
        <v>135</v>
      </c>
      <c r="B4664" s="2">
        <v>2017.0</v>
      </c>
      <c r="C4664" s="2" t="s">
        <v>136</v>
      </c>
      <c r="D4664" s="2" t="s">
        <v>137</v>
      </c>
      <c r="E4664" s="2" t="s">
        <v>11</v>
      </c>
      <c r="F4664" s="2">
        <v>1186.563081182632</v>
      </c>
      <c r="G4664" s="2">
        <v>-1.0</v>
      </c>
    </row>
    <row r="4665" ht="15.75" customHeight="1">
      <c r="A4665" s="2" t="s">
        <v>135</v>
      </c>
      <c r="B4665" s="2">
        <v>2017.0</v>
      </c>
      <c r="C4665" s="2" t="s">
        <v>136</v>
      </c>
      <c r="D4665" s="2" t="s">
        <v>137</v>
      </c>
      <c r="E4665" s="2" t="s">
        <v>12</v>
      </c>
      <c r="F4665" s="2">
        <v>666.4925400458256</v>
      </c>
      <c r="G4665" s="2">
        <v>-1.0</v>
      </c>
    </row>
    <row r="4666" ht="15.75" customHeight="1">
      <c r="A4666" s="2" t="s">
        <v>135</v>
      </c>
      <c r="B4666" s="2">
        <v>2017.0</v>
      </c>
      <c r="C4666" s="2" t="s">
        <v>136</v>
      </c>
      <c r="D4666" s="2" t="s">
        <v>137</v>
      </c>
      <c r="E4666" s="2" t="s">
        <v>13</v>
      </c>
      <c r="F4666" s="2">
        <v>854.7524391388437</v>
      </c>
      <c r="G4666" s="2">
        <v>-1.0</v>
      </c>
    </row>
    <row r="4667" ht="15.75" customHeight="1">
      <c r="A4667" s="2" t="s">
        <v>135</v>
      </c>
      <c r="B4667" s="2">
        <v>2017.0</v>
      </c>
      <c r="C4667" s="2" t="s">
        <v>136</v>
      </c>
      <c r="D4667" s="2" t="s">
        <v>137</v>
      </c>
      <c r="E4667" s="2" t="s">
        <v>14</v>
      </c>
      <c r="F4667" s="2">
        <v>155.7895986884776</v>
      </c>
      <c r="G4667" s="2">
        <v>-1.0</v>
      </c>
    </row>
    <row r="4668" ht="15.75" customHeight="1">
      <c r="A4668" s="2" t="s">
        <v>135</v>
      </c>
      <c r="B4668" s="2">
        <v>2017.0</v>
      </c>
      <c r="C4668" s="2" t="s">
        <v>136</v>
      </c>
      <c r="D4668" s="2" t="s">
        <v>137</v>
      </c>
      <c r="E4668" s="2" t="s">
        <v>15</v>
      </c>
      <c r="F4668" s="2">
        <v>479.7838897427229</v>
      </c>
      <c r="G4668" s="2">
        <v>-1.0</v>
      </c>
    </row>
    <row r="4669" ht="15.75" customHeight="1">
      <c r="A4669" s="2" t="s">
        <v>135</v>
      </c>
      <c r="B4669" s="2">
        <v>2017.0</v>
      </c>
      <c r="C4669" s="2" t="s">
        <v>136</v>
      </c>
      <c r="D4669" s="2" t="s">
        <v>137</v>
      </c>
      <c r="E4669" s="2" t="s">
        <v>16</v>
      </c>
      <c r="F4669" s="2">
        <v>1301.850571954053</v>
      </c>
      <c r="G4669" s="2">
        <v>-0.3330646152482644</v>
      </c>
    </row>
    <row r="4670" ht="15.75" customHeight="1">
      <c r="A4670" s="2" t="s">
        <v>135</v>
      </c>
      <c r="B4670" s="2">
        <v>2017.0</v>
      </c>
      <c r="C4670" s="2" t="s">
        <v>136</v>
      </c>
      <c r="D4670" s="2" t="s">
        <v>137</v>
      </c>
      <c r="E4670" s="2" t="s">
        <v>18</v>
      </c>
      <c r="F4670" s="2">
        <v>330.5610437782695</v>
      </c>
      <c r="G4670" s="2">
        <v>-1.0</v>
      </c>
    </row>
    <row r="4671" ht="15.75" customHeight="1">
      <c r="A4671" s="2" t="s">
        <v>135</v>
      </c>
      <c r="B4671" s="2">
        <v>2017.0</v>
      </c>
      <c r="C4671" s="2" t="s">
        <v>136</v>
      </c>
      <c r="D4671" s="2" t="s">
        <v>138</v>
      </c>
      <c r="E4671" s="2">
        <v>0.0</v>
      </c>
      <c r="F4671" s="2">
        <v>4906.546763093374</v>
      </c>
      <c r="G4671" s="2">
        <v>-1.0</v>
      </c>
    </row>
    <row r="4672" ht="15.75" customHeight="1">
      <c r="A4672" s="2" t="s">
        <v>135</v>
      </c>
      <c r="B4672" s="2">
        <v>2017.0</v>
      </c>
      <c r="C4672" s="2" t="s">
        <v>136</v>
      </c>
      <c r="D4672" s="2" t="s">
        <v>138</v>
      </c>
      <c r="E4672" s="2" t="s">
        <v>10</v>
      </c>
      <c r="F4672" s="2">
        <v>74.0408078239439</v>
      </c>
      <c r="G4672" s="2">
        <v>-1.0</v>
      </c>
    </row>
    <row r="4673" ht="15.75" customHeight="1">
      <c r="A4673" s="2" t="s">
        <v>135</v>
      </c>
      <c r="B4673" s="2">
        <v>2017.0</v>
      </c>
      <c r="C4673" s="2" t="s">
        <v>136</v>
      </c>
      <c r="D4673" s="2" t="s">
        <v>138</v>
      </c>
      <c r="E4673" s="2" t="s">
        <v>11</v>
      </c>
      <c r="F4673" s="2">
        <v>2823.073334363507</v>
      </c>
      <c r="G4673" s="2">
        <v>-1.0</v>
      </c>
    </row>
    <row r="4674" ht="15.75" customHeight="1">
      <c r="A4674" s="2" t="s">
        <v>135</v>
      </c>
      <c r="B4674" s="2">
        <v>2017.0</v>
      </c>
      <c r="C4674" s="2" t="s">
        <v>136</v>
      </c>
      <c r="D4674" s="2" t="s">
        <v>138</v>
      </c>
      <c r="E4674" s="2" t="s">
        <v>12</v>
      </c>
      <c r="F4674" s="2">
        <v>405.8716265929751</v>
      </c>
      <c r="G4674" s="2">
        <v>-1.0</v>
      </c>
    </row>
    <row r="4675" ht="15.75" customHeight="1">
      <c r="A4675" s="2" t="s">
        <v>135</v>
      </c>
      <c r="B4675" s="2">
        <v>2017.0</v>
      </c>
      <c r="C4675" s="2" t="s">
        <v>136</v>
      </c>
      <c r="D4675" s="2" t="s">
        <v>138</v>
      </c>
      <c r="E4675" s="2" t="s">
        <v>13</v>
      </c>
      <c r="F4675" s="2">
        <v>741.803528370897</v>
      </c>
      <c r="G4675" s="2">
        <v>-1.0</v>
      </c>
    </row>
    <row r="4676" ht="15.75" customHeight="1">
      <c r="A4676" s="2" t="s">
        <v>135</v>
      </c>
      <c r="B4676" s="2">
        <v>2017.0</v>
      </c>
      <c r="C4676" s="2" t="s">
        <v>136</v>
      </c>
      <c r="D4676" s="2" t="s">
        <v>138</v>
      </c>
      <c r="E4676" s="2" t="s">
        <v>15</v>
      </c>
      <c r="F4676" s="2">
        <v>1000.110633893703</v>
      </c>
      <c r="G4676" s="2">
        <v>-1.0</v>
      </c>
    </row>
    <row r="4677" ht="15.75" customHeight="1">
      <c r="A4677" s="2" t="s">
        <v>135</v>
      </c>
      <c r="B4677" s="2">
        <v>2017.0</v>
      </c>
      <c r="C4677" s="2" t="s">
        <v>136</v>
      </c>
      <c r="D4677" s="2" t="s">
        <v>138</v>
      </c>
      <c r="E4677" s="2" t="s">
        <v>16</v>
      </c>
      <c r="F4677" s="2">
        <v>150.2216056715098</v>
      </c>
      <c r="G4677" s="2">
        <v>-1.0</v>
      </c>
    </row>
    <row r="4678" ht="15.75" customHeight="1">
      <c r="A4678" s="2" t="s">
        <v>135</v>
      </c>
      <c r="B4678" s="2">
        <v>2017.0</v>
      </c>
      <c r="C4678" s="2" t="s">
        <v>136</v>
      </c>
      <c r="D4678" s="2" t="s">
        <v>139</v>
      </c>
      <c r="E4678" s="2">
        <v>0.0</v>
      </c>
      <c r="F4678" s="2">
        <v>8145.659405394577</v>
      </c>
      <c r="G4678" s="2">
        <v>-1.0</v>
      </c>
    </row>
    <row r="4679" ht="15.75" customHeight="1">
      <c r="A4679" s="2" t="s">
        <v>135</v>
      </c>
      <c r="B4679" s="2">
        <v>2017.0</v>
      </c>
      <c r="C4679" s="2" t="s">
        <v>136</v>
      </c>
      <c r="D4679" s="2" t="s">
        <v>139</v>
      </c>
      <c r="E4679" s="2" t="s">
        <v>11</v>
      </c>
      <c r="F4679" s="2">
        <v>950.8446208966288</v>
      </c>
      <c r="G4679" s="2">
        <v>-1.0</v>
      </c>
    </row>
    <row r="4680" ht="15.75" customHeight="1">
      <c r="A4680" s="2" t="s">
        <v>135</v>
      </c>
      <c r="B4680" s="2">
        <v>2017.0</v>
      </c>
      <c r="C4680" s="2" t="s">
        <v>136</v>
      </c>
      <c r="D4680" s="2" t="s">
        <v>139</v>
      </c>
      <c r="E4680" s="2" t="s">
        <v>12</v>
      </c>
      <c r="F4680" s="2">
        <v>146.6712321564286</v>
      </c>
      <c r="G4680" s="2">
        <v>-1.0</v>
      </c>
    </row>
    <row r="4681" ht="15.75" customHeight="1">
      <c r="A4681" s="2" t="s">
        <v>135</v>
      </c>
      <c r="B4681" s="2">
        <v>2017.0</v>
      </c>
      <c r="C4681" s="2" t="s">
        <v>136</v>
      </c>
      <c r="D4681" s="2" t="s">
        <v>140</v>
      </c>
      <c r="E4681" s="2">
        <v>0.0</v>
      </c>
      <c r="F4681" s="2">
        <v>42239.63405153331</v>
      </c>
      <c r="G4681" s="2">
        <v>-1.0</v>
      </c>
    </row>
    <row r="4682" ht="15.75" customHeight="1">
      <c r="A4682" s="2" t="s">
        <v>135</v>
      </c>
      <c r="B4682" s="2">
        <v>2017.0</v>
      </c>
      <c r="C4682" s="2" t="s">
        <v>136</v>
      </c>
      <c r="D4682" s="2" t="s">
        <v>140</v>
      </c>
      <c r="E4682" s="2" t="s">
        <v>11</v>
      </c>
      <c r="F4682" s="2">
        <v>3849.671308397101</v>
      </c>
      <c r="G4682" s="2">
        <v>-0.8082672014288746</v>
      </c>
    </row>
    <row r="4683" ht="15.75" customHeight="1">
      <c r="A4683" s="2" t="s">
        <v>135</v>
      </c>
      <c r="B4683" s="2">
        <v>2017.0</v>
      </c>
      <c r="C4683" s="2" t="s">
        <v>136</v>
      </c>
      <c r="D4683" s="2" t="s">
        <v>140</v>
      </c>
      <c r="E4683" s="2" t="s">
        <v>12</v>
      </c>
      <c r="F4683" s="2">
        <v>517.3351805288331</v>
      </c>
      <c r="G4683" s="2">
        <v>-1.0</v>
      </c>
    </row>
    <row r="4684" ht="15.75" customHeight="1">
      <c r="A4684" s="2" t="s">
        <v>135</v>
      </c>
      <c r="B4684" s="2">
        <v>2017.0</v>
      </c>
      <c r="C4684" s="2" t="s">
        <v>136</v>
      </c>
      <c r="D4684" s="2" t="s">
        <v>140</v>
      </c>
      <c r="E4684" s="2" t="s">
        <v>13</v>
      </c>
      <c r="F4684" s="2">
        <v>2844.147720192797</v>
      </c>
      <c r="G4684" s="2">
        <v>-1.0</v>
      </c>
    </row>
    <row r="4685" ht="15.75" customHeight="1">
      <c r="A4685" s="2" t="s">
        <v>135</v>
      </c>
      <c r="B4685" s="2">
        <v>2017.0</v>
      </c>
      <c r="C4685" s="2" t="s">
        <v>136</v>
      </c>
      <c r="D4685" s="2" t="s">
        <v>140</v>
      </c>
      <c r="E4685" s="2" t="s">
        <v>14</v>
      </c>
      <c r="F4685" s="2">
        <v>429.4532212194885</v>
      </c>
      <c r="G4685" s="2">
        <v>-1.0</v>
      </c>
    </row>
    <row r="4686" ht="15.75" customHeight="1">
      <c r="A4686" s="2" t="s">
        <v>135</v>
      </c>
      <c r="B4686" s="2">
        <v>2017.0</v>
      </c>
      <c r="C4686" s="2" t="s">
        <v>136</v>
      </c>
      <c r="D4686" s="2" t="s">
        <v>140</v>
      </c>
      <c r="E4686" s="2" t="s">
        <v>15</v>
      </c>
      <c r="F4686" s="2">
        <v>542.8140490564504</v>
      </c>
      <c r="G4686" s="2">
        <v>-1.0</v>
      </c>
    </row>
    <row r="4687" ht="15.75" customHeight="1">
      <c r="A4687" s="2" t="s">
        <v>135</v>
      </c>
      <c r="B4687" s="2">
        <v>2017.0</v>
      </c>
      <c r="C4687" s="2" t="s">
        <v>136</v>
      </c>
      <c r="D4687" s="2" t="s">
        <v>140</v>
      </c>
      <c r="E4687" s="2" t="s">
        <v>16</v>
      </c>
      <c r="F4687" s="2">
        <v>1910.598594719838</v>
      </c>
      <c r="G4687" s="2">
        <v>-0.7176258705442449</v>
      </c>
    </row>
    <row r="4688" ht="15.75" customHeight="1">
      <c r="A4688" s="2" t="s">
        <v>135</v>
      </c>
      <c r="B4688" s="2">
        <v>2017.0</v>
      </c>
      <c r="C4688" s="2" t="s">
        <v>136</v>
      </c>
      <c r="D4688" s="2" t="s">
        <v>140</v>
      </c>
      <c r="E4688" s="2" t="s">
        <v>18</v>
      </c>
      <c r="F4688" s="2">
        <v>494.8952033091372</v>
      </c>
      <c r="G4688" s="2">
        <v>-1.0</v>
      </c>
    </row>
    <row r="4689" ht="15.75" customHeight="1">
      <c r="A4689" s="2" t="s">
        <v>135</v>
      </c>
      <c r="B4689" s="2">
        <v>2017.0</v>
      </c>
      <c r="C4689" s="2" t="s">
        <v>136</v>
      </c>
      <c r="D4689" s="2" t="s">
        <v>141</v>
      </c>
      <c r="E4689" s="2">
        <v>0.0</v>
      </c>
      <c r="F4689" s="2">
        <v>6751.396261058814</v>
      </c>
      <c r="G4689" s="2">
        <v>-1.0</v>
      </c>
    </row>
    <row r="4690" ht="15.75" customHeight="1">
      <c r="A4690" s="2" t="s">
        <v>135</v>
      </c>
      <c r="B4690" s="2">
        <v>2017.0</v>
      </c>
      <c r="C4690" s="2" t="s">
        <v>136</v>
      </c>
      <c r="D4690" s="2" t="s">
        <v>141</v>
      </c>
      <c r="E4690" s="2" t="s">
        <v>11</v>
      </c>
      <c r="F4690" s="2">
        <v>875.5360460472548</v>
      </c>
      <c r="G4690" s="2">
        <v>-1.0</v>
      </c>
    </row>
    <row r="4691" ht="15.75" customHeight="1">
      <c r="A4691" s="2" t="s">
        <v>135</v>
      </c>
      <c r="B4691" s="2">
        <v>2017.0</v>
      </c>
      <c r="C4691" s="2" t="s">
        <v>136</v>
      </c>
      <c r="D4691" s="2" t="s">
        <v>141</v>
      </c>
      <c r="E4691" s="2" t="s">
        <v>13</v>
      </c>
      <c r="F4691" s="2">
        <v>502.6430594104445</v>
      </c>
      <c r="G4691" s="2">
        <v>-1.0</v>
      </c>
    </row>
    <row r="4692" ht="15.75" customHeight="1">
      <c r="A4692" s="2" t="s">
        <v>135</v>
      </c>
      <c r="B4692" s="2">
        <v>2017.0</v>
      </c>
      <c r="C4692" s="2" t="s">
        <v>136</v>
      </c>
      <c r="D4692" s="2" t="s">
        <v>141</v>
      </c>
      <c r="E4692" s="2" t="s">
        <v>16</v>
      </c>
      <c r="F4692" s="2">
        <v>85.38133699514941</v>
      </c>
      <c r="G4692" s="2">
        <v>3.015533980582524</v>
      </c>
    </row>
    <row r="4693" ht="15.75" customHeight="1">
      <c r="A4693" s="2" t="s">
        <v>135</v>
      </c>
      <c r="B4693" s="2">
        <v>2017.0</v>
      </c>
      <c r="C4693" s="2" t="s">
        <v>136</v>
      </c>
      <c r="D4693" s="2" t="s">
        <v>142</v>
      </c>
      <c r="E4693" s="2">
        <v>0.0</v>
      </c>
      <c r="F4693" s="2">
        <v>97265.86213199528</v>
      </c>
      <c r="G4693" s="2">
        <v>-1.0</v>
      </c>
    </row>
    <row r="4694" ht="15.75" customHeight="1">
      <c r="A4694" s="2" t="s">
        <v>135</v>
      </c>
      <c r="B4694" s="2">
        <v>2017.0</v>
      </c>
      <c r="C4694" s="2" t="s">
        <v>136</v>
      </c>
      <c r="D4694" s="2" t="s">
        <v>142</v>
      </c>
      <c r="E4694" s="2" t="s">
        <v>10</v>
      </c>
      <c r="F4694" s="2">
        <v>183.6002061357374</v>
      </c>
      <c r="G4694" s="2">
        <v>3.626202466112594</v>
      </c>
    </row>
    <row r="4695" ht="15.75" customHeight="1">
      <c r="A4695" s="2" t="s">
        <v>135</v>
      </c>
      <c r="B4695" s="2">
        <v>2017.0</v>
      </c>
      <c r="C4695" s="2" t="s">
        <v>136</v>
      </c>
      <c r="D4695" s="2" t="s">
        <v>142</v>
      </c>
      <c r="E4695" s="2" t="s">
        <v>11</v>
      </c>
      <c r="F4695" s="2">
        <v>4669.634369882478</v>
      </c>
      <c r="G4695" s="2">
        <v>-0.2858377988573753</v>
      </c>
    </row>
    <row r="4696" ht="15.75" customHeight="1">
      <c r="A4696" s="2" t="s">
        <v>135</v>
      </c>
      <c r="B4696" s="2">
        <v>2017.0</v>
      </c>
      <c r="C4696" s="2" t="s">
        <v>136</v>
      </c>
      <c r="D4696" s="2" t="s">
        <v>142</v>
      </c>
      <c r="E4696" s="2" t="s">
        <v>12</v>
      </c>
      <c r="F4696" s="2">
        <v>2356.693779725687</v>
      </c>
      <c r="G4696" s="2">
        <v>-0.2671570809359387</v>
      </c>
    </row>
    <row r="4697" ht="15.75" customHeight="1">
      <c r="A4697" s="2" t="s">
        <v>135</v>
      </c>
      <c r="B4697" s="2">
        <v>2017.0</v>
      </c>
      <c r="C4697" s="2" t="s">
        <v>136</v>
      </c>
      <c r="D4697" s="2" t="s">
        <v>142</v>
      </c>
      <c r="E4697" s="2" t="s">
        <v>13</v>
      </c>
      <c r="F4697" s="2">
        <v>10018.9023309922</v>
      </c>
      <c r="G4697" s="2">
        <v>-0.6065723221866667</v>
      </c>
    </row>
    <row r="4698" ht="15.75" customHeight="1">
      <c r="A4698" s="2" t="s">
        <v>135</v>
      </c>
      <c r="B4698" s="2">
        <v>2017.0</v>
      </c>
      <c r="C4698" s="2" t="s">
        <v>136</v>
      </c>
      <c r="D4698" s="2" t="s">
        <v>142</v>
      </c>
      <c r="E4698" s="2" t="s">
        <v>14</v>
      </c>
      <c r="F4698" s="2">
        <v>3050.644164390058</v>
      </c>
      <c r="G4698" s="2">
        <v>-1.0</v>
      </c>
    </row>
    <row r="4699" ht="15.75" customHeight="1">
      <c r="A4699" s="2" t="s">
        <v>135</v>
      </c>
      <c r="B4699" s="2">
        <v>2017.0</v>
      </c>
      <c r="C4699" s="2" t="s">
        <v>136</v>
      </c>
      <c r="D4699" s="2" t="s">
        <v>142</v>
      </c>
      <c r="E4699" s="2" t="s">
        <v>15</v>
      </c>
      <c r="F4699" s="2">
        <v>2156.495934510591</v>
      </c>
      <c r="G4699" s="2">
        <v>-1.0</v>
      </c>
    </row>
    <row r="4700" ht="15.75" customHeight="1">
      <c r="A4700" s="2" t="s">
        <v>135</v>
      </c>
      <c r="B4700" s="2">
        <v>2017.0</v>
      </c>
      <c r="C4700" s="2" t="s">
        <v>136</v>
      </c>
      <c r="D4700" s="2" t="s">
        <v>142</v>
      </c>
      <c r="E4700" s="2" t="s">
        <v>16</v>
      </c>
      <c r="F4700" s="2">
        <v>7311.84897771355</v>
      </c>
      <c r="G4700" s="2">
        <v>-0.1284136520320525</v>
      </c>
    </row>
    <row r="4701" ht="15.75" customHeight="1">
      <c r="A4701" s="2" t="s">
        <v>135</v>
      </c>
      <c r="B4701" s="2">
        <v>2017.0</v>
      </c>
      <c r="C4701" s="2" t="s">
        <v>136</v>
      </c>
      <c r="D4701" s="2" t="s">
        <v>142</v>
      </c>
      <c r="E4701" s="2" t="s">
        <v>17</v>
      </c>
      <c r="F4701" s="2">
        <v>242.3586254576629</v>
      </c>
      <c r="G4701" s="2">
        <v>-1.0</v>
      </c>
    </row>
    <row r="4702" ht="15.75" customHeight="1">
      <c r="A4702" s="2" t="s">
        <v>135</v>
      </c>
      <c r="B4702" s="2">
        <v>2017.0</v>
      </c>
      <c r="C4702" s="2" t="s">
        <v>136</v>
      </c>
      <c r="D4702" s="2" t="s">
        <v>142</v>
      </c>
      <c r="E4702" s="2" t="s">
        <v>18</v>
      </c>
      <c r="F4702" s="2">
        <v>3398.094586520656</v>
      </c>
      <c r="G4702" s="2">
        <v>-0.6571686603607194</v>
      </c>
    </row>
    <row r="4703" ht="15.75" customHeight="1">
      <c r="A4703" s="2" t="s">
        <v>135</v>
      </c>
      <c r="B4703" s="2">
        <v>2017.0</v>
      </c>
      <c r="C4703" s="2" t="s">
        <v>136</v>
      </c>
      <c r="D4703" s="2" t="s">
        <v>143</v>
      </c>
      <c r="E4703" s="2">
        <v>0.0</v>
      </c>
      <c r="F4703" s="2">
        <v>40921.82568089685</v>
      </c>
      <c r="G4703" s="2">
        <v>-1.0</v>
      </c>
    </row>
    <row r="4704" ht="15.75" customHeight="1">
      <c r="A4704" s="2" t="s">
        <v>135</v>
      </c>
      <c r="B4704" s="2">
        <v>2017.0</v>
      </c>
      <c r="C4704" s="2" t="s">
        <v>136</v>
      </c>
      <c r="D4704" s="2" t="s">
        <v>143</v>
      </c>
      <c r="E4704" s="2" t="s">
        <v>11</v>
      </c>
      <c r="F4704" s="2">
        <v>2365.778314005845</v>
      </c>
      <c r="G4704" s="2">
        <v>-0.9381075131714974</v>
      </c>
    </row>
    <row r="4705" ht="15.75" customHeight="1">
      <c r="A4705" s="2" t="s">
        <v>135</v>
      </c>
      <c r="B4705" s="2">
        <v>2017.0</v>
      </c>
      <c r="C4705" s="2" t="s">
        <v>136</v>
      </c>
      <c r="D4705" s="2" t="s">
        <v>143</v>
      </c>
      <c r="E4705" s="2" t="s">
        <v>12</v>
      </c>
      <c r="F4705" s="2">
        <v>551.2038293710997</v>
      </c>
      <c r="G4705" s="2">
        <v>-1.0</v>
      </c>
    </row>
    <row r="4706" ht="15.75" customHeight="1">
      <c r="A4706" s="2" t="s">
        <v>135</v>
      </c>
      <c r="B4706" s="2">
        <v>2017.0</v>
      </c>
      <c r="C4706" s="2" t="s">
        <v>136</v>
      </c>
      <c r="D4706" s="2" t="s">
        <v>143</v>
      </c>
      <c r="E4706" s="2" t="s">
        <v>13</v>
      </c>
      <c r="F4706" s="2">
        <v>3763.638700520396</v>
      </c>
      <c r="G4706" s="2">
        <v>-0.923897593653888</v>
      </c>
    </row>
    <row r="4707" ht="15.75" customHeight="1">
      <c r="A4707" s="2" t="s">
        <v>135</v>
      </c>
      <c r="B4707" s="2">
        <v>2017.0</v>
      </c>
      <c r="C4707" s="2" t="s">
        <v>136</v>
      </c>
      <c r="D4707" s="2" t="s">
        <v>143</v>
      </c>
      <c r="E4707" s="2" t="s">
        <v>14</v>
      </c>
      <c r="F4707" s="2">
        <v>320.8544682540668</v>
      </c>
      <c r="G4707" s="2">
        <v>-1.0</v>
      </c>
    </row>
    <row r="4708" ht="15.75" customHeight="1">
      <c r="A4708" s="2" t="s">
        <v>135</v>
      </c>
      <c r="B4708" s="2">
        <v>2017.0</v>
      </c>
      <c r="C4708" s="2" t="s">
        <v>136</v>
      </c>
      <c r="D4708" s="2" t="s">
        <v>143</v>
      </c>
      <c r="E4708" s="2" t="s">
        <v>15</v>
      </c>
      <c r="F4708" s="2">
        <v>332.2890163996437</v>
      </c>
      <c r="G4708" s="2">
        <v>-1.0</v>
      </c>
    </row>
    <row r="4709" ht="15.75" customHeight="1">
      <c r="A4709" s="2" t="s">
        <v>135</v>
      </c>
      <c r="B4709" s="2">
        <v>2017.0</v>
      </c>
      <c r="C4709" s="2" t="s">
        <v>136</v>
      </c>
      <c r="D4709" s="2" t="s">
        <v>143</v>
      </c>
      <c r="E4709" s="2" t="s">
        <v>16</v>
      </c>
      <c r="F4709" s="2">
        <v>1076.430756371677</v>
      </c>
      <c r="G4709" s="2">
        <v>-0.4832880979295112</v>
      </c>
    </row>
    <row r="4710" ht="15.75" customHeight="1">
      <c r="A4710" s="2" t="s">
        <v>135</v>
      </c>
      <c r="B4710" s="2">
        <v>2017.0</v>
      </c>
      <c r="C4710" s="2" t="s">
        <v>136</v>
      </c>
      <c r="D4710" s="2" t="s">
        <v>143</v>
      </c>
      <c r="E4710" s="2" t="s">
        <v>18</v>
      </c>
      <c r="F4710" s="2">
        <v>447.1111912888898</v>
      </c>
      <c r="G4710" s="2">
        <v>-1.0</v>
      </c>
    </row>
    <row r="4711" ht="15.75" customHeight="1">
      <c r="A4711" s="2" t="s">
        <v>135</v>
      </c>
      <c r="B4711" s="2">
        <v>2017.0</v>
      </c>
      <c r="C4711" s="2" t="s">
        <v>136</v>
      </c>
      <c r="D4711" s="2" t="s">
        <v>144</v>
      </c>
      <c r="E4711" s="2">
        <v>0.0</v>
      </c>
      <c r="F4711" s="2">
        <v>17348.52512697051</v>
      </c>
      <c r="G4711" s="2">
        <v>-1.0</v>
      </c>
    </row>
    <row r="4712" ht="15.75" customHeight="1">
      <c r="A4712" s="2" t="s">
        <v>135</v>
      </c>
      <c r="B4712" s="2">
        <v>2017.0</v>
      </c>
      <c r="C4712" s="2" t="s">
        <v>136</v>
      </c>
      <c r="D4712" s="2" t="s">
        <v>144</v>
      </c>
      <c r="E4712" s="2" t="s">
        <v>11</v>
      </c>
      <c r="F4712" s="2">
        <v>2414.544462807605</v>
      </c>
      <c r="G4712" s="2">
        <v>-0.781190984379171</v>
      </c>
    </row>
    <row r="4713" ht="15.75" customHeight="1">
      <c r="A4713" s="2" t="s">
        <v>135</v>
      </c>
      <c r="B4713" s="2">
        <v>2017.0</v>
      </c>
      <c r="C4713" s="2" t="s">
        <v>136</v>
      </c>
      <c r="D4713" s="2" t="s">
        <v>144</v>
      </c>
      <c r="E4713" s="2" t="s">
        <v>12</v>
      </c>
      <c r="F4713" s="2">
        <v>271.5755772629497</v>
      </c>
      <c r="G4713" s="2">
        <v>-1.0</v>
      </c>
    </row>
    <row r="4714" ht="15.75" customHeight="1">
      <c r="A4714" s="2" t="s">
        <v>135</v>
      </c>
      <c r="B4714" s="2">
        <v>2017.0</v>
      </c>
      <c r="C4714" s="2" t="s">
        <v>136</v>
      </c>
      <c r="D4714" s="2" t="s">
        <v>144</v>
      </c>
      <c r="E4714" s="2" t="s">
        <v>13</v>
      </c>
      <c r="F4714" s="2">
        <v>1119.218892746709</v>
      </c>
      <c r="G4714" s="2">
        <v>-1.0</v>
      </c>
    </row>
    <row r="4715" ht="15.75" customHeight="1">
      <c r="A4715" s="2" t="s">
        <v>135</v>
      </c>
      <c r="B4715" s="2">
        <v>2017.0</v>
      </c>
      <c r="C4715" s="2" t="s">
        <v>136</v>
      </c>
      <c r="D4715" s="2" t="s">
        <v>144</v>
      </c>
      <c r="E4715" s="2" t="s">
        <v>14</v>
      </c>
      <c r="F4715" s="2">
        <v>104.6998969143429</v>
      </c>
      <c r="G4715" s="2">
        <v>-1.0</v>
      </c>
    </row>
    <row r="4716" ht="15.75" customHeight="1">
      <c r="A4716" s="2" t="s">
        <v>135</v>
      </c>
      <c r="B4716" s="2">
        <v>2017.0</v>
      </c>
      <c r="C4716" s="2" t="s">
        <v>136</v>
      </c>
      <c r="D4716" s="2" t="s">
        <v>144</v>
      </c>
      <c r="E4716" s="2" t="s">
        <v>15</v>
      </c>
      <c r="F4716" s="2">
        <v>471.9295322319368</v>
      </c>
      <c r="G4716" s="2">
        <v>-0.210630102444198</v>
      </c>
    </row>
    <row r="4717" ht="15.75" customHeight="1">
      <c r="A4717" s="2" t="s">
        <v>135</v>
      </c>
      <c r="B4717" s="2">
        <v>2017.0</v>
      </c>
      <c r="C4717" s="2" t="s">
        <v>136</v>
      </c>
      <c r="D4717" s="2" t="s">
        <v>144</v>
      </c>
      <c r="E4717" s="2" t="s">
        <v>16</v>
      </c>
      <c r="F4717" s="2">
        <v>611.3530161209353</v>
      </c>
      <c r="G4717" s="2">
        <v>-0.0484000551965269</v>
      </c>
    </row>
    <row r="4718" ht="15.75" customHeight="1">
      <c r="A4718" s="2" t="s">
        <v>135</v>
      </c>
      <c r="B4718" s="2">
        <v>2017.0</v>
      </c>
      <c r="C4718" s="2" t="s">
        <v>136</v>
      </c>
      <c r="D4718" s="2" t="s">
        <v>144</v>
      </c>
      <c r="E4718" s="2" t="s">
        <v>18</v>
      </c>
      <c r="F4718" s="2">
        <v>157.1147335305076</v>
      </c>
      <c r="G4718" s="2">
        <v>-1.0</v>
      </c>
    </row>
    <row r="4719" ht="15.75" customHeight="1">
      <c r="A4719" s="2" t="s">
        <v>135</v>
      </c>
      <c r="B4719" s="2">
        <v>2017.0</v>
      </c>
      <c r="C4719" s="2" t="s">
        <v>136</v>
      </c>
      <c r="D4719" s="2" t="s">
        <v>145</v>
      </c>
      <c r="E4719" s="2">
        <v>0.0</v>
      </c>
      <c r="F4719" s="2">
        <v>18574.39074327909</v>
      </c>
      <c r="G4719" s="2">
        <v>-1.0</v>
      </c>
    </row>
    <row r="4720" ht="15.75" customHeight="1">
      <c r="A4720" s="2" t="s">
        <v>135</v>
      </c>
      <c r="B4720" s="2">
        <v>2017.0</v>
      </c>
      <c r="C4720" s="2" t="s">
        <v>136</v>
      </c>
      <c r="D4720" s="2" t="s">
        <v>145</v>
      </c>
      <c r="E4720" s="2" t="s">
        <v>11</v>
      </c>
      <c r="F4720" s="2">
        <v>1215.726996715272</v>
      </c>
      <c r="G4720" s="2">
        <v>-1.0</v>
      </c>
    </row>
    <row r="4721" ht="15.75" customHeight="1">
      <c r="A4721" s="2" t="s">
        <v>135</v>
      </c>
      <c r="B4721" s="2">
        <v>2017.0</v>
      </c>
      <c r="C4721" s="2" t="s">
        <v>136</v>
      </c>
      <c r="D4721" s="2" t="s">
        <v>145</v>
      </c>
      <c r="E4721" s="2" t="s">
        <v>12</v>
      </c>
      <c r="F4721" s="2">
        <v>21.11876014636227</v>
      </c>
      <c r="G4721" s="2">
        <v>-1.0</v>
      </c>
    </row>
    <row r="4722" ht="15.75" customHeight="1">
      <c r="A4722" s="2" t="s">
        <v>135</v>
      </c>
      <c r="B4722" s="2">
        <v>2017.0</v>
      </c>
      <c r="C4722" s="2" t="s">
        <v>136</v>
      </c>
      <c r="D4722" s="2" t="s">
        <v>145</v>
      </c>
      <c r="E4722" s="2" t="s">
        <v>13</v>
      </c>
      <c r="F4722" s="2">
        <v>146.3798065154234</v>
      </c>
      <c r="G4722" s="2">
        <v>-1.0</v>
      </c>
    </row>
    <row r="4723" ht="15.75" customHeight="1">
      <c r="A4723" s="2" t="s">
        <v>135</v>
      </c>
      <c r="B4723" s="2">
        <v>2017.0</v>
      </c>
      <c r="C4723" s="2" t="s">
        <v>136</v>
      </c>
      <c r="D4723" s="2" t="s">
        <v>145</v>
      </c>
      <c r="E4723" s="2" t="s">
        <v>14</v>
      </c>
      <c r="F4723" s="2">
        <v>30.96148914336963</v>
      </c>
      <c r="G4723" s="2">
        <v>-1.0</v>
      </c>
    </row>
    <row r="4724" ht="15.75" customHeight="1">
      <c r="A4724" s="2" t="s">
        <v>135</v>
      </c>
      <c r="B4724" s="2">
        <v>2017.0</v>
      </c>
      <c r="C4724" s="2" t="s">
        <v>136</v>
      </c>
      <c r="D4724" s="2" t="s">
        <v>145</v>
      </c>
      <c r="E4724" s="2" t="s">
        <v>15</v>
      </c>
      <c r="F4724" s="2">
        <v>92.69859569323543</v>
      </c>
      <c r="G4724" s="2">
        <v>-1.0</v>
      </c>
    </row>
    <row r="4725" ht="15.75" customHeight="1">
      <c r="A4725" s="2" t="s">
        <v>135</v>
      </c>
      <c r="B4725" s="2">
        <v>2017.0</v>
      </c>
      <c r="C4725" s="2" t="s">
        <v>136</v>
      </c>
      <c r="D4725" s="2" t="s">
        <v>145</v>
      </c>
      <c r="E4725" s="2" t="s">
        <v>16</v>
      </c>
      <c r="F4725" s="2">
        <v>434.9394477135507</v>
      </c>
      <c r="G4725" s="2">
        <v>-1.0</v>
      </c>
    </row>
    <row r="4726" ht="15.75" customHeight="1">
      <c r="A4726" s="2" t="s">
        <v>135</v>
      </c>
      <c r="B4726" s="2">
        <v>2017.0</v>
      </c>
      <c r="C4726" s="2" t="s">
        <v>136</v>
      </c>
      <c r="D4726" s="2" t="s">
        <v>145</v>
      </c>
      <c r="E4726" s="2" t="s">
        <v>18</v>
      </c>
      <c r="F4726" s="2">
        <v>23.40237573932654</v>
      </c>
      <c r="G4726" s="2">
        <v>-1.0</v>
      </c>
    </row>
    <row r="4727" ht="15.75" customHeight="1">
      <c r="A4727" s="2" t="s">
        <v>135</v>
      </c>
      <c r="B4727" s="2">
        <v>2017.0</v>
      </c>
      <c r="C4727" s="2" t="s">
        <v>136</v>
      </c>
      <c r="D4727" s="2" t="s">
        <v>146</v>
      </c>
      <c r="E4727" s="2">
        <v>0.0</v>
      </c>
      <c r="F4727" s="2">
        <v>4591.231381559381</v>
      </c>
      <c r="G4727" s="2">
        <v>-1.0</v>
      </c>
    </row>
    <row r="4728" ht="15.75" customHeight="1">
      <c r="A4728" s="2" t="s">
        <v>135</v>
      </c>
      <c r="B4728" s="2">
        <v>2017.0</v>
      </c>
      <c r="C4728" s="2" t="s">
        <v>136</v>
      </c>
      <c r="D4728" s="2" t="s">
        <v>146</v>
      </c>
      <c r="E4728" s="2" t="s">
        <v>11</v>
      </c>
      <c r="F4728" s="2">
        <v>628.5475865484298</v>
      </c>
      <c r="G4728" s="2">
        <v>-1.0</v>
      </c>
    </row>
    <row r="4729" ht="15.75" customHeight="1">
      <c r="A4729" s="2" t="s">
        <v>135</v>
      </c>
      <c r="B4729" s="2">
        <v>2017.0</v>
      </c>
      <c r="C4729" s="2" t="s">
        <v>136</v>
      </c>
      <c r="D4729" s="2" t="s">
        <v>146</v>
      </c>
      <c r="E4729" s="2" t="s">
        <v>12</v>
      </c>
      <c r="F4729" s="2">
        <v>41.96580006643211</v>
      </c>
      <c r="G4729" s="2">
        <v>-1.0</v>
      </c>
    </row>
    <row r="4730" ht="15.75" customHeight="1">
      <c r="A4730" s="2" t="s">
        <v>135</v>
      </c>
      <c r="B4730" s="2">
        <v>2017.0</v>
      </c>
      <c r="C4730" s="2" t="s">
        <v>136</v>
      </c>
      <c r="D4730" s="2" t="s">
        <v>146</v>
      </c>
      <c r="E4730" s="2" t="s">
        <v>13</v>
      </c>
      <c r="F4730" s="2">
        <v>122.4120952032693</v>
      </c>
      <c r="G4730" s="2">
        <v>-1.0</v>
      </c>
    </row>
    <row r="4731" ht="15.75" customHeight="1">
      <c r="A4731" s="2" t="s">
        <v>135</v>
      </c>
      <c r="B4731" s="2">
        <v>2017.0</v>
      </c>
      <c r="C4731" s="2" t="s">
        <v>136</v>
      </c>
      <c r="D4731" s="2" t="s">
        <v>146</v>
      </c>
      <c r="E4731" s="2" t="s">
        <v>15</v>
      </c>
      <c r="F4731" s="2">
        <v>45.20309464491365</v>
      </c>
      <c r="G4731" s="2">
        <v>-1.0</v>
      </c>
    </row>
    <row r="4732" ht="15.75" customHeight="1">
      <c r="A4732" s="2" t="s">
        <v>135</v>
      </c>
      <c r="B4732" s="2">
        <v>2017.0</v>
      </c>
      <c r="C4732" s="2" t="s">
        <v>136</v>
      </c>
      <c r="D4732" s="2" t="s">
        <v>146</v>
      </c>
      <c r="E4732" s="2" t="s">
        <v>16</v>
      </c>
      <c r="F4732" s="2">
        <v>149.544853335151</v>
      </c>
      <c r="G4732" s="2">
        <v>-1.0</v>
      </c>
    </row>
    <row r="4733" ht="15.75" customHeight="1">
      <c r="A4733" s="2" t="s">
        <v>135</v>
      </c>
      <c r="B4733" s="2">
        <v>2017.0</v>
      </c>
      <c r="C4733" s="2" t="s">
        <v>136</v>
      </c>
      <c r="D4733" s="2" t="s">
        <v>146</v>
      </c>
      <c r="E4733" s="2" t="s">
        <v>17</v>
      </c>
      <c r="F4733" s="2">
        <v>26.22116076878098</v>
      </c>
      <c r="G4733" s="2">
        <v>-1.0</v>
      </c>
    </row>
    <row r="4734" ht="15.75" customHeight="1">
      <c r="A4734" s="2" t="s">
        <v>135</v>
      </c>
      <c r="B4734" s="2">
        <v>2018.0</v>
      </c>
      <c r="C4734" s="2" t="s">
        <v>136</v>
      </c>
      <c r="D4734" s="2" t="s">
        <v>137</v>
      </c>
      <c r="E4734" s="2">
        <v>0.0</v>
      </c>
      <c r="F4734" s="2">
        <v>12354.5799803213</v>
      </c>
      <c r="G4734" s="2">
        <v>-1.0</v>
      </c>
    </row>
    <row r="4735" ht="15.75" customHeight="1">
      <c r="A4735" s="2" t="s">
        <v>135</v>
      </c>
      <c r="B4735" s="2">
        <v>2018.0</v>
      </c>
      <c r="C4735" s="2" t="s">
        <v>136</v>
      </c>
      <c r="D4735" s="2" t="s">
        <v>137</v>
      </c>
      <c r="E4735" s="2" t="s">
        <v>11</v>
      </c>
      <c r="F4735" s="2">
        <v>991.6190271647451</v>
      </c>
      <c r="G4735" s="2">
        <v>-0.2445819594886371</v>
      </c>
    </row>
    <row r="4736" ht="15.75" customHeight="1">
      <c r="A4736" s="2" t="s">
        <v>135</v>
      </c>
      <c r="B4736" s="2">
        <v>2018.0</v>
      </c>
      <c r="C4736" s="2" t="s">
        <v>136</v>
      </c>
      <c r="D4736" s="2" t="s">
        <v>137</v>
      </c>
      <c r="E4736" s="2" t="s">
        <v>12</v>
      </c>
      <c r="F4736" s="2">
        <v>298.8106934107506</v>
      </c>
      <c r="G4736" s="2">
        <v>-0.3604921866546585</v>
      </c>
    </row>
    <row r="4737" ht="15.75" customHeight="1">
      <c r="A4737" s="2" t="s">
        <v>135</v>
      </c>
      <c r="B4737" s="2">
        <v>2018.0</v>
      </c>
      <c r="C4737" s="2" t="s">
        <v>136</v>
      </c>
      <c r="D4737" s="2" t="s">
        <v>137</v>
      </c>
      <c r="E4737" s="2" t="s">
        <v>13</v>
      </c>
      <c r="F4737" s="2">
        <v>1230.422944434245</v>
      </c>
      <c r="G4737" s="2">
        <v>-1.0</v>
      </c>
    </row>
    <row r="4738" ht="15.75" customHeight="1">
      <c r="A4738" s="2" t="s">
        <v>135</v>
      </c>
      <c r="B4738" s="2">
        <v>2018.0</v>
      </c>
      <c r="C4738" s="2" t="s">
        <v>136</v>
      </c>
      <c r="D4738" s="2" t="s">
        <v>137</v>
      </c>
      <c r="E4738" s="2" t="s">
        <v>14</v>
      </c>
      <c r="F4738" s="2">
        <v>116.6590098697941</v>
      </c>
      <c r="G4738" s="2">
        <v>-1.0</v>
      </c>
    </row>
    <row r="4739" ht="15.75" customHeight="1">
      <c r="A4739" s="2" t="s">
        <v>135</v>
      </c>
      <c r="B4739" s="2">
        <v>2018.0</v>
      </c>
      <c r="C4739" s="2" t="s">
        <v>136</v>
      </c>
      <c r="D4739" s="2" t="s">
        <v>137</v>
      </c>
      <c r="E4739" s="2" t="s">
        <v>15</v>
      </c>
      <c r="F4739" s="2">
        <v>586.9469975894684</v>
      </c>
      <c r="G4739" s="2">
        <v>-1.0</v>
      </c>
    </row>
    <row r="4740" ht="15.75" customHeight="1">
      <c r="A4740" s="2" t="s">
        <v>135</v>
      </c>
      <c r="B4740" s="2">
        <v>2018.0</v>
      </c>
      <c r="C4740" s="2" t="s">
        <v>136</v>
      </c>
      <c r="D4740" s="2" t="s">
        <v>137</v>
      </c>
      <c r="E4740" s="2" t="s">
        <v>16</v>
      </c>
      <c r="F4740" s="2">
        <v>929.3517998618228</v>
      </c>
      <c r="G4740" s="2">
        <v>-1.0</v>
      </c>
    </row>
    <row r="4741" ht="15.75" customHeight="1">
      <c r="A4741" s="2" t="s">
        <v>135</v>
      </c>
      <c r="B4741" s="2">
        <v>2018.0</v>
      </c>
      <c r="C4741" s="2" t="s">
        <v>136</v>
      </c>
      <c r="D4741" s="2" t="s">
        <v>137</v>
      </c>
      <c r="E4741" s="2" t="s">
        <v>18</v>
      </c>
      <c r="F4741" s="2">
        <v>490.9837187622962</v>
      </c>
      <c r="G4741" s="2">
        <v>-0.2282976441234607</v>
      </c>
    </row>
    <row r="4742" ht="15.75" customHeight="1">
      <c r="A4742" s="2" t="s">
        <v>135</v>
      </c>
      <c r="B4742" s="2">
        <v>2018.0</v>
      </c>
      <c r="C4742" s="2" t="s">
        <v>136</v>
      </c>
      <c r="D4742" s="2" t="s">
        <v>138</v>
      </c>
      <c r="E4742" s="2">
        <v>0.0</v>
      </c>
      <c r="F4742" s="2">
        <v>4821.099709977523</v>
      </c>
      <c r="G4742" s="2">
        <v>-1.0</v>
      </c>
    </row>
    <row r="4743" ht="15.75" customHeight="1">
      <c r="A4743" s="2" t="s">
        <v>135</v>
      </c>
      <c r="B4743" s="2">
        <v>2018.0</v>
      </c>
      <c r="C4743" s="2" t="s">
        <v>136</v>
      </c>
      <c r="D4743" s="2" t="s">
        <v>138</v>
      </c>
      <c r="E4743" s="2" t="s">
        <v>11</v>
      </c>
      <c r="F4743" s="2">
        <v>2069.82390331002</v>
      </c>
      <c r="G4743" s="2">
        <v>-1.0</v>
      </c>
    </row>
    <row r="4744" ht="15.75" customHeight="1">
      <c r="A4744" s="2" t="s">
        <v>135</v>
      </c>
      <c r="B4744" s="2">
        <v>2018.0</v>
      </c>
      <c r="C4744" s="2" t="s">
        <v>136</v>
      </c>
      <c r="D4744" s="2" t="s">
        <v>138</v>
      </c>
      <c r="E4744" s="2" t="s">
        <v>13</v>
      </c>
      <c r="F4744" s="2">
        <v>941.9012763928015</v>
      </c>
      <c r="G4744" s="2">
        <v>-1.0</v>
      </c>
    </row>
    <row r="4745" ht="15.75" customHeight="1">
      <c r="A4745" s="2" t="s">
        <v>135</v>
      </c>
      <c r="B4745" s="2">
        <v>2018.0</v>
      </c>
      <c r="C4745" s="2" t="s">
        <v>136</v>
      </c>
      <c r="D4745" s="2" t="s">
        <v>138</v>
      </c>
      <c r="E4745" s="2" t="s">
        <v>14</v>
      </c>
      <c r="F4745" s="2">
        <v>68.92338671430804</v>
      </c>
      <c r="G4745" s="2">
        <v>-1.0</v>
      </c>
    </row>
    <row r="4746" ht="15.75" customHeight="1">
      <c r="A4746" s="2" t="s">
        <v>135</v>
      </c>
      <c r="B4746" s="2">
        <v>2018.0</v>
      </c>
      <c r="C4746" s="2" t="s">
        <v>136</v>
      </c>
      <c r="D4746" s="2" t="s">
        <v>138</v>
      </c>
      <c r="E4746" s="2" t="s">
        <v>15</v>
      </c>
      <c r="F4746" s="2">
        <v>541.1772927724513</v>
      </c>
      <c r="G4746" s="2">
        <v>-1.0</v>
      </c>
    </row>
    <row r="4747" ht="15.75" customHeight="1">
      <c r="A4747" s="2" t="s">
        <v>135</v>
      </c>
      <c r="B4747" s="2">
        <v>2018.0</v>
      </c>
      <c r="C4747" s="2" t="s">
        <v>136</v>
      </c>
      <c r="D4747" s="2" t="s">
        <v>138</v>
      </c>
      <c r="E4747" s="2" t="s">
        <v>16</v>
      </c>
      <c r="F4747" s="2">
        <v>534.3946279412969</v>
      </c>
      <c r="G4747" s="2">
        <v>-1.0</v>
      </c>
    </row>
    <row r="4748" ht="15.75" customHeight="1">
      <c r="A4748" s="2" t="s">
        <v>135</v>
      </c>
      <c r="B4748" s="2">
        <v>2018.0</v>
      </c>
      <c r="C4748" s="2" t="s">
        <v>136</v>
      </c>
      <c r="D4748" s="2" t="s">
        <v>139</v>
      </c>
      <c r="E4748" s="2">
        <v>0.0</v>
      </c>
      <c r="F4748" s="2">
        <v>8851.631000103043</v>
      </c>
      <c r="G4748" s="2">
        <v>-1.0</v>
      </c>
    </row>
    <row r="4749" ht="15.75" customHeight="1">
      <c r="A4749" s="2" t="s">
        <v>135</v>
      </c>
      <c r="B4749" s="2">
        <v>2018.0</v>
      </c>
      <c r="C4749" s="2" t="s">
        <v>136</v>
      </c>
      <c r="D4749" s="2" t="s">
        <v>139</v>
      </c>
      <c r="E4749" s="2" t="s">
        <v>11</v>
      </c>
      <c r="F4749" s="2">
        <v>308.8231413275756</v>
      </c>
      <c r="G4749" s="2">
        <v>-1.0</v>
      </c>
    </row>
    <row r="4750" ht="15.75" customHeight="1">
      <c r="A4750" s="2" t="s">
        <v>135</v>
      </c>
      <c r="B4750" s="2">
        <v>2018.0</v>
      </c>
      <c r="C4750" s="2" t="s">
        <v>136</v>
      </c>
      <c r="D4750" s="2" t="s">
        <v>139</v>
      </c>
      <c r="E4750" s="2" t="s">
        <v>13</v>
      </c>
      <c r="F4750" s="2">
        <v>402.8016084323672</v>
      </c>
      <c r="G4750" s="2">
        <v>-1.0</v>
      </c>
    </row>
    <row r="4751" ht="15.75" customHeight="1">
      <c r="A4751" s="2" t="s">
        <v>135</v>
      </c>
      <c r="B4751" s="2">
        <v>2018.0</v>
      </c>
      <c r="C4751" s="2" t="s">
        <v>136</v>
      </c>
      <c r="D4751" s="2" t="s">
        <v>139</v>
      </c>
      <c r="E4751" s="2" t="s">
        <v>16</v>
      </c>
      <c r="F4751" s="2">
        <v>194.0007928923405</v>
      </c>
      <c r="G4751" s="2">
        <v>-1.0</v>
      </c>
    </row>
    <row r="4752" ht="15.75" customHeight="1">
      <c r="A4752" s="2" t="s">
        <v>135</v>
      </c>
      <c r="B4752" s="2">
        <v>2018.0</v>
      </c>
      <c r="C4752" s="2" t="s">
        <v>136</v>
      </c>
      <c r="D4752" s="2" t="s">
        <v>140</v>
      </c>
      <c r="E4752" s="2">
        <v>0.0</v>
      </c>
      <c r="F4752" s="2">
        <v>46720.54005959848</v>
      </c>
      <c r="G4752" s="2">
        <v>-1.0</v>
      </c>
    </row>
    <row r="4753" ht="15.75" customHeight="1">
      <c r="A4753" s="2" t="s">
        <v>135</v>
      </c>
      <c r="B4753" s="2">
        <v>2018.0</v>
      </c>
      <c r="C4753" s="2" t="s">
        <v>136</v>
      </c>
      <c r="D4753" s="2" t="s">
        <v>140</v>
      </c>
      <c r="E4753" s="2" t="s">
        <v>11</v>
      </c>
      <c r="F4753" s="2">
        <v>3960.278432445449</v>
      </c>
      <c r="G4753" s="2">
        <v>-0.7004693566137901</v>
      </c>
    </row>
    <row r="4754" ht="15.75" customHeight="1">
      <c r="A4754" s="2" t="s">
        <v>135</v>
      </c>
      <c r="B4754" s="2">
        <v>2018.0</v>
      </c>
      <c r="C4754" s="2" t="s">
        <v>136</v>
      </c>
      <c r="D4754" s="2" t="s">
        <v>140</v>
      </c>
      <c r="E4754" s="2" t="s">
        <v>12</v>
      </c>
      <c r="F4754" s="2">
        <v>458.8769233652096</v>
      </c>
      <c r="G4754" s="2">
        <v>-1.0</v>
      </c>
    </row>
    <row r="4755" ht="15.75" customHeight="1">
      <c r="A4755" s="2" t="s">
        <v>135</v>
      </c>
      <c r="B4755" s="2">
        <v>2018.0</v>
      </c>
      <c r="C4755" s="2" t="s">
        <v>136</v>
      </c>
      <c r="D4755" s="2" t="s">
        <v>140</v>
      </c>
      <c r="E4755" s="2" t="s">
        <v>13</v>
      </c>
      <c r="F4755" s="2">
        <v>3554.355653510749</v>
      </c>
      <c r="G4755" s="2">
        <v>-1.0</v>
      </c>
    </row>
    <row r="4756" ht="15.75" customHeight="1">
      <c r="A4756" s="2" t="s">
        <v>135</v>
      </c>
      <c r="B4756" s="2">
        <v>2018.0</v>
      </c>
      <c r="C4756" s="2" t="s">
        <v>136</v>
      </c>
      <c r="D4756" s="2" t="s">
        <v>140</v>
      </c>
      <c r="E4756" s="2" t="s">
        <v>14</v>
      </c>
      <c r="F4756" s="2">
        <v>139.3865260063428</v>
      </c>
      <c r="G4756" s="2">
        <v>-1.0</v>
      </c>
    </row>
    <row r="4757" ht="15.75" customHeight="1">
      <c r="A4757" s="2" t="s">
        <v>135</v>
      </c>
      <c r="B4757" s="2">
        <v>2018.0</v>
      </c>
      <c r="C4757" s="2" t="s">
        <v>136</v>
      </c>
      <c r="D4757" s="2" t="s">
        <v>140</v>
      </c>
      <c r="E4757" s="2" t="s">
        <v>15</v>
      </c>
      <c r="F4757" s="2">
        <v>1554.678253099611</v>
      </c>
      <c r="G4757" s="2">
        <v>-1.0</v>
      </c>
    </row>
    <row r="4758" ht="15.75" customHeight="1">
      <c r="A4758" s="2" t="s">
        <v>135</v>
      </c>
      <c r="B4758" s="2">
        <v>2018.0</v>
      </c>
      <c r="C4758" s="2" t="s">
        <v>136</v>
      </c>
      <c r="D4758" s="2" t="s">
        <v>140</v>
      </c>
      <c r="E4758" s="2" t="s">
        <v>16</v>
      </c>
      <c r="F4758" s="2">
        <v>1881.415430955065</v>
      </c>
      <c r="G4758" s="2">
        <v>-0.09915870748362783</v>
      </c>
    </row>
    <row r="4759" ht="15.75" customHeight="1">
      <c r="A4759" s="2" t="s">
        <v>135</v>
      </c>
      <c r="B4759" s="2">
        <v>2018.0</v>
      </c>
      <c r="C4759" s="2" t="s">
        <v>136</v>
      </c>
      <c r="D4759" s="2" t="s">
        <v>140</v>
      </c>
      <c r="E4759" s="2" t="s">
        <v>17</v>
      </c>
      <c r="F4759" s="2">
        <v>63.3677167594266</v>
      </c>
      <c r="G4759" s="2">
        <v>-1.0</v>
      </c>
    </row>
    <row r="4760" ht="15.75" customHeight="1">
      <c r="A4760" s="2" t="s">
        <v>135</v>
      </c>
      <c r="B4760" s="2">
        <v>2018.0</v>
      </c>
      <c r="C4760" s="2" t="s">
        <v>136</v>
      </c>
      <c r="D4760" s="2" t="s">
        <v>140</v>
      </c>
      <c r="E4760" s="2" t="s">
        <v>18</v>
      </c>
      <c r="F4760" s="2">
        <v>850.8933284878638</v>
      </c>
      <c r="G4760" s="2">
        <v>-1.0</v>
      </c>
    </row>
    <row r="4761" ht="15.75" customHeight="1">
      <c r="A4761" s="2" t="s">
        <v>135</v>
      </c>
      <c r="B4761" s="2">
        <v>2018.0</v>
      </c>
      <c r="C4761" s="2" t="s">
        <v>136</v>
      </c>
      <c r="D4761" s="2" t="s">
        <v>141</v>
      </c>
      <c r="E4761" s="2">
        <v>0.0</v>
      </c>
      <c r="F4761" s="2">
        <v>5875.574994764965</v>
      </c>
      <c r="G4761" s="2">
        <v>-1.0</v>
      </c>
    </row>
    <row r="4762" ht="15.75" customHeight="1">
      <c r="A4762" s="2" t="s">
        <v>135</v>
      </c>
      <c r="B4762" s="2">
        <v>2018.0</v>
      </c>
      <c r="C4762" s="2" t="s">
        <v>136</v>
      </c>
      <c r="D4762" s="2" t="s">
        <v>141</v>
      </c>
      <c r="E4762" s="2" t="s">
        <v>11</v>
      </c>
      <c r="F4762" s="2">
        <v>543.656421357159</v>
      </c>
      <c r="G4762" s="2">
        <v>0.09407741646226046</v>
      </c>
    </row>
    <row r="4763" ht="15.75" customHeight="1">
      <c r="A4763" s="2" t="s">
        <v>135</v>
      </c>
      <c r="B4763" s="2">
        <v>2018.0</v>
      </c>
      <c r="C4763" s="2" t="s">
        <v>136</v>
      </c>
      <c r="D4763" s="2" t="s">
        <v>141</v>
      </c>
      <c r="E4763" s="2" t="s">
        <v>12</v>
      </c>
      <c r="F4763" s="2">
        <v>99.58209761544109</v>
      </c>
      <c r="G4763" s="2">
        <v>-1.0</v>
      </c>
    </row>
    <row r="4764" ht="15.75" customHeight="1">
      <c r="A4764" s="2" t="s">
        <v>135</v>
      </c>
      <c r="B4764" s="2">
        <v>2018.0</v>
      </c>
      <c r="C4764" s="2" t="s">
        <v>136</v>
      </c>
      <c r="D4764" s="2" t="s">
        <v>141</v>
      </c>
      <c r="E4764" s="2" t="s">
        <v>13</v>
      </c>
      <c r="F4764" s="2">
        <v>464.0308404183634</v>
      </c>
      <c r="G4764" s="2">
        <v>-1.0</v>
      </c>
    </row>
    <row r="4765" ht="15.75" customHeight="1">
      <c r="A4765" s="2" t="s">
        <v>135</v>
      </c>
      <c r="B4765" s="2">
        <v>2018.0</v>
      </c>
      <c r="C4765" s="2" t="s">
        <v>136</v>
      </c>
      <c r="D4765" s="2" t="s">
        <v>141</v>
      </c>
      <c r="E4765" s="2" t="s">
        <v>15</v>
      </c>
      <c r="F4765" s="2">
        <v>234.778950809536</v>
      </c>
      <c r="G4765" s="2">
        <v>-1.0</v>
      </c>
    </row>
    <row r="4766" ht="15.75" customHeight="1">
      <c r="A4766" s="2" t="s">
        <v>135</v>
      </c>
      <c r="B4766" s="2">
        <v>2018.0</v>
      </c>
      <c r="C4766" s="2" t="s">
        <v>136</v>
      </c>
      <c r="D4766" s="2" t="s">
        <v>141</v>
      </c>
      <c r="E4766" s="2" t="s">
        <v>16</v>
      </c>
      <c r="F4766" s="2">
        <v>607.3577172397426</v>
      </c>
      <c r="G4766" s="2">
        <v>-1.0</v>
      </c>
    </row>
    <row r="4767" ht="15.75" customHeight="1">
      <c r="A4767" s="2" t="s">
        <v>135</v>
      </c>
      <c r="B4767" s="2">
        <v>2018.0</v>
      </c>
      <c r="C4767" s="2" t="s">
        <v>136</v>
      </c>
      <c r="D4767" s="2" t="s">
        <v>141</v>
      </c>
      <c r="E4767" s="2" t="s">
        <v>18</v>
      </c>
      <c r="F4767" s="2">
        <v>106.3202575261816</v>
      </c>
      <c r="G4767" s="2">
        <v>-1.0</v>
      </c>
    </row>
    <row r="4768" ht="15.75" customHeight="1">
      <c r="A4768" s="2" t="s">
        <v>135</v>
      </c>
      <c r="B4768" s="2">
        <v>2018.0</v>
      </c>
      <c r="C4768" s="2" t="s">
        <v>136</v>
      </c>
      <c r="D4768" s="2" t="s">
        <v>142</v>
      </c>
      <c r="E4768" s="2">
        <v>0.0</v>
      </c>
      <c r="F4768" s="2">
        <v>93832.67886598108</v>
      </c>
      <c r="G4768" s="2">
        <v>-1.0</v>
      </c>
    </row>
    <row r="4769" ht="15.75" customHeight="1">
      <c r="A4769" s="2" t="s">
        <v>135</v>
      </c>
      <c r="B4769" s="2">
        <v>2018.0</v>
      </c>
      <c r="C4769" s="2" t="s">
        <v>136</v>
      </c>
      <c r="D4769" s="2" t="s">
        <v>142</v>
      </c>
      <c r="E4769" s="2" t="s">
        <v>10</v>
      </c>
      <c r="F4769" s="2">
        <v>80.72659332858841</v>
      </c>
      <c r="G4769" s="2">
        <v>-1.0</v>
      </c>
    </row>
    <row r="4770" ht="15.75" customHeight="1">
      <c r="A4770" s="2" t="s">
        <v>135</v>
      </c>
      <c r="B4770" s="2">
        <v>2018.0</v>
      </c>
      <c r="C4770" s="2" t="s">
        <v>136</v>
      </c>
      <c r="D4770" s="2" t="s">
        <v>142</v>
      </c>
      <c r="E4770" s="2" t="s">
        <v>11</v>
      </c>
      <c r="F4770" s="2">
        <v>5095.011389909382</v>
      </c>
      <c r="G4770" s="2">
        <v>-1.0</v>
      </c>
    </row>
    <row r="4771" ht="15.75" customHeight="1">
      <c r="A4771" s="2" t="s">
        <v>135</v>
      </c>
      <c r="B4771" s="2">
        <v>2018.0</v>
      </c>
      <c r="C4771" s="2" t="s">
        <v>136</v>
      </c>
      <c r="D4771" s="2" t="s">
        <v>142</v>
      </c>
      <c r="E4771" s="2" t="s">
        <v>12</v>
      </c>
      <c r="F4771" s="2">
        <v>1494.309918737131</v>
      </c>
      <c r="G4771" s="2">
        <v>-1.0</v>
      </c>
    </row>
    <row r="4772" ht="15.75" customHeight="1">
      <c r="A4772" s="2" t="s">
        <v>135</v>
      </c>
      <c r="B4772" s="2">
        <v>2018.0</v>
      </c>
      <c r="C4772" s="2" t="s">
        <v>136</v>
      </c>
      <c r="D4772" s="2" t="s">
        <v>142</v>
      </c>
      <c r="E4772" s="2" t="s">
        <v>13</v>
      </c>
      <c r="F4772" s="2">
        <v>7658.301089397342</v>
      </c>
      <c r="G4772" s="2">
        <v>-0.9049365656195817</v>
      </c>
    </row>
    <row r="4773" ht="15.75" customHeight="1">
      <c r="A4773" s="2" t="s">
        <v>135</v>
      </c>
      <c r="B4773" s="2">
        <v>2018.0</v>
      </c>
      <c r="C4773" s="2" t="s">
        <v>136</v>
      </c>
      <c r="D4773" s="2" t="s">
        <v>142</v>
      </c>
      <c r="E4773" s="2" t="s">
        <v>14</v>
      </c>
      <c r="F4773" s="2">
        <v>1999.534947096367</v>
      </c>
      <c r="G4773" s="2">
        <v>-0.8524822199058989</v>
      </c>
    </row>
    <row r="4774" ht="15.75" customHeight="1">
      <c r="A4774" s="2" t="s">
        <v>135</v>
      </c>
      <c r="B4774" s="2">
        <v>2018.0</v>
      </c>
      <c r="C4774" s="2" t="s">
        <v>136</v>
      </c>
      <c r="D4774" s="2" t="s">
        <v>142</v>
      </c>
      <c r="E4774" s="2" t="s">
        <v>15</v>
      </c>
      <c r="F4774" s="2">
        <v>4385.132145033964</v>
      </c>
      <c r="G4774" s="2">
        <v>-0.7153763615112788</v>
      </c>
    </row>
    <row r="4775" ht="15.75" customHeight="1">
      <c r="A4775" s="2" t="s">
        <v>135</v>
      </c>
      <c r="B4775" s="2">
        <v>2018.0</v>
      </c>
      <c r="C4775" s="2" t="s">
        <v>136</v>
      </c>
      <c r="D4775" s="2" t="s">
        <v>142</v>
      </c>
      <c r="E4775" s="2" t="s">
        <v>16</v>
      </c>
      <c r="F4775" s="2">
        <v>7840.438731609682</v>
      </c>
      <c r="G4775" s="2">
        <v>-0.5272070421696227</v>
      </c>
    </row>
    <row r="4776" ht="15.75" customHeight="1">
      <c r="A4776" s="2" t="s">
        <v>135</v>
      </c>
      <c r="B4776" s="2">
        <v>2018.0</v>
      </c>
      <c r="C4776" s="2" t="s">
        <v>136</v>
      </c>
      <c r="D4776" s="2" t="s">
        <v>142</v>
      </c>
      <c r="E4776" s="2" t="s">
        <v>18</v>
      </c>
      <c r="F4776" s="2">
        <v>2638.599776476357</v>
      </c>
      <c r="G4776" s="2">
        <v>-1.0</v>
      </c>
    </row>
    <row r="4777" ht="15.75" customHeight="1">
      <c r="A4777" s="2" t="s">
        <v>135</v>
      </c>
      <c r="B4777" s="2">
        <v>2018.0</v>
      </c>
      <c r="C4777" s="2" t="s">
        <v>136</v>
      </c>
      <c r="D4777" s="2" t="s">
        <v>143</v>
      </c>
      <c r="E4777" s="2">
        <v>0.0</v>
      </c>
      <c r="F4777" s="2">
        <v>38105.50712486375</v>
      </c>
      <c r="G4777" s="2">
        <v>-1.0</v>
      </c>
    </row>
    <row r="4778" ht="15.75" customHeight="1">
      <c r="A4778" s="2" t="s">
        <v>135</v>
      </c>
      <c r="B4778" s="2">
        <v>2018.0</v>
      </c>
      <c r="C4778" s="2" t="s">
        <v>136</v>
      </c>
      <c r="D4778" s="2" t="s">
        <v>143</v>
      </c>
      <c r="E4778" s="2" t="s">
        <v>11</v>
      </c>
      <c r="F4778" s="2">
        <v>3188.890213783799</v>
      </c>
      <c r="G4778" s="2">
        <v>-0.9210317596169353</v>
      </c>
    </row>
    <row r="4779" ht="15.75" customHeight="1">
      <c r="A4779" s="2" t="s">
        <v>135</v>
      </c>
      <c r="B4779" s="2">
        <v>2018.0</v>
      </c>
      <c r="C4779" s="2" t="s">
        <v>136</v>
      </c>
      <c r="D4779" s="2" t="s">
        <v>143</v>
      </c>
      <c r="E4779" s="2" t="s">
        <v>12</v>
      </c>
      <c r="F4779" s="2">
        <v>896.2404198102453</v>
      </c>
      <c r="G4779" s="2">
        <v>-1.0</v>
      </c>
    </row>
    <row r="4780" ht="15.75" customHeight="1">
      <c r="A4780" s="2" t="s">
        <v>135</v>
      </c>
      <c r="B4780" s="2">
        <v>2018.0</v>
      </c>
      <c r="C4780" s="2" t="s">
        <v>136</v>
      </c>
      <c r="D4780" s="2" t="s">
        <v>143</v>
      </c>
      <c r="E4780" s="2" t="s">
        <v>13</v>
      </c>
      <c r="F4780" s="2">
        <v>3510.156569838206</v>
      </c>
      <c r="G4780" s="2">
        <v>-1.0</v>
      </c>
    </row>
    <row r="4781" ht="15.75" customHeight="1">
      <c r="A4781" s="2" t="s">
        <v>135</v>
      </c>
      <c r="B4781" s="2">
        <v>2018.0</v>
      </c>
      <c r="C4781" s="2" t="s">
        <v>136</v>
      </c>
      <c r="D4781" s="2" t="s">
        <v>143</v>
      </c>
      <c r="E4781" s="2" t="s">
        <v>14</v>
      </c>
      <c r="F4781" s="2">
        <v>311.8530498240539</v>
      </c>
      <c r="G4781" s="2">
        <v>-1.0</v>
      </c>
    </row>
    <row r="4782" ht="15.75" customHeight="1">
      <c r="A4782" s="2" t="s">
        <v>135</v>
      </c>
      <c r="B4782" s="2">
        <v>2018.0</v>
      </c>
      <c r="C4782" s="2" t="s">
        <v>136</v>
      </c>
      <c r="D4782" s="2" t="s">
        <v>143</v>
      </c>
      <c r="E4782" s="2" t="s">
        <v>15</v>
      </c>
      <c r="F4782" s="2">
        <v>1376.530219467461</v>
      </c>
      <c r="G4782" s="2">
        <v>-1.0</v>
      </c>
    </row>
    <row r="4783" ht="15.75" customHeight="1">
      <c r="A4783" s="2" t="s">
        <v>135</v>
      </c>
      <c r="B4783" s="2">
        <v>2018.0</v>
      </c>
      <c r="C4783" s="2" t="s">
        <v>136</v>
      </c>
      <c r="D4783" s="2" t="s">
        <v>143</v>
      </c>
      <c r="E4783" s="2" t="s">
        <v>16</v>
      </c>
      <c r="F4783" s="2">
        <v>2164.990946377292</v>
      </c>
      <c r="G4783" s="2">
        <v>-0.6227088086335095</v>
      </c>
    </row>
    <row r="4784" ht="15.75" customHeight="1">
      <c r="A4784" s="2" t="s">
        <v>135</v>
      </c>
      <c r="B4784" s="2">
        <v>2018.0</v>
      </c>
      <c r="C4784" s="2" t="s">
        <v>136</v>
      </c>
      <c r="D4784" s="2" t="s">
        <v>143</v>
      </c>
      <c r="E4784" s="2" t="s">
        <v>17</v>
      </c>
      <c r="F4784" s="2">
        <v>125.5494564458937</v>
      </c>
      <c r="G4784" s="2">
        <v>-1.0</v>
      </c>
    </row>
    <row r="4785" ht="15.75" customHeight="1">
      <c r="A4785" s="2" t="s">
        <v>135</v>
      </c>
      <c r="B4785" s="2">
        <v>2018.0</v>
      </c>
      <c r="C4785" s="2" t="s">
        <v>136</v>
      </c>
      <c r="D4785" s="2" t="s">
        <v>143</v>
      </c>
      <c r="E4785" s="2" t="s">
        <v>18</v>
      </c>
      <c r="F4785" s="2">
        <v>976.2009662673853</v>
      </c>
      <c r="G4785" s="2">
        <v>-1.0</v>
      </c>
    </row>
    <row r="4786" ht="15.75" customHeight="1">
      <c r="A4786" s="2" t="s">
        <v>135</v>
      </c>
      <c r="B4786" s="2">
        <v>2018.0</v>
      </c>
      <c r="C4786" s="2" t="s">
        <v>136</v>
      </c>
      <c r="D4786" s="2" t="s">
        <v>144</v>
      </c>
      <c r="E4786" s="2">
        <v>0.0</v>
      </c>
      <c r="F4786" s="2">
        <v>17908.82853363118</v>
      </c>
      <c r="G4786" s="2">
        <v>-1.0</v>
      </c>
    </row>
    <row r="4787" ht="15.75" customHeight="1">
      <c r="A4787" s="2" t="s">
        <v>135</v>
      </c>
      <c r="B4787" s="2">
        <v>2018.0</v>
      </c>
      <c r="C4787" s="2" t="s">
        <v>136</v>
      </c>
      <c r="D4787" s="2" t="s">
        <v>144</v>
      </c>
      <c r="E4787" s="2" t="s">
        <v>11</v>
      </c>
      <c r="F4787" s="2">
        <v>2249.133985361457</v>
      </c>
      <c r="G4787" s="2">
        <v>-1.0</v>
      </c>
    </row>
    <row r="4788" ht="15.75" customHeight="1">
      <c r="A4788" s="2" t="s">
        <v>135</v>
      </c>
      <c r="B4788" s="2">
        <v>2018.0</v>
      </c>
      <c r="C4788" s="2" t="s">
        <v>136</v>
      </c>
      <c r="D4788" s="2" t="s">
        <v>144</v>
      </c>
      <c r="E4788" s="2" t="s">
        <v>12</v>
      </c>
      <c r="F4788" s="2">
        <v>144.0869464621763</v>
      </c>
      <c r="G4788" s="2">
        <v>-1.0</v>
      </c>
    </row>
    <row r="4789" ht="15.75" customHeight="1">
      <c r="A4789" s="2" t="s">
        <v>135</v>
      </c>
      <c r="B4789" s="2">
        <v>2018.0</v>
      </c>
      <c r="C4789" s="2" t="s">
        <v>136</v>
      </c>
      <c r="D4789" s="2" t="s">
        <v>144</v>
      </c>
      <c r="E4789" s="2" t="s">
        <v>13</v>
      </c>
      <c r="F4789" s="2">
        <v>1120.642853411916</v>
      </c>
      <c r="G4789" s="2">
        <v>-1.0</v>
      </c>
    </row>
    <row r="4790" ht="15.75" customHeight="1">
      <c r="A4790" s="2" t="s">
        <v>135</v>
      </c>
      <c r="B4790" s="2">
        <v>2018.0</v>
      </c>
      <c r="C4790" s="2" t="s">
        <v>136</v>
      </c>
      <c r="D4790" s="2" t="s">
        <v>144</v>
      </c>
      <c r="E4790" s="2" t="s">
        <v>14</v>
      </c>
      <c r="F4790" s="2">
        <v>137.9997987754524</v>
      </c>
      <c r="G4790" s="2">
        <v>-1.0</v>
      </c>
    </row>
    <row r="4791" ht="15.75" customHeight="1">
      <c r="A4791" s="2" t="s">
        <v>135</v>
      </c>
      <c r="B4791" s="2">
        <v>2018.0</v>
      </c>
      <c r="C4791" s="2" t="s">
        <v>136</v>
      </c>
      <c r="D4791" s="2" t="s">
        <v>144</v>
      </c>
      <c r="E4791" s="2" t="s">
        <v>15</v>
      </c>
      <c r="F4791" s="2">
        <v>477.1865784491767</v>
      </c>
      <c r="G4791" s="2">
        <v>-1.0</v>
      </c>
    </row>
    <row r="4792" ht="15.75" customHeight="1">
      <c r="A4792" s="2" t="s">
        <v>135</v>
      </c>
      <c r="B4792" s="2">
        <v>2018.0</v>
      </c>
      <c r="C4792" s="2" t="s">
        <v>136</v>
      </c>
      <c r="D4792" s="2" t="s">
        <v>144</v>
      </c>
      <c r="E4792" s="2" t="s">
        <v>16</v>
      </c>
      <c r="F4792" s="2">
        <v>789.9137230418844</v>
      </c>
      <c r="G4792" s="2">
        <v>-0.8073878731372244</v>
      </c>
    </row>
    <row r="4793" ht="15.75" customHeight="1">
      <c r="A4793" s="2" t="s">
        <v>135</v>
      </c>
      <c r="B4793" s="2">
        <v>2018.0</v>
      </c>
      <c r="C4793" s="2" t="s">
        <v>136</v>
      </c>
      <c r="D4793" s="2" t="s">
        <v>144</v>
      </c>
      <c r="E4793" s="2" t="s">
        <v>18</v>
      </c>
      <c r="F4793" s="2">
        <v>220.5496914936822</v>
      </c>
      <c r="G4793" s="2">
        <v>-1.0</v>
      </c>
    </row>
    <row r="4794" ht="15.75" customHeight="1">
      <c r="A4794" s="2" t="s">
        <v>135</v>
      </c>
      <c r="B4794" s="2">
        <v>2018.0</v>
      </c>
      <c r="C4794" s="2" t="s">
        <v>136</v>
      </c>
      <c r="D4794" s="2" t="s">
        <v>145</v>
      </c>
      <c r="E4794" s="2">
        <v>0.0</v>
      </c>
      <c r="F4794" s="2">
        <v>16759.45266282345</v>
      </c>
      <c r="G4794" s="2">
        <v>-1.0</v>
      </c>
    </row>
    <row r="4795" ht="15.75" customHeight="1">
      <c r="A4795" s="2" t="s">
        <v>135</v>
      </c>
      <c r="B4795" s="2">
        <v>2018.0</v>
      </c>
      <c r="C4795" s="2" t="s">
        <v>136</v>
      </c>
      <c r="D4795" s="2" t="s">
        <v>145</v>
      </c>
      <c r="E4795" s="2" t="s">
        <v>11</v>
      </c>
      <c r="F4795" s="2">
        <v>1033.036601206208</v>
      </c>
      <c r="G4795" s="2">
        <v>-0.5632980137700837</v>
      </c>
    </row>
    <row r="4796" ht="15.75" customHeight="1">
      <c r="A4796" s="2" t="s">
        <v>135</v>
      </c>
      <c r="B4796" s="2">
        <v>2018.0</v>
      </c>
      <c r="C4796" s="2" t="s">
        <v>136</v>
      </c>
      <c r="D4796" s="2" t="s">
        <v>145</v>
      </c>
      <c r="E4796" s="2" t="s">
        <v>12</v>
      </c>
      <c r="F4796" s="2">
        <v>55.67656188668106</v>
      </c>
      <c r="G4796" s="2">
        <v>-1.0</v>
      </c>
    </row>
    <row r="4797" ht="15.75" customHeight="1">
      <c r="A4797" s="2" t="s">
        <v>135</v>
      </c>
      <c r="B4797" s="2">
        <v>2018.0</v>
      </c>
      <c r="C4797" s="2" t="s">
        <v>136</v>
      </c>
      <c r="D4797" s="2" t="s">
        <v>145</v>
      </c>
      <c r="E4797" s="2" t="s">
        <v>13</v>
      </c>
      <c r="F4797" s="2">
        <v>284.4146952056199</v>
      </c>
      <c r="G4797" s="2">
        <v>-1.0</v>
      </c>
    </row>
    <row r="4798" ht="15.75" customHeight="1">
      <c r="A4798" s="2" t="s">
        <v>135</v>
      </c>
      <c r="B4798" s="2">
        <v>2018.0</v>
      </c>
      <c r="C4798" s="2" t="s">
        <v>136</v>
      </c>
      <c r="D4798" s="2" t="s">
        <v>145</v>
      </c>
      <c r="E4798" s="2" t="s">
        <v>14</v>
      </c>
      <c r="F4798" s="2">
        <v>58.58087396005029</v>
      </c>
      <c r="G4798" s="2">
        <v>-1.0</v>
      </c>
    </row>
    <row r="4799" ht="15.75" customHeight="1">
      <c r="A4799" s="2" t="s">
        <v>135</v>
      </c>
      <c r="B4799" s="2">
        <v>2018.0</v>
      </c>
      <c r="C4799" s="2" t="s">
        <v>136</v>
      </c>
      <c r="D4799" s="2" t="s">
        <v>145</v>
      </c>
      <c r="E4799" s="2" t="s">
        <v>15</v>
      </c>
      <c r="F4799" s="2">
        <v>491.199138967319</v>
      </c>
      <c r="G4799" s="2">
        <v>-1.0</v>
      </c>
    </row>
    <row r="4800" ht="15.75" customHeight="1">
      <c r="A4800" s="2" t="s">
        <v>135</v>
      </c>
      <c r="B4800" s="2">
        <v>2018.0</v>
      </c>
      <c r="C4800" s="2" t="s">
        <v>136</v>
      </c>
      <c r="D4800" s="2" t="s">
        <v>145</v>
      </c>
      <c r="E4800" s="2" t="s">
        <v>16</v>
      </c>
      <c r="F4800" s="2">
        <v>389.2855751158345</v>
      </c>
      <c r="G4800" s="2">
        <v>-1.0</v>
      </c>
    </row>
    <row r="4801" ht="15.75" customHeight="1">
      <c r="A4801" s="2" t="s">
        <v>135</v>
      </c>
      <c r="B4801" s="2">
        <v>2018.0</v>
      </c>
      <c r="C4801" s="2" t="s">
        <v>136</v>
      </c>
      <c r="D4801" s="2" t="s">
        <v>145</v>
      </c>
      <c r="E4801" s="2" t="s">
        <v>18</v>
      </c>
      <c r="F4801" s="2">
        <v>72.06340172968899</v>
      </c>
      <c r="G4801" s="2">
        <v>-1.0</v>
      </c>
    </row>
    <row r="4802" ht="15.75" customHeight="1">
      <c r="A4802" s="2" t="s">
        <v>135</v>
      </c>
      <c r="B4802" s="2">
        <v>2018.0</v>
      </c>
      <c r="C4802" s="2" t="s">
        <v>136</v>
      </c>
      <c r="D4802" s="2" t="s">
        <v>146</v>
      </c>
      <c r="E4802" s="2">
        <v>0.0</v>
      </c>
      <c r="F4802" s="2">
        <v>4100.179857522075</v>
      </c>
      <c r="G4802" s="2">
        <v>-1.0</v>
      </c>
    </row>
    <row r="4803" ht="15.75" customHeight="1">
      <c r="A4803" s="2" t="s">
        <v>135</v>
      </c>
      <c r="B4803" s="2">
        <v>2018.0</v>
      </c>
      <c r="C4803" s="2" t="s">
        <v>136</v>
      </c>
      <c r="D4803" s="2" t="s">
        <v>146</v>
      </c>
      <c r="E4803" s="2" t="s">
        <v>11</v>
      </c>
      <c r="F4803" s="2">
        <v>962.3503392565751</v>
      </c>
      <c r="G4803" s="2">
        <v>-1.0</v>
      </c>
    </row>
    <row r="4804" ht="15.75" customHeight="1">
      <c r="A4804" s="2" t="s">
        <v>135</v>
      </c>
      <c r="B4804" s="2">
        <v>2018.0</v>
      </c>
      <c r="C4804" s="2" t="s">
        <v>136</v>
      </c>
      <c r="D4804" s="2" t="s">
        <v>146</v>
      </c>
      <c r="E4804" s="2" t="s">
        <v>12</v>
      </c>
      <c r="F4804" s="2">
        <v>74.56667402916945</v>
      </c>
      <c r="G4804" s="2">
        <v>-1.0</v>
      </c>
    </row>
    <row r="4805" ht="15.75" customHeight="1">
      <c r="A4805" s="2" t="s">
        <v>135</v>
      </c>
      <c r="B4805" s="2">
        <v>2018.0</v>
      </c>
      <c r="C4805" s="2" t="s">
        <v>136</v>
      </c>
      <c r="D4805" s="2" t="s">
        <v>146</v>
      </c>
      <c r="E4805" s="2" t="s">
        <v>13</v>
      </c>
      <c r="F4805" s="2">
        <v>253.50676313791</v>
      </c>
      <c r="G4805" s="2">
        <v>-1.0</v>
      </c>
    </row>
    <row r="4806" ht="15.75" customHeight="1">
      <c r="A4806" s="2" t="s">
        <v>135</v>
      </c>
      <c r="B4806" s="2">
        <v>2018.0</v>
      </c>
      <c r="C4806" s="2" t="s">
        <v>136</v>
      </c>
      <c r="D4806" s="2" t="s">
        <v>146</v>
      </c>
      <c r="E4806" s="2" t="s">
        <v>15</v>
      </c>
      <c r="F4806" s="2">
        <v>95.79300585298228</v>
      </c>
      <c r="G4806" s="2">
        <v>-1.0</v>
      </c>
    </row>
    <row r="4807" ht="15.75" customHeight="1">
      <c r="A4807" s="2" t="s">
        <v>135</v>
      </c>
      <c r="B4807" s="2">
        <v>2018.0</v>
      </c>
      <c r="C4807" s="2" t="s">
        <v>136</v>
      </c>
      <c r="D4807" s="2" t="s">
        <v>146</v>
      </c>
      <c r="E4807" s="2" t="s">
        <v>16</v>
      </c>
      <c r="F4807" s="2">
        <v>88.93258958684798</v>
      </c>
      <c r="G4807" s="2">
        <v>-1.0</v>
      </c>
    </row>
    <row r="4808" ht="15.75" customHeight="1">
      <c r="A4808" s="2" t="s">
        <v>135</v>
      </c>
      <c r="B4808" s="2">
        <v>2018.0</v>
      </c>
      <c r="C4808" s="2" t="s">
        <v>136</v>
      </c>
      <c r="D4808" s="2" t="s">
        <v>146</v>
      </c>
      <c r="E4808" s="2" t="s">
        <v>17</v>
      </c>
      <c r="F4808" s="2">
        <v>26.0282951433477</v>
      </c>
      <c r="G4808" s="2">
        <v>-1.0</v>
      </c>
    </row>
    <row r="4809" ht="15.75" customHeight="1">
      <c r="A4809" s="2" t="s">
        <v>135</v>
      </c>
      <c r="B4809" s="2">
        <v>2018.0</v>
      </c>
      <c r="C4809" s="2" t="s">
        <v>136</v>
      </c>
      <c r="D4809" s="2" t="s">
        <v>146</v>
      </c>
      <c r="E4809" s="2" t="s">
        <v>18</v>
      </c>
      <c r="F4809" s="2">
        <v>44.25965941066161</v>
      </c>
      <c r="G4809" s="2">
        <v>-1.0</v>
      </c>
    </row>
    <row r="4810" ht="15.75" customHeight="1">
      <c r="A4810" s="2" t="s">
        <v>135</v>
      </c>
      <c r="B4810" s="2">
        <v>2019.0</v>
      </c>
      <c r="C4810" s="2" t="s">
        <v>136</v>
      </c>
      <c r="D4810" s="2" t="s">
        <v>137</v>
      </c>
      <c r="E4810" s="2">
        <v>0.0</v>
      </c>
      <c r="F4810" s="2">
        <v>12177.07629998186</v>
      </c>
      <c r="G4810" s="2">
        <v>-1.0</v>
      </c>
    </row>
    <row r="4811" ht="15.75" customHeight="1">
      <c r="A4811" s="2" t="s">
        <v>135</v>
      </c>
      <c r="B4811" s="2">
        <v>2019.0</v>
      </c>
      <c r="C4811" s="2" t="s">
        <v>136</v>
      </c>
      <c r="D4811" s="2" t="s">
        <v>137</v>
      </c>
      <c r="E4811" s="2" t="s">
        <v>11</v>
      </c>
      <c r="F4811" s="2">
        <v>854.5030144153766</v>
      </c>
      <c r="G4811" s="2">
        <v>-0.4016439805657172</v>
      </c>
    </row>
    <row r="4812" ht="15.75" customHeight="1">
      <c r="A4812" s="2" t="s">
        <v>135</v>
      </c>
      <c r="B4812" s="2">
        <v>2019.0</v>
      </c>
      <c r="C4812" s="2" t="s">
        <v>136</v>
      </c>
      <c r="D4812" s="2" t="s">
        <v>137</v>
      </c>
      <c r="E4812" s="2" t="s">
        <v>12</v>
      </c>
      <c r="F4812" s="2">
        <v>695.9680755424876</v>
      </c>
      <c r="G4812" s="2">
        <v>-1.0</v>
      </c>
    </row>
    <row r="4813" ht="15.75" customHeight="1">
      <c r="A4813" s="2" t="s">
        <v>135</v>
      </c>
      <c r="B4813" s="2">
        <v>2019.0</v>
      </c>
      <c r="C4813" s="2" t="s">
        <v>136</v>
      </c>
      <c r="D4813" s="2" t="s">
        <v>137</v>
      </c>
      <c r="E4813" s="2" t="s">
        <v>13</v>
      </c>
      <c r="F4813" s="2">
        <v>672.4020144812681</v>
      </c>
      <c r="G4813" s="2">
        <v>-1.0</v>
      </c>
    </row>
    <row r="4814" ht="15.75" customHeight="1">
      <c r="A4814" s="2" t="s">
        <v>135</v>
      </c>
      <c r="B4814" s="2">
        <v>2019.0</v>
      </c>
      <c r="C4814" s="2" t="s">
        <v>136</v>
      </c>
      <c r="D4814" s="2" t="s">
        <v>137</v>
      </c>
      <c r="E4814" s="2" t="s">
        <v>14</v>
      </c>
      <c r="F4814" s="2">
        <v>370.6015354883065</v>
      </c>
      <c r="G4814" s="2">
        <v>-1.0</v>
      </c>
    </row>
    <row r="4815" ht="15.75" customHeight="1">
      <c r="A4815" s="2" t="s">
        <v>135</v>
      </c>
      <c r="B4815" s="2">
        <v>2019.0</v>
      </c>
      <c r="C4815" s="2" t="s">
        <v>136</v>
      </c>
      <c r="D4815" s="2" t="s">
        <v>137</v>
      </c>
      <c r="E4815" s="2" t="s">
        <v>15</v>
      </c>
      <c r="F4815" s="2">
        <v>705.1262837692839</v>
      </c>
      <c r="G4815" s="2">
        <v>-1.0</v>
      </c>
    </row>
    <row r="4816" ht="15.75" customHeight="1">
      <c r="A4816" s="2" t="s">
        <v>135</v>
      </c>
      <c r="B4816" s="2">
        <v>2019.0</v>
      </c>
      <c r="C4816" s="2" t="s">
        <v>136</v>
      </c>
      <c r="D4816" s="2" t="s">
        <v>137</v>
      </c>
      <c r="E4816" s="2" t="s">
        <v>16</v>
      </c>
      <c r="F4816" s="2">
        <v>993.9986089805411</v>
      </c>
      <c r="G4816" s="2">
        <v>-0.492362514331408</v>
      </c>
    </row>
    <row r="4817" ht="15.75" customHeight="1">
      <c r="A4817" s="2" t="s">
        <v>135</v>
      </c>
      <c r="B4817" s="2">
        <v>2019.0</v>
      </c>
      <c r="C4817" s="2" t="s">
        <v>136</v>
      </c>
      <c r="D4817" s="2" t="s">
        <v>137</v>
      </c>
      <c r="E4817" s="2" t="s">
        <v>18</v>
      </c>
      <c r="F4817" s="2">
        <v>268.5701458781339</v>
      </c>
      <c r="G4817" s="2">
        <v>-1.0</v>
      </c>
    </row>
    <row r="4818" ht="15.75" customHeight="1">
      <c r="A4818" s="2" t="s">
        <v>135</v>
      </c>
      <c r="B4818" s="2">
        <v>2019.0</v>
      </c>
      <c r="C4818" s="2" t="s">
        <v>136</v>
      </c>
      <c r="D4818" s="2" t="s">
        <v>138</v>
      </c>
      <c r="E4818" s="2">
        <v>0.0</v>
      </c>
      <c r="F4818" s="2">
        <v>8710.170328771535</v>
      </c>
      <c r="G4818" s="2">
        <v>-0.9810035361137115</v>
      </c>
    </row>
    <row r="4819" ht="15.75" customHeight="1">
      <c r="A4819" s="2" t="s">
        <v>135</v>
      </c>
      <c r="B4819" s="2">
        <v>2019.0</v>
      </c>
      <c r="C4819" s="2" t="s">
        <v>136</v>
      </c>
      <c r="D4819" s="2" t="s">
        <v>138</v>
      </c>
      <c r="E4819" s="2" t="s">
        <v>12</v>
      </c>
      <c r="F4819" s="2">
        <v>145.8252442888732</v>
      </c>
      <c r="G4819" s="2">
        <v>-1.0</v>
      </c>
    </row>
    <row r="4820" ht="15.75" customHeight="1">
      <c r="A4820" s="2" t="s">
        <v>135</v>
      </c>
      <c r="B4820" s="2">
        <v>2019.0</v>
      </c>
      <c r="C4820" s="2" t="s">
        <v>136</v>
      </c>
      <c r="D4820" s="2" t="s">
        <v>138</v>
      </c>
      <c r="E4820" s="2" t="s">
        <v>13</v>
      </c>
      <c r="F4820" s="2">
        <v>236.1506456646017</v>
      </c>
      <c r="G4820" s="2">
        <v>-1.0</v>
      </c>
    </row>
    <row r="4821" ht="15.75" customHeight="1">
      <c r="A4821" s="2" t="s">
        <v>135</v>
      </c>
      <c r="B4821" s="2">
        <v>2019.0</v>
      </c>
      <c r="C4821" s="2" t="s">
        <v>136</v>
      </c>
      <c r="D4821" s="2" t="s">
        <v>138</v>
      </c>
      <c r="E4821" s="2" t="s">
        <v>14</v>
      </c>
      <c r="F4821" s="2">
        <v>67.19889027804348</v>
      </c>
      <c r="G4821" s="2">
        <v>-1.0</v>
      </c>
    </row>
    <row r="4822" ht="15.75" customHeight="1">
      <c r="A4822" s="2" t="s">
        <v>135</v>
      </c>
      <c r="B4822" s="2">
        <v>2019.0</v>
      </c>
      <c r="C4822" s="2" t="s">
        <v>136</v>
      </c>
      <c r="D4822" s="2" t="s">
        <v>138</v>
      </c>
      <c r="E4822" s="2" t="s">
        <v>15</v>
      </c>
      <c r="F4822" s="2">
        <v>82.73121804696524</v>
      </c>
      <c r="G4822" s="2">
        <v>-1.0</v>
      </c>
    </row>
    <row r="4823" ht="15.75" customHeight="1">
      <c r="A4823" s="2" t="s">
        <v>135</v>
      </c>
      <c r="B4823" s="2">
        <v>2019.0</v>
      </c>
      <c r="C4823" s="2" t="s">
        <v>136</v>
      </c>
      <c r="D4823" s="2" t="s">
        <v>138</v>
      </c>
      <c r="E4823" s="2" t="s">
        <v>16</v>
      </c>
      <c r="F4823" s="2">
        <v>1353.788707588925</v>
      </c>
      <c r="G4823" s="2">
        <v>-0.6768508036636259</v>
      </c>
    </row>
    <row r="4824" ht="15.75" customHeight="1">
      <c r="A4824" s="2" t="s">
        <v>135</v>
      </c>
      <c r="B4824" s="2">
        <v>2019.0</v>
      </c>
      <c r="C4824" s="2" t="s">
        <v>136</v>
      </c>
      <c r="D4824" s="2" t="s">
        <v>138</v>
      </c>
      <c r="E4824" s="2" t="s">
        <v>18</v>
      </c>
      <c r="F4824" s="2">
        <v>67.19889027804348</v>
      </c>
      <c r="G4824" s="2">
        <v>-1.0</v>
      </c>
    </row>
    <row r="4825" ht="15.75" customHeight="1">
      <c r="A4825" s="2" t="s">
        <v>135</v>
      </c>
      <c r="B4825" s="2">
        <v>2019.0</v>
      </c>
      <c r="C4825" s="2" t="s">
        <v>136</v>
      </c>
      <c r="D4825" s="2" t="s">
        <v>139</v>
      </c>
      <c r="E4825" s="2">
        <v>0.0</v>
      </c>
      <c r="F4825" s="2">
        <v>9766.757464314507</v>
      </c>
      <c r="G4825" s="2">
        <v>-1.0</v>
      </c>
    </row>
    <row r="4826" ht="15.75" customHeight="1">
      <c r="A4826" s="2" t="s">
        <v>135</v>
      </c>
      <c r="B4826" s="2">
        <v>2019.0</v>
      </c>
      <c r="C4826" s="2" t="s">
        <v>136</v>
      </c>
      <c r="D4826" s="2" t="s">
        <v>139</v>
      </c>
      <c r="E4826" s="2" t="s">
        <v>11</v>
      </c>
      <c r="F4826" s="2">
        <v>2861.790065460442</v>
      </c>
      <c r="G4826" s="2">
        <v>-0.4465994278660864</v>
      </c>
    </row>
    <row r="4827" ht="15.75" customHeight="1">
      <c r="A4827" s="2" t="s">
        <v>135</v>
      </c>
      <c r="B4827" s="2">
        <v>2019.0</v>
      </c>
      <c r="C4827" s="2" t="s">
        <v>136</v>
      </c>
      <c r="D4827" s="2" t="s">
        <v>139</v>
      </c>
      <c r="E4827" s="2" t="s">
        <v>12</v>
      </c>
      <c r="F4827" s="2">
        <v>185.7859704048215</v>
      </c>
      <c r="G4827" s="2">
        <v>-1.0</v>
      </c>
    </row>
    <row r="4828" ht="15.75" customHeight="1">
      <c r="A4828" s="2" t="s">
        <v>135</v>
      </c>
      <c r="B4828" s="2">
        <v>2019.0</v>
      </c>
      <c r="C4828" s="2" t="s">
        <v>136</v>
      </c>
      <c r="D4828" s="2" t="s">
        <v>139</v>
      </c>
      <c r="E4828" s="2" t="s">
        <v>13</v>
      </c>
      <c r="F4828" s="2">
        <v>191.9355775330001</v>
      </c>
      <c r="G4828" s="2">
        <v>-1.0</v>
      </c>
    </row>
    <row r="4829" ht="15.75" customHeight="1">
      <c r="A4829" s="2" t="s">
        <v>135</v>
      </c>
      <c r="B4829" s="2">
        <v>2019.0</v>
      </c>
      <c r="C4829" s="2" t="s">
        <v>136</v>
      </c>
      <c r="D4829" s="2" t="s">
        <v>139</v>
      </c>
      <c r="E4829" s="2" t="s">
        <v>14</v>
      </c>
      <c r="F4829" s="2">
        <v>79.49019299488168</v>
      </c>
      <c r="G4829" s="2">
        <v>-1.0</v>
      </c>
    </row>
    <row r="4830" ht="15.75" customHeight="1">
      <c r="A4830" s="2" t="s">
        <v>135</v>
      </c>
      <c r="B4830" s="2">
        <v>2019.0</v>
      </c>
      <c r="C4830" s="2" t="s">
        <v>136</v>
      </c>
      <c r="D4830" s="2" t="s">
        <v>139</v>
      </c>
      <c r="E4830" s="2" t="s">
        <v>15</v>
      </c>
      <c r="F4830" s="2">
        <v>79.49019299488168</v>
      </c>
      <c r="G4830" s="2">
        <v>-1.0</v>
      </c>
    </row>
    <row r="4831" ht="15.75" customHeight="1">
      <c r="A4831" s="2" t="s">
        <v>135</v>
      </c>
      <c r="B4831" s="2">
        <v>2019.0</v>
      </c>
      <c r="C4831" s="2" t="s">
        <v>136</v>
      </c>
      <c r="D4831" s="2" t="s">
        <v>139</v>
      </c>
      <c r="E4831" s="2" t="s">
        <v>16</v>
      </c>
      <c r="F4831" s="2">
        <v>190.7541449984963</v>
      </c>
      <c r="G4831" s="2">
        <v>-1.0</v>
      </c>
    </row>
    <row r="4832" ht="15.75" customHeight="1">
      <c r="A4832" s="2" t="s">
        <v>135</v>
      </c>
      <c r="B4832" s="2">
        <v>2019.0</v>
      </c>
      <c r="C4832" s="2" t="s">
        <v>136</v>
      </c>
      <c r="D4832" s="2" t="s">
        <v>139</v>
      </c>
      <c r="E4832" s="2" t="s">
        <v>18</v>
      </c>
      <c r="F4832" s="2">
        <v>79.49019299488168</v>
      </c>
      <c r="G4832" s="2">
        <v>-1.0</v>
      </c>
    </row>
    <row r="4833" ht="15.75" customHeight="1">
      <c r="A4833" s="2" t="s">
        <v>135</v>
      </c>
      <c r="B4833" s="2">
        <v>2019.0</v>
      </c>
      <c r="C4833" s="2" t="s">
        <v>136</v>
      </c>
      <c r="D4833" s="2" t="s">
        <v>140</v>
      </c>
      <c r="E4833" s="2">
        <v>0.0</v>
      </c>
      <c r="F4833" s="2">
        <v>44975.73206855252</v>
      </c>
      <c r="G4833" s="2">
        <v>-1.0</v>
      </c>
    </row>
    <row r="4834" ht="15.75" customHeight="1">
      <c r="A4834" s="2" t="s">
        <v>135</v>
      </c>
      <c r="B4834" s="2">
        <v>2019.0</v>
      </c>
      <c r="C4834" s="2" t="s">
        <v>136</v>
      </c>
      <c r="D4834" s="2" t="s">
        <v>140</v>
      </c>
      <c r="E4834" s="2" t="s">
        <v>10</v>
      </c>
      <c r="F4834" s="2">
        <v>44.53645689782675</v>
      </c>
      <c r="G4834" s="2">
        <v>-1.0</v>
      </c>
    </row>
    <row r="4835" ht="15.75" customHeight="1">
      <c r="A4835" s="2" t="s">
        <v>135</v>
      </c>
      <c r="B4835" s="2">
        <v>2019.0</v>
      </c>
      <c r="C4835" s="2" t="s">
        <v>136</v>
      </c>
      <c r="D4835" s="2" t="s">
        <v>140</v>
      </c>
      <c r="E4835" s="2" t="s">
        <v>11</v>
      </c>
      <c r="F4835" s="2">
        <v>3327.033875414053</v>
      </c>
      <c r="G4835" s="2">
        <v>-1.0</v>
      </c>
    </row>
    <row r="4836" ht="15.75" customHeight="1">
      <c r="A4836" s="2" t="s">
        <v>135</v>
      </c>
      <c r="B4836" s="2">
        <v>2019.0</v>
      </c>
      <c r="C4836" s="2" t="s">
        <v>136</v>
      </c>
      <c r="D4836" s="2" t="s">
        <v>140</v>
      </c>
      <c r="E4836" s="2" t="s">
        <v>12</v>
      </c>
      <c r="F4836" s="2">
        <v>504.0649560701941</v>
      </c>
      <c r="G4836" s="2">
        <v>-1.0</v>
      </c>
    </row>
    <row r="4837" ht="15.75" customHeight="1">
      <c r="A4837" s="2" t="s">
        <v>135</v>
      </c>
      <c r="B4837" s="2">
        <v>2019.0</v>
      </c>
      <c r="C4837" s="2" t="s">
        <v>136</v>
      </c>
      <c r="D4837" s="2" t="s">
        <v>140</v>
      </c>
      <c r="E4837" s="2" t="s">
        <v>13</v>
      </c>
      <c r="F4837" s="2">
        <v>2502.421145662676</v>
      </c>
      <c r="G4837" s="2">
        <v>-1.0</v>
      </c>
    </row>
    <row r="4838" ht="15.75" customHeight="1">
      <c r="A4838" s="2" t="s">
        <v>135</v>
      </c>
      <c r="B4838" s="2">
        <v>2019.0</v>
      </c>
      <c r="C4838" s="2" t="s">
        <v>136</v>
      </c>
      <c r="D4838" s="2" t="s">
        <v>140</v>
      </c>
      <c r="E4838" s="2" t="s">
        <v>14</v>
      </c>
      <c r="F4838" s="2">
        <v>133.6134246374303</v>
      </c>
      <c r="G4838" s="2">
        <v>-1.0</v>
      </c>
    </row>
    <row r="4839" ht="15.75" customHeight="1">
      <c r="A4839" s="2" t="s">
        <v>135</v>
      </c>
      <c r="B4839" s="2">
        <v>2019.0</v>
      </c>
      <c r="C4839" s="2" t="s">
        <v>136</v>
      </c>
      <c r="D4839" s="2" t="s">
        <v>140</v>
      </c>
      <c r="E4839" s="2" t="s">
        <v>15</v>
      </c>
      <c r="F4839" s="2">
        <v>877.5027990688072</v>
      </c>
      <c r="G4839" s="2">
        <v>-1.0</v>
      </c>
    </row>
    <row r="4840" ht="15.75" customHeight="1">
      <c r="A4840" s="2" t="s">
        <v>135</v>
      </c>
      <c r="B4840" s="2">
        <v>2019.0</v>
      </c>
      <c r="C4840" s="2" t="s">
        <v>136</v>
      </c>
      <c r="D4840" s="2" t="s">
        <v>140</v>
      </c>
      <c r="E4840" s="2" t="s">
        <v>16</v>
      </c>
      <c r="F4840" s="2">
        <v>2222.610905728149</v>
      </c>
      <c r="G4840" s="2">
        <v>-0.4577666266568489</v>
      </c>
    </row>
    <row r="4841" ht="15.75" customHeight="1">
      <c r="A4841" s="2" t="s">
        <v>135</v>
      </c>
      <c r="B4841" s="2">
        <v>2019.0</v>
      </c>
      <c r="C4841" s="2" t="s">
        <v>136</v>
      </c>
      <c r="D4841" s="2" t="s">
        <v>140</v>
      </c>
      <c r="E4841" s="2" t="s">
        <v>17</v>
      </c>
      <c r="F4841" s="2">
        <v>25.49724868415781</v>
      </c>
      <c r="G4841" s="2">
        <v>-1.0</v>
      </c>
    </row>
    <row r="4842" ht="15.75" customHeight="1">
      <c r="A4842" s="2" t="s">
        <v>135</v>
      </c>
      <c r="B4842" s="2">
        <v>2019.0</v>
      </c>
      <c r="C4842" s="2" t="s">
        <v>136</v>
      </c>
      <c r="D4842" s="2" t="s">
        <v>140</v>
      </c>
      <c r="E4842" s="2" t="s">
        <v>18</v>
      </c>
      <c r="F4842" s="2">
        <v>651.2126387982266</v>
      </c>
      <c r="G4842" s="2">
        <v>-1.0</v>
      </c>
    </row>
    <row r="4843" ht="15.75" customHeight="1">
      <c r="A4843" s="2" t="s">
        <v>135</v>
      </c>
      <c r="B4843" s="2">
        <v>2019.0</v>
      </c>
      <c r="C4843" s="2" t="s">
        <v>136</v>
      </c>
      <c r="D4843" s="2" t="s">
        <v>141</v>
      </c>
      <c r="E4843" s="2">
        <v>0.0</v>
      </c>
      <c r="F4843" s="2">
        <v>6264.723372773834</v>
      </c>
      <c r="G4843" s="2">
        <v>-1.0</v>
      </c>
    </row>
    <row r="4844" ht="15.75" customHeight="1">
      <c r="A4844" s="2" t="s">
        <v>135</v>
      </c>
      <c r="B4844" s="2">
        <v>2019.0</v>
      </c>
      <c r="C4844" s="2" t="s">
        <v>136</v>
      </c>
      <c r="D4844" s="2" t="s">
        <v>141</v>
      </c>
      <c r="E4844" s="2" t="s">
        <v>11</v>
      </c>
      <c r="F4844" s="2">
        <v>388.0877235984362</v>
      </c>
      <c r="G4844" s="2">
        <v>-1.0</v>
      </c>
    </row>
    <row r="4845" ht="15.75" customHeight="1">
      <c r="A4845" s="2" t="s">
        <v>135</v>
      </c>
      <c r="B4845" s="2">
        <v>2019.0</v>
      </c>
      <c r="C4845" s="2" t="s">
        <v>136</v>
      </c>
      <c r="D4845" s="2" t="s">
        <v>141</v>
      </c>
      <c r="E4845" s="2" t="s">
        <v>12</v>
      </c>
      <c r="F4845" s="2">
        <v>627.1557446983902</v>
      </c>
      <c r="G4845" s="2">
        <v>-0.4910905936070954</v>
      </c>
    </row>
    <row r="4846" ht="15.75" customHeight="1">
      <c r="A4846" s="2" t="s">
        <v>135</v>
      </c>
      <c r="B4846" s="2">
        <v>2019.0</v>
      </c>
      <c r="C4846" s="2" t="s">
        <v>136</v>
      </c>
      <c r="D4846" s="2" t="s">
        <v>141</v>
      </c>
      <c r="E4846" s="2" t="s">
        <v>13</v>
      </c>
      <c r="F4846" s="2">
        <v>490.2761106942398</v>
      </c>
      <c r="G4846" s="2">
        <v>-1.0</v>
      </c>
    </row>
    <row r="4847" ht="15.75" customHeight="1">
      <c r="A4847" s="2" t="s">
        <v>135</v>
      </c>
      <c r="B4847" s="2">
        <v>2019.0</v>
      </c>
      <c r="C4847" s="2" t="s">
        <v>136</v>
      </c>
      <c r="D4847" s="2" t="s">
        <v>141</v>
      </c>
      <c r="E4847" s="2" t="s">
        <v>16</v>
      </c>
      <c r="F4847" s="2">
        <v>548.4800272642909</v>
      </c>
      <c r="G4847" s="2">
        <v>-1.0</v>
      </c>
    </row>
    <row r="4848" ht="15.75" customHeight="1">
      <c r="A4848" s="2" t="s">
        <v>135</v>
      </c>
      <c r="B4848" s="2">
        <v>2019.0</v>
      </c>
      <c r="C4848" s="2" t="s">
        <v>136</v>
      </c>
      <c r="D4848" s="2" t="s">
        <v>141</v>
      </c>
      <c r="E4848" s="2" t="s">
        <v>18</v>
      </c>
      <c r="F4848" s="2">
        <v>264.6163462948645</v>
      </c>
      <c r="G4848" s="2">
        <v>-1.0</v>
      </c>
    </row>
    <row r="4849" ht="15.75" customHeight="1">
      <c r="A4849" s="2" t="s">
        <v>135</v>
      </c>
      <c r="B4849" s="2">
        <v>2019.0</v>
      </c>
      <c r="C4849" s="2" t="s">
        <v>136</v>
      </c>
      <c r="D4849" s="2" t="s">
        <v>142</v>
      </c>
      <c r="E4849" s="2">
        <v>0.0</v>
      </c>
      <c r="F4849" s="2">
        <v>107458.2339216986</v>
      </c>
      <c r="G4849" s="2">
        <v>-0.9959569174485929</v>
      </c>
    </row>
    <row r="4850" ht="15.75" customHeight="1">
      <c r="A4850" s="2" t="s">
        <v>135</v>
      </c>
      <c r="B4850" s="2">
        <v>2019.0</v>
      </c>
      <c r="C4850" s="2" t="s">
        <v>136</v>
      </c>
      <c r="D4850" s="2" t="s">
        <v>142</v>
      </c>
      <c r="E4850" s="2" t="s">
        <v>10</v>
      </c>
      <c r="F4850" s="2">
        <v>172.6348464674378</v>
      </c>
      <c r="G4850" s="2">
        <v>-1.0</v>
      </c>
    </row>
    <row r="4851" ht="15.75" customHeight="1">
      <c r="A4851" s="2" t="s">
        <v>135</v>
      </c>
      <c r="B4851" s="2">
        <v>2019.0</v>
      </c>
      <c r="C4851" s="2" t="s">
        <v>136</v>
      </c>
      <c r="D4851" s="2" t="s">
        <v>142</v>
      </c>
      <c r="E4851" s="2" t="s">
        <v>11</v>
      </c>
      <c r="F4851" s="2">
        <v>5514.898071999569</v>
      </c>
      <c r="G4851" s="2">
        <v>-0.8090280809142744</v>
      </c>
    </row>
    <row r="4852" ht="15.75" customHeight="1">
      <c r="A4852" s="2" t="s">
        <v>135</v>
      </c>
      <c r="B4852" s="2">
        <v>2019.0</v>
      </c>
      <c r="C4852" s="2" t="s">
        <v>136</v>
      </c>
      <c r="D4852" s="2" t="s">
        <v>142</v>
      </c>
      <c r="E4852" s="2" t="s">
        <v>12</v>
      </c>
      <c r="F4852" s="2">
        <v>2629.158846606903</v>
      </c>
      <c r="G4852" s="2">
        <v>-1.0</v>
      </c>
    </row>
    <row r="4853" ht="15.75" customHeight="1">
      <c r="A4853" s="2" t="s">
        <v>135</v>
      </c>
      <c r="B4853" s="2">
        <v>2019.0</v>
      </c>
      <c r="C4853" s="2" t="s">
        <v>136</v>
      </c>
      <c r="D4853" s="2" t="s">
        <v>142</v>
      </c>
      <c r="E4853" s="2" t="s">
        <v>13</v>
      </c>
      <c r="F4853" s="2">
        <v>8099.764545170216</v>
      </c>
      <c r="G4853" s="2">
        <v>-0.8955665674338344</v>
      </c>
    </row>
    <row r="4854" ht="15.75" customHeight="1">
      <c r="A4854" s="2" t="s">
        <v>135</v>
      </c>
      <c r="B4854" s="2">
        <v>2019.0</v>
      </c>
      <c r="C4854" s="2" t="s">
        <v>136</v>
      </c>
      <c r="D4854" s="2" t="s">
        <v>142</v>
      </c>
      <c r="E4854" s="2" t="s">
        <v>14</v>
      </c>
      <c r="F4854" s="2">
        <v>1679.334520985111</v>
      </c>
      <c r="G4854" s="2">
        <v>-1.0</v>
      </c>
    </row>
    <row r="4855" ht="15.75" customHeight="1">
      <c r="A4855" s="2" t="s">
        <v>135</v>
      </c>
      <c r="B4855" s="2">
        <v>2019.0</v>
      </c>
      <c r="C4855" s="2" t="s">
        <v>136</v>
      </c>
      <c r="D4855" s="2" t="s">
        <v>142</v>
      </c>
      <c r="E4855" s="2" t="s">
        <v>15</v>
      </c>
      <c r="F4855" s="2">
        <v>4496.291589992908</v>
      </c>
      <c r="G4855" s="2">
        <v>-1.0</v>
      </c>
    </row>
    <row r="4856" ht="15.75" customHeight="1">
      <c r="A4856" s="2" t="s">
        <v>135</v>
      </c>
      <c r="B4856" s="2">
        <v>2019.0</v>
      </c>
      <c r="C4856" s="2" t="s">
        <v>136</v>
      </c>
      <c r="D4856" s="2" t="s">
        <v>142</v>
      </c>
      <c r="E4856" s="2" t="s">
        <v>16</v>
      </c>
      <c r="F4856" s="2">
        <v>6523.917016403729</v>
      </c>
      <c r="G4856" s="2">
        <v>-0.6097238804301017</v>
      </c>
    </row>
    <row r="4857" ht="15.75" customHeight="1">
      <c r="A4857" s="2" t="s">
        <v>135</v>
      </c>
      <c r="B4857" s="2">
        <v>2019.0</v>
      </c>
      <c r="C4857" s="2" t="s">
        <v>136</v>
      </c>
      <c r="D4857" s="2" t="s">
        <v>142</v>
      </c>
      <c r="E4857" s="2" t="s">
        <v>17</v>
      </c>
      <c r="F4857" s="2">
        <v>61.91677065355547</v>
      </c>
      <c r="G4857" s="2">
        <v>-1.0</v>
      </c>
    </row>
    <row r="4858" ht="15.75" customHeight="1">
      <c r="A4858" s="2" t="s">
        <v>135</v>
      </c>
      <c r="B4858" s="2">
        <v>2019.0</v>
      </c>
      <c r="C4858" s="2" t="s">
        <v>136</v>
      </c>
      <c r="D4858" s="2" t="s">
        <v>142</v>
      </c>
      <c r="E4858" s="2" t="s">
        <v>18</v>
      </c>
      <c r="F4858" s="2">
        <v>4651.361780624177</v>
      </c>
      <c r="G4858" s="2">
        <v>-1.0</v>
      </c>
    </row>
    <row r="4859" ht="15.75" customHeight="1">
      <c r="A4859" s="2" t="s">
        <v>135</v>
      </c>
      <c r="B4859" s="2">
        <v>2019.0</v>
      </c>
      <c r="C4859" s="2" t="s">
        <v>136</v>
      </c>
      <c r="D4859" s="2" t="s">
        <v>143</v>
      </c>
      <c r="E4859" s="2">
        <v>0.0</v>
      </c>
      <c r="F4859" s="2">
        <v>42175.75760138944</v>
      </c>
      <c r="G4859" s="2">
        <v>-1.0</v>
      </c>
    </row>
    <row r="4860" ht="15.75" customHeight="1">
      <c r="A4860" s="2" t="s">
        <v>135</v>
      </c>
      <c r="B4860" s="2">
        <v>2019.0</v>
      </c>
      <c r="C4860" s="2" t="s">
        <v>136</v>
      </c>
      <c r="D4860" s="2" t="s">
        <v>143</v>
      </c>
      <c r="E4860" s="2" t="s">
        <v>11</v>
      </c>
      <c r="F4860" s="2">
        <v>4521.671828564829</v>
      </c>
      <c r="G4860" s="2">
        <v>-0.8012256970130534</v>
      </c>
    </row>
    <row r="4861" ht="15.75" customHeight="1">
      <c r="A4861" s="2" t="s">
        <v>135</v>
      </c>
      <c r="B4861" s="2">
        <v>2019.0</v>
      </c>
      <c r="C4861" s="2" t="s">
        <v>136</v>
      </c>
      <c r="D4861" s="2" t="s">
        <v>143</v>
      </c>
      <c r="E4861" s="2" t="s">
        <v>12</v>
      </c>
      <c r="F4861" s="2">
        <v>936.983068527869</v>
      </c>
      <c r="G4861" s="2">
        <v>-1.0</v>
      </c>
    </row>
    <row r="4862" ht="15.75" customHeight="1">
      <c r="A4862" s="2" t="s">
        <v>135</v>
      </c>
      <c r="B4862" s="2">
        <v>2019.0</v>
      </c>
      <c r="C4862" s="2" t="s">
        <v>136</v>
      </c>
      <c r="D4862" s="2" t="s">
        <v>143</v>
      </c>
      <c r="E4862" s="2" t="s">
        <v>13</v>
      </c>
      <c r="F4862" s="2">
        <v>3059.894210495828</v>
      </c>
      <c r="G4862" s="2">
        <v>-1.0</v>
      </c>
    </row>
    <row r="4863" ht="15.75" customHeight="1">
      <c r="A4863" s="2" t="s">
        <v>135</v>
      </c>
      <c r="B4863" s="2">
        <v>2019.0</v>
      </c>
      <c r="C4863" s="2" t="s">
        <v>136</v>
      </c>
      <c r="D4863" s="2" t="s">
        <v>143</v>
      </c>
      <c r="E4863" s="2" t="s">
        <v>14</v>
      </c>
      <c r="F4863" s="2">
        <v>491.3709424433799</v>
      </c>
      <c r="G4863" s="2">
        <v>-1.0</v>
      </c>
    </row>
    <row r="4864" ht="15.75" customHeight="1">
      <c r="A4864" s="2" t="s">
        <v>135</v>
      </c>
      <c r="B4864" s="2">
        <v>2019.0</v>
      </c>
      <c r="C4864" s="2" t="s">
        <v>136</v>
      </c>
      <c r="D4864" s="2" t="s">
        <v>143</v>
      </c>
      <c r="E4864" s="2" t="s">
        <v>15</v>
      </c>
      <c r="F4864" s="2">
        <v>1059.799771689497</v>
      </c>
      <c r="G4864" s="2">
        <v>-1.0</v>
      </c>
    </row>
    <row r="4865" ht="15.75" customHeight="1">
      <c r="A4865" s="2" t="s">
        <v>135</v>
      </c>
      <c r="B4865" s="2">
        <v>2019.0</v>
      </c>
      <c r="C4865" s="2" t="s">
        <v>136</v>
      </c>
      <c r="D4865" s="2" t="s">
        <v>143</v>
      </c>
      <c r="E4865" s="2" t="s">
        <v>16</v>
      </c>
      <c r="F4865" s="2">
        <v>2014.259167147523</v>
      </c>
      <c r="G4865" s="2">
        <v>-0.2858680044163393</v>
      </c>
    </row>
    <row r="4866" ht="15.75" customHeight="1">
      <c r="A4866" s="2" t="s">
        <v>135</v>
      </c>
      <c r="B4866" s="2">
        <v>2019.0</v>
      </c>
      <c r="C4866" s="2" t="s">
        <v>136</v>
      </c>
      <c r="D4866" s="2" t="s">
        <v>143</v>
      </c>
      <c r="E4866" s="2" t="s">
        <v>18</v>
      </c>
      <c r="F4866" s="2">
        <v>1277.367687988325</v>
      </c>
      <c r="G4866" s="2">
        <v>-1.0</v>
      </c>
    </row>
    <row r="4867" ht="15.75" customHeight="1">
      <c r="A4867" s="2" t="s">
        <v>135</v>
      </c>
      <c r="B4867" s="2">
        <v>2019.0</v>
      </c>
      <c r="C4867" s="2" t="s">
        <v>136</v>
      </c>
      <c r="D4867" s="2" t="s">
        <v>144</v>
      </c>
      <c r="E4867" s="2">
        <v>0.0</v>
      </c>
      <c r="F4867" s="2">
        <v>19781.82967788798</v>
      </c>
      <c r="G4867" s="2">
        <v>-1.0</v>
      </c>
    </row>
    <row r="4868" ht="15.75" customHeight="1">
      <c r="A4868" s="2" t="s">
        <v>135</v>
      </c>
      <c r="B4868" s="2">
        <v>2019.0</v>
      </c>
      <c r="C4868" s="2" t="s">
        <v>136</v>
      </c>
      <c r="D4868" s="2" t="s">
        <v>144</v>
      </c>
      <c r="E4868" s="2" t="s">
        <v>11</v>
      </c>
      <c r="F4868" s="2">
        <v>1489.127109887797</v>
      </c>
      <c r="G4868" s="2">
        <v>-0.95295048373816</v>
      </c>
    </row>
    <row r="4869" ht="15.75" customHeight="1">
      <c r="A4869" s="2" t="s">
        <v>135</v>
      </c>
      <c r="B4869" s="2">
        <v>2019.0</v>
      </c>
      <c r="C4869" s="2" t="s">
        <v>136</v>
      </c>
      <c r="D4869" s="2" t="s">
        <v>144</v>
      </c>
      <c r="E4869" s="2" t="s">
        <v>12</v>
      </c>
      <c r="F4869" s="2">
        <v>223.3906493469593</v>
      </c>
      <c r="G4869" s="2">
        <v>-1.0</v>
      </c>
    </row>
    <row r="4870" ht="15.75" customHeight="1">
      <c r="A4870" s="2" t="s">
        <v>135</v>
      </c>
      <c r="B4870" s="2">
        <v>2019.0</v>
      </c>
      <c r="C4870" s="2" t="s">
        <v>136</v>
      </c>
      <c r="D4870" s="2" t="s">
        <v>144</v>
      </c>
      <c r="E4870" s="2" t="s">
        <v>13</v>
      </c>
      <c r="F4870" s="2">
        <v>931.5101246758717</v>
      </c>
      <c r="G4870" s="2">
        <v>-0.9122480182640479</v>
      </c>
    </row>
    <row r="4871" ht="15.75" customHeight="1">
      <c r="A4871" s="2" t="s">
        <v>135</v>
      </c>
      <c r="B4871" s="2">
        <v>2019.0</v>
      </c>
      <c r="C4871" s="2" t="s">
        <v>136</v>
      </c>
      <c r="D4871" s="2" t="s">
        <v>144</v>
      </c>
      <c r="E4871" s="2" t="s">
        <v>14</v>
      </c>
      <c r="F4871" s="2">
        <v>197.1536560723717</v>
      </c>
      <c r="G4871" s="2">
        <v>0.07546739676654507</v>
      </c>
    </row>
    <row r="4872" ht="15.75" customHeight="1">
      <c r="A4872" s="2" t="s">
        <v>135</v>
      </c>
      <c r="B4872" s="2">
        <v>2019.0</v>
      </c>
      <c r="C4872" s="2" t="s">
        <v>136</v>
      </c>
      <c r="D4872" s="2" t="s">
        <v>144</v>
      </c>
      <c r="E4872" s="2" t="s">
        <v>15</v>
      </c>
      <c r="F4872" s="2">
        <v>422.4881316856621</v>
      </c>
      <c r="G4872" s="2">
        <v>-1.0</v>
      </c>
    </row>
    <row r="4873" ht="15.75" customHeight="1">
      <c r="A4873" s="2" t="s">
        <v>135</v>
      </c>
      <c r="B4873" s="2">
        <v>2019.0</v>
      </c>
      <c r="C4873" s="2" t="s">
        <v>136</v>
      </c>
      <c r="D4873" s="2" t="s">
        <v>144</v>
      </c>
      <c r="E4873" s="2" t="s">
        <v>16</v>
      </c>
      <c r="F4873" s="2">
        <v>733.3526395459866</v>
      </c>
      <c r="G4873" s="2">
        <v>-0.8248434838976177</v>
      </c>
    </row>
    <row r="4874" ht="15.75" customHeight="1">
      <c r="A4874" s="2" t="s">
        <v>135</v>
      </c>
      <c r="B4874" s="2">
        <v>2019.0</v>
      </c>
      <c r="C4874" s="2" t="s">
        <v>136</v>
      </c>
      <c r="D4874" s="2" t="s">
        <v>144</v>
      </c>
      <c r="E4874" s="2" t="s">
        <v>17</v>
      </c>
      <c r="F4874" s="2">
        <v>20.75900569582077</v>
      </c>
      <c r="G4874" s="2">
        <v>-1.0</v>
      </c>
    </row>
    <row r="4875" ht="15.75" customHeight="1">
      <c r="A4875" s="2" t="s">
        <v>135</v>
      </c>
      <c r="B4875" s="2">
        <v>2019.0</v>
      </c>
      <c r="C4875" s="2" t="s">
        <v>136</v>
      </c>
      <c r="D4875" s="2" t="s">
        <v>144</v>
      </c>
      <c r="E4875" s="2" t="s">
        <v>18</v>
      </c>
      <c r="F4875" s="2">
        <v>338.7971389952414</v>
      </c>
      <c r="G4875" s="2">
        <v>-0.6181209842689973</v>
      </c>
    </row>
    <row r="4876" ht="15.75" customHeight="1">
      <c r="A4876" s="2" t="s">
        <v>135</v>
      </c>
      <c r="B4876" s="2">
        <v>2019.0</v>
      </c>
      <c r="C4876" s="2" t="s">
        <v>136</v>
      </c>
      <c r="D4876" s="2" t="s">
        <v>145</v>
      </c>
      <c r="E4876" s="2">
        <v>0.0</v>
      </c>
      <c r="F4876" s="2">
        <v>14622.77139237456</v>
      </c>
      <c r="G4876" s="2">
        <v>-1.0</v>
      </c>
    </row>
    <row r="4877" ht="15.75" customHeight="1">
      <c r="A4877" s="2" t="s">
        <v>135</v>
      </c>
      <c r="B4877" s="2">
        <v>2019.0</v>
      </c>
      <c r="C4877" s="2" t="s">
        <v>136</v>
      </c>
      <c r="D4877" s="2" t="s">
        <v>145</v>
      </c>
      <c r="E4877" s="2" t="s">
        <v>11</v>
      </c>
      <c r="F4877" s="2">
        <v>1123.018196730519</v>
      </c>
      <c r="G4877" s="2">
        <v>-0.8866869416758637</v>
      </c>
    </row>
    <row r="4878" ht="15.75" customHeight="1">
      <c r="A4878" s="2" t="s">
        <v>135</v>
      </c>
      <c r="B4878" s="2">
        <v>2019.0</v>
      </c>
      <c r="C4878" s="2" t="s">
        <v>136</v>
      </c>
      <c r="D4878" s="2" t="s">
        <v>145</v>
      </c>
      <c r="E4878" s="2" t="s">
        <v>12</v>
      </c>
      <c r="F4878" s="2">
        <v>74.28432459648351</v>
      </c>
      <c r="G4878" s="2">
        <v>-1.0</v>
      </c>
    </row>
    <row r="4879" ht="15.75" customHeight="1">
      <c r="A4879" s="2" t="s">
        <v>135</v>
      </c>
      <c r="B4879" s="2">
        <v>2019.0</v>
      </c>
      <c r="C4879" s="2" t="s">
        <v>136</v>
      </c>
      <c r="D4879" s="2" t="s">
        <v>145</v>
      </c>
      <c r="E4879" s="2" t="s">
        <v>13</v>
      </c>
      <c r="F4879" s="2">
        <v>62.04572416490663</v>
      </c>
      <c r="G4879" s="2">
        <v>-1.0</v>
      </c>
    </row>
    <row r="4880" ht="15.75" customHeight="1">
      <c r="A4880" s="2" t="s">
        <v>135</v>
      </c>
      <c r="B4880" s="2">
        <v>2019.0</v>
      </c>
      <c r="C4880" s="2" t="s">
        <v>136</v>
      </c>
      <c r="D4880" s="2" t="s">
        <v>145</v>
      </c>
      <c r="E4880" s="2" t="s">
        <v>14</v>
      </c>
      <c r="F4880" s="2">
        <v>72.85691903347691</v>
      </c>
      <c r="G4880" s="2">
        <v>-1.0</v>
      </c>
    </row>
    <row r="4881" ht="15.75" customHeight="1">
      <c r="A4881" s="2" t="s">
        <v>135</v>
      </c>
      <c r="B4881" s="2">
        <v>2019.0</v>
      </c>
      <c r="C4881" s="2" t="s">
        <v>136</v>
      </c>
      <c r="D4881" s="2" t="s">
        <v>145</v>
      </c>
      <c r="E4881" s="2" t="s">
        <v>15</v>
      </c>
      <c r="F4881" s="2">
        <v>231.8122893170345</v>
      </c>
      <c r="G4881" s="2">
        <v>-0.4834136123711792</v>
      </c>
    </row>
    <row r="4882" ht="15.75" customHeight="1">
      <c r="A4882" s="2" t="s">
        <v>135</v>
      </c>
      <c r="B4882" s="2">
        <v>2019.0</v>
      </c>
      <c r="C4882" s="2" t="s">
        <v>136</v>
      </c>
      <c r="D4882" s="2" t="s">
        <v>145</v>
      </c>
      <c r="E4882" s="2" t="s">
        <v>16</v>
      </c>
      <c r="F4882" s="2">
        <v>244.6535157098889</v>
      </c>
      <c r="G4882" s="2">
        <v>-0.5105278875769143</v>
      </c>
    </row>
    <row r="4883" ht="15.75" customHeight="1">
      <c r="A4883" s="2" t="s">
        <v>135</v>
      </c>
      <c r="B4883" s="2">
        <v>2019.0</v>
      </c>
      <c r="C4883" s="2" t="s">
        <v>136</v>
      </c>
      <c r="D4883" s="2" t="s">
        <v>145</v>
      </c>
      <c r="E4883" s="2" t="s">
        <v>18</v>
      </c>
      <c r="F4883" s="2">
        <v>107.118692526706</v>
      </c>
      <c r="G4883" s="2">
        <v>-1.0</v>
      </c>
    </row>
    <row r="4884" ht="15.75" customHeight="1">
      <c r="A4884" s="2" t="s">
        <v>135</v>
      </c>
      <c r="B4884" s="2">
        <v>2019.0</v>
      </c>
      <c r="C4884" s="2" t="s">
        <v>136</v>
      </c>
      <c r="D4884" s="2" t="s">
        <v>146</v>
      </c>
      <c r="E4884" s="2">
        <v>0.0</v>
      </c>
      <c r="F4884" s="2">
        <v>3965.139169645408</v>
      </c>
      <c r="G4884" s="2">
        <v>-1.0</v>
      </c>
    </row>
    <row r="4885" ht="15.75" customHeight="1">
      <c r="A4885" s="2" t="s">
        <v>135</v>
      </c>
      <c r="B4885" s="2">
        <v>2019.0</v>
      </c>
      <c r="C4885" s="2" t="s">
        <v>136</v>
      </c>
      <c r="D4885" s="2" t="s">
        <v>146</v>
      </c>
      <c r="E4885" s="2" t="s">
        <v>11</v>
      </c>
      <c r="F4885" s="2">
        <v>1644.997809216607</v>
      </c>
      <c r="G4885" s="2">
        <v>-1.0</v>
      </c>
    </row>
    <row r="4886" ht="15.75" customHeight="1">
      <c r="A4886" s="2" t="s">
        <v>135</v>
      </c>
      <c r="B4886" s="2">
        <v>2019.0</v>
      </c>
      <c r="C4886" s="2" t="s">
        <v>136</v>
      </c>
      <c r="D4886" s="2" t="s">
        <v>146</v>
      </c>
      <c r="E4886" s="2" t="s">
        <v>12</v>
      </c>
      <c r="F4886" s="2">
        <v>81.6292794361966</v>
      </c>
      <c r="G4886" s="2">
        <v>-1.0</v>
      </c>
    </row>
    <row r="4887" ht="15.75" customHeight="1">
      <c r="A4887" s="2" t="s">
        <v>135</v>
      </c>
      <c r="B4887" s="2">
        <v>2019.0</v>
      </c>
      <c r="C4887" s="2" t="s">
        <v>136</v>
      </c>
      <c r="D4887" s="2" t="s">
        <v>146</v>
      </c>
      <c r="E4887" s="2" t="s">
        <v>13</v>
      </c>
      <c r="F4887" s="2">
        <v>197.8713570823507</v>
      </c>
      <c r="G4887" s="2">
        <v>-1.0</v>
      </c>
    </row>
    <row r="4888" ht="15.75" customHeight="1">
      <c r="A4888" s="2" t="s">
        <v>135</v>
      </c>
      <c r="B4888" s="2">
        <v>2019.0</v>
      </c>
      <c r="C4888" s="2" t="s">
        <v>136</v>
      </c>
      <c r="D4888" s="2" t="s">
        <v>146</v>
      </c>
      <c r="E4888" s="2" t="s">
        <v>15</v>
      </c>
      <c r="F4888" s="2">
        <v>75.23002175140014</v>
      </c>
      <c r="G4888" s="2">
        <v>-1.0</v>
      </c>
    </row>
    <row r="4889" ht="15.75" customHeight="1">
      <c r="A4889" s="2" t="s">
        <v>135</v>
      </c>
      <c r="B4889" s="2">
        <v>2019.0</v>
      </c>
      <c r="C4889" s="2" t="s">
        <v>136</v>
      </c>
      <c r="D4889" s="2" t="s">
        <v>146</v>
      </c>
      <c r="E4889" s="2" t="s">
        <v>16</v>
      </c>
      <c r="F4889" s="2">
        <v>51.06023520128762</v>
      </c>
      <c r="G4889" s="2">
        <v>-1.0</v>
      </c>
    </row>
    <row r="4890" ht="15.75" customHeight="1">
      <c r="A4890" s="2" t="s">
        <v>135</v>
      </c>
      <c r="B4890" s="2">
        <v>2019.0</v>
      </c>
      <c r="C4890" s="2" t="s">
        <v>136</v>
      </c>
      <c r="D4890" s="2" t="s">
        <v>146</v>
      </c>
      <c r="E4890" s="2" t="s">
        <v>18</v>
      </c>
      <c r="F4890" s="2">
        <v>55.6682497009554</v>
      </c>
      <c r="G4890" s="2">
        <v>-1.0</v>
      </c>
    </row>
    <row r="4891" ht="15.75" customHeight="1">
      <c r="A4891" s="2" t="s">
        <v>135</v>
      </c>
      <c r="B4891" s="2">
        <v>2020.0</v>
      </c>
      <c r="C4891" s="2" t="s">
        <v>147</v>
      </c>
      <c r="D4891" s="2" t="s">
        <v>137</v>
      </c>
      <c r="E4891" s="2">
        <v>0.0</v>
      </c>
      <c r="F4891" s="2">
        <v>14247.37798892626</v>
      </c>
      <c r="G4891" s="2">
        <v>-1.0</v>
      </c>
    </row>
    <row r="4892" ht="15.75" customHeight="1">
      <c r="A4892" s="2" t="s">
        <v>135</v>
      </c>
      <c r="B4892" s="2">
        <v>2020.0</v>
      </c>
      <c r="C4892" s="2" t="s">
        <v>147</v>
      </c>
      <c r="D4892" s="2" t="s">
        <v>137</v>
      </c>
      <c r="E4892" s="2" t="s">
        <v>11</v>
      </c>
      <c r="F4892" s="2">
        <v>1149.357777212527</v>
      </c>
      <c r="G4892" s="2">
        <v>-0.2052578539312704</v>
      </c>
    </row>
    <row r="4893" ht="15.75" customHeight="1">
      <c r="A4893" s="2" t="s">
        <v>135</v>
      </c>
      <c r="B4893" s="2">
        <v>2020.0</v>
      </c>
      <c r="C4893" s="2" t="s">
        <v>147</v>
      </c>
      <c r="D4893" s="2" t="s">
        <v>137</v>
      </c>
      <c r="E4893" s="2" t="s">
        <v>12</v>
      </c>
      <c r="F4893" s="2">
        <v>1114.156729397265</v>
      </c>
      <c r="G4893" s="2">
        <v>-0.3207334633713284</v>
      </c>
    </row>
    <row r="4894" ht="15.75" customHeight="1">
      <c r="A4894" s="2" t="s">
        <v>135</v>
      </c>
      <c r="B4894" s="2">
        <v>2020.0</v>
      </c>
      <c r="C4894" s="2" t="s">
        <v>147</v>
      </c>
      <c r="D4894" s="2" t="s">
        <v>137</v>
      </c>
      <c r="E4894" s="2" t="s">
        <v>13</v>
      </c>
      <c r="F4894" s="2">
        <v>960.0778304222827</v>
      </c>
      <c r="G4894" s="2">
        <v>-1.0</v>
      </c>
    </row>
    <row r="4895" ht="15.75" customHeight="1">
      <c r="A4895" s="2" t="s">
        <v>135</v>
      </c>
      <c r="B4895" s="2">
        <v>2020.0</v>
      </c>
      <c r="C4895" s="2" t="s">
        <v>147</v>
      </c>
      <c r="D4895" s="2" t="s">
        <v>137</v>
      </c>
      <c r="E4895" s="2" t="s">
        <v>14</v>
      </c>
      <c r="F4895" s="2">
        <v>185.6587785824861</v>
      </c>
      <c r="G4895" s="2">
        <v>-1.0</v>
      </c>
    </row>
    <row r="4896" ht="15.75" customHeight="1">
      <c r="A4896" s="2" t="s">
        <v>135</v>
      </c>
      <c r="B4896" s="2">
        <v>2020.0</v>
      </c>
      <c r="C4896" s="2" t="s">
        <v>147</v>
      </c>
      <c r="D4896" s="2" t="s">
        <v>137</v>
      </c>
      <c r="E4896" s="2" t="s">
        <v>15</v>
      </c>
      <c r="F4896" s="2">
        <v>675.0872934038022</v>
      </c>
      <c r="G4896" s="2">
        <v>-1.0</v>
      </c>
    </row>
    <row r="4897" ht="15.75" customHeight="1">
      <c r="A4897" s="2" t="s">
        <v>135</v>
      </c>
      <c r="B4897" s="2">
        <v>2020.0</v>
      </c>
      <c r="C4897" s="2" t="s">
        <v>147</v>
      </c>
      <c r="D4897" s="2" t="s">
        <v>137</v>
      </c>
      <c r="E4897" s="2" t="s">
        <v>16</v>
      </c>
      <c r="F4897" s="2">
        <v>658.2480761342149</v>
      </c>
      <c r="G4897" s="2">
        <v>-0.0796798388481346</v>
      </c>
    </row>
    <row r="4898" ht="15.75" customHeight="1">
      <c r="A4898" s="2" t="s">
        <v>135</v>
      </c>
      <c r="B4898" s="2">
        <v>2020.0</v>
      </c>
      <c r="C4898" s="2" t="s">
        <v>147</v>
      </c>
      <c r="D4898" s="2" t="s">
        <v>137</v>
      </c>
      <c r="E4898" s="2" t="s">
        <v>18</v>
      </c>
      <c r="F4898" s="2">
        <v>554.5216085033542</v>
      </c>
      <c r="G4898" s="2">
        <v>-0.2722828273666045</v>
      </c>
    </row>
    <row r="4899" ht="15.75" customHeight="1">
      <c r="A4899" s="2" t="s">
        <v>135</v>
      </c>
      <c r="B4899" s="2">
        <v>2020.0</v>
      </c>
      <c r="C4899" s="2" t="s">
        <v>147</v>
      </c>
      <c r="D4899" s="2" t="s">
        <v>138</v>
      </c>
      <c r="E4899" s="2">
        <v>0.0</v>
      </c>
      <c r="F4899" s="2">
        <v>9042.501105878486</v>
      </c>
      <c r="G4899" s="2">
        <v>-1.0</v>
      </c>
    </row>
    <row r="4900" ht="15.75" customHeight="1">
      <c r="A4900" s="2" t="s">
        <v>135</v>
      </c>
      <c r="B4900" s="2">
        <v>2020.0</v>
      </c>
      <c r="C4900" s="2" t="s">
        <v>147</v>
      </c>
      <c r="D4900" s="2" t="s">
        <v>138</v>
      </c>
      <c r="E4900" s="2" t="s">
        <v>11</v>
      </c>
      <c r="F4900" s="2">
        <v>268.5157589562498</v>
      </c>
      <c r="G4900" s="2">
        <v>-1.0</v>
      </c>
    </row>
    <row r="4901" ht="15.75" customHeight="1">
      <c r="A4901" s="2" t="s">
        <v>135</v>
      </c>
      <c r="B4901" s="2">
        <v>2020.0</v>
      </c>
      <c r="C4901" s="2" t="s">
        <v>147</v>
      </c>
      <c r="D4901" s="2" t="s">
        <v>138</v>
      </c>
      <c r="E4901" s="2" t="s">
        <v>12</v>
      </c>
      <c r="F4901" s="2">
        <v>812.8123816139984</v>
      </c>
      <c r="G4901" s="2">
        <v>-1.0</v>
      </c>
    </row>
    <row r="4902" ht="15.75" customHeight="1">
      <c r="A4902" s="2" t="s">
        <v>135</v>
      </c>
      <c r="B4902" s="2">
        <v>2020.0</v>
      </c>
      <c r="C4902" s="2" t="s">
        <v>147</v>
      </c>
      <c r="D4902" s="2" t="s">
        <v>138</v>
      </c>
      <c r="E4902" s="2" t="s">
        <v>13</v>
      </c>
      <c r="F4902" s="2">
        <v>406.4061908069992</v>
      </c>
      <c r="G4902" s="2">
        <v>-1.0</v>
      </c>
    </row>
    <row r="4903" ht="15.75" customHeight="1">
      <c r="A4903" s="2" t="s">
        <v>135</v>
      </c>
      <c r="B4903" s="2">
        <v>2020.0</v>
      </c>
      <c r="C4903" s="2" t="s">
        <v>147</v>
      </c>
      <c r="D4903" s="2" t="s">
        <v>138</v>
      </c>
      <c r="E4903" s="2" t="s">
        <v>15</v>
      </c>
      <c r="F4903" s="2">
        <v>674.9219497632489</v>
      </c>
      <c r="G4903" s="2">
        <v>-1.0</v>
      </c>
    </row>
    <row r="4904" ht="15.75" customHeight="1">
      <c r="A4904" s="2" t="s">
        <v>135</v>
      </c>
      <c r="B4904" s="2">
        <v>2020.0</v>
      </c>
      <c r="C4904" s="2" t="s">
        <v>147</v>
      </c>
      <c r="D4904" s="2" t="s">
        <v>138</v>
      </c>
      <c r="E4904" s="2" t="s">
        <v>16</v>
      </c>
      <c r="F4904" s="2">
        <v>943.4377087194987</v>
      </c>
      <c r="G4904" s="2">
        <v>-1.0</v>
      </c>
    </row>
    <row r="4905" ht="15.75" customHeight="1">
      <c r="A4905" s="2" t="s">
        <v>135</v>
      </c>
      <c r="B4905" s="2">
        <v>2020.0</v>
      </c>
      <c r="C4905" s="2" t="s">
        <v>147</v>
      </c>
      <c r="D4905" s="2" t="s">
        <v>138</v>
      </c>
      <c r="E4905" s="2" t="s">
        <v>18</v>
      </c>
      <c r="F4905" s="2">
        <v>268.5157589562498</v>
      </c>
      <c r="G4905" s="2">
        <v>-1.0</v>
      </c>
    </row>
    <row r="4906" ht="15.75" customHeight="1">
      <c r="A4906" s="2" t="s">
        <v>135</v>
      </c>
      <c r="B4906" s="2">
        <v>2020.0</v>
      </c>
      <c r="C4906" s="2" t="s">
        <v>147</v>
      </c>
      <c r="D4906" s="2" t="s">
        <v>139</v>
      </c>
      <c r="E4906" s="2">
        <v>0.0</v>
      </c>
      <c r="F4906" s="2">
        <v>12674.6851393547</v>
      </c>
      <c r="G4906" s="2">
        <v>-1.0</v>
      </c>
    </row>
    <row r="4907" ht="15.75" customHeight="1">
      <c r="A4907" s="2" t="s">
        <v>135</v>
      </c>
      <c r="B4907" s="2">
        <v>2020.0</v>
      </c>
      <c r="C4907" s="2" t="s">
        <v>147</v>
      </c>
      <c r="D4907" s="2" t="s">
        <v>139</v>
      </c>
      <c r="E4907" s="2" t="s">
        <v>11</v>
      </c>
      <c r="F4907" s="2">
        <v>1069.913536396866</v>
      </c>
      <c r="G4907" s="2">
        <v>-1.0</v>
      </c>
    </row>
    <row r="4908" ht="15.75" customHeight="1">
      <c r="A4908" s="2" t="s">
        <v>135</v>
      </c>
      <c r="B4908" s="2">
        <v>2020.0</v>
      </c>
      <c r="C4908" s="2" t="s">
        <v>147</v>
      </c>
      <c r="D4908" s="2" t="s">
        <v>139</v>
      </c>
      <c r="E4908" s="2" t="s">
        <v>13</v>
      </c>
      <c r="F4908" s="2">
        <v>575.5544440053436</v>
      </c>
      <c r="G4908" s="2">
        <v>-1.0</v>
      </c>
    </row>
    <row r="4909" ht="15.75" customHeight="1">
      <c r="A4909" s="2" t="s">
        <v>135</v>
      </c>
      <c r="B4909" s="2">
        <v>2020.0</v>
      </c>
      <c r="C4909" s="2" t="s">
        <v>147</v>
      </c>
      <c r="D4909" s="2" t="s">
        <v>140</v>
      </c>
      <c r="E4909" s="2">
        <v>0.0</v>
      </c>
      <c r="F4909" s="2">
        <v>49078.67192807238</v>
      </c>
      <c r="G4909" s="2">
        <v>-1.0</v>
      </c>
    </row>
    <row r="4910" ht="15.75" customHeight="1">
      <c r="A4910" s="2" t="s">
        <v>135</v>
      </c>
      <c r="B4910" s="2">
        <v>2020.0</v>
      </c>
      <c r="C4910" s="2" t="s">
        <v>147</v>
      </c>
      <c r="D4910" s="2" t="s">
        <v>140</v>
      </c>
      <c r="E4910" s="2" t="s">
        <v>11</v>
      </c>
      <c r="F4910" s="2">
        <v>3851.939615831604</v>
      </c>
      <c r="G4910" s="2">
        <v>-0.8939389681600033</v>
      </c>
    </row>
    <row r="4911" ht="15.75" customHeight="1">
      <c r="A4911" s="2" t="s">
        <v>135</v>
      </c>
      <c r="B4911" s="2">
        <v>2020.0</v>
      </c>
      <c r="C4911" s="2" t="s">
        <v>147</v>
      </c>
      <c r="D4911" s="2" t="s">
        <v>140</v>
      </c>
      <c r="E4911" s="2" t="s">
        <v>12</v>
      </c>
      <c r="F4911" s="2">
        <v>943.900049496705</v>
      </c>
      <c r="G4911" s="2">
        <v>-1.0</v>
      </c>
    </row>
    <row r="4912" ht="15.75" customHeight="1">
      <c r="A4912" s="2" t="s">
        <v>135</v>
      </c>
      <c r="B4912" s="2">
        <v>2020.0</v>
      </c>
      <c r="C4912" s="2" t="s">
        <v>147</v>
      </c>
      <c r="D4912" s="2" t="s">
        <v>140</v>
      </c>
      <c r="E4912" s="2" t="s">
        <v>13</v>
      </c>
      <c r="F4912" s="2">
        <v>4242.52087402572</v>
      </c>
      <c r="G4912" s="2">
        <v>-1.0</v>
      </c>
    </row>
    <row r="4913" ht="15.75" customHeight="1">
      <c r="A4913" s="2" t="s">
        <v>135</v>
      </c>
      <c r="B4913" s="2">
        <v>2020.0</v>
      </c>
      <c r="C4913" s="2" t="s">
        <v>147</v>
      </c>
      <c r="D4913" s="2" t="s">
        <v>140</v>
      </c>
      <c r="E4913" s="2" t="s">
        <v>14</v>
      </c>
      <c r="F4913" s="2">
        <v>118.6753001661214</v>
      </c>
      <c r="G4913" s="2">
        <v>-1.0</v>
      </c>
    </row>
    <row r="4914" ht="15.75" customHeight="1">
      <c r="A4914" s="2" t="s">
        <v>135</v>
      </c>
      <c r="B4914" s="2">
        <v>2020.0</v>
      </c>
      <c r="C4914" s="2" t="s">
        <v>147</v>
      </c>
      <c r="D4914" s="2" t="s">
        <v>140</v>
      </c>
      <c r="E4914" s="2" t="s">
        <v>15</v>
      </c>
      <c r="F4914" s="2">
        <v>2413.328213417038</v>
      </c>
      <c r="G4914" s="2">
        <v>-0.596486646811659</v>
      </c>
    </row>
    <row r="4915" ht="15.75" customHeight="1">
      <c r="A4915" s="2" t="s">
        <v>135</v>
      </c>
      <c r="B4915" s="2">
        <v>2020.0</v>
      </c>
      <c r="C4915" s="2" t="s">
        <v>147</v>
      </c>
      <c r="D4915" s="2" t="s">
        <v>140</v>
      </c>
      <c r="E4915" s="2" t="s">
        <v>16</v>
      </c>
      <c r="F4915" s="2">
        <v>1559.33700210067</v>
      </c>
      <c r="G4915" s="2">
        <v>-1.0</v>
      </c>
    </row>
    <row r="4916" ht="15.75" customHeight="1">
      <c r="A4916" s="2" t="s">
        <v>135</v>
      </c>
      <c r="B4916" s="2">
        <v>2020.0</v>
      </c>
      <c r="C4916" s="2" t="s">
        <v>147</v>
      </c>
      <c r="D4916" s="2" t="s">
        <v>140</v>
      </c>
      <c r="E4916" s="2" t="s">
        <v>17</v>
      </c>
      <c r="F4916" s="2">
        <v>139.8727931838219</v>
      </c>
      <c r="G4916" s="2">
        <v>-1.0</v>
      </c>
    </row>
    <row r="4917" ht="15.75" customHeight="1">
      <c r="A4917" s="2" t="s">
        <v>135</v>
      </c>
      <c r="B4917" s="2">
        <v>2020.0</v>
      </c>
      <c r="C4917" s="2" t="s">
        <v>147</v>
      </c>
      <c r="D4917" s="2" t="s">
        <v>140</v>
      </c>
      <c r="E4917" s="2" t="s">
        <v>18</v>
      </c>
      <c r="F4917" s="2">
        <v>1879.234621732076</v>
      </c>
      <c r="G4917" s="2">
        <v>-1.0</v>
      </c>
    </row>
    <row r="4918" ht="15.75" customHeight="1">
      <c r="A4918" s="2" t="s">
        <v>135</v>
      </c>
      <c r="B4918" s="2">
        <v>2020.0</v>
      </c>
      <c r="C4918" s="2" t="s">
        <v>147</v>
      </c>
      <c r="D4918" s="2" t="s">
        <v>141</v>
      </c>
      <c r="E4918" s="2">
        <v>0.0</v>
      </c>
      <c r="F4918" s="2">
        <v>3502.209632376498</v>
      </c>
      <c r="G4918" s="2">
        <v>-1.0</v>
      </c>
    </row>
    <row r="4919" ht="15.75" customHeight="1">
      <c r="A4919" s="2" t="s">
        <v>135</v>
      </c>
      <c r="B4919" s="2">
        <v>2020.0</v>
      </c>
      <c r="C4919" s="2" t="s">
        <v>147</v>
      </c>
      <c r="D4919" s="2" t="s">
        <v>141</v>
      </c>
      <c r="E4919" s="2" t="s">
        <v>11</v>
      </c>
      <c r="F4919" s="2">
        <v>173.7773945592876</v>
      </c>
      <c r="G4919" s="2">
        <v>-1.0</v>
      </c>
    </row>
    <row r="4920" ht="15.75" customHeight="1">
      <c r="A4920" s="2" t="s">
        <v>135</v>
      </c>
      <c r="B4920" s="2">
        <v>2020.0</v>
      </c>
      <c r="C4920" s="2" t="s">
        <v>147</v>
      </c>
      <c r="D4920" s="2" t="s">
        <v>141</v>
      </c>
      <c r="E4920" s="2" t="s">
        <v>12</v>
      </c>
      <c r="F4920" s="2">
        <v>764.5567687636291</v>
      </c>
      <c r="G4920" s="2">
        <v>-1.0</v>
      </c>
    </row>
    <row r="4921" ht="15.75" customHeight="1">
      <c r="A4921" s="2" t="s">
        <v>135</v>
      </c>
      <c r="B4921" s="2">
        <v>2020.0</v>
      </c>
      <c r="C4921" s="2" t="s">
        <v>147</v>
      </c>
      <c r="D4921" s="2" t="s">
        <v>141</v>
      </c>
      <c r="E4921" s="2" t="s">
        <v>13</v>
      </c>
      <c r="F4921" s="2">
        <v>662.4232647980722</v>
      </c>
      <c r="G4921" s="2">
        <v>-1.0</v>
      </c>
    </row>
    <row r="4922" ht="15.75" customHeight="1">
      <c r="A4922" s="2" t="s">
        <v>135</v>
      </c>
      <c r="B4922" s="2">
        <v>2020.0</v>
      </c>
      <c r="C4922" s="2" t="s">
        <v>147</v>
      </c>
      <c r="D4922" s="2" t="s">
        <v>141</v>
      </c>
      <c r="E4922" s="2" t="s">
        <v>15</v>
      </c>
      <c r="F4922" s="2">
        <v>367.2295452304784</v>
      </c>
      <c r="G4922" s="2">
        <v>-1.0</v>
      </c>
    </row>
    <row r="4923" ht="15.75" customHeight="1">
      <c r="A4923" s="2" t="s">
        <v>135</v>
      </c>
      <c r="B4923" s="2">
        <v>2020.0</v>
      </c>
      <c r="C4923" s="2" t="s">
        <v>147</v>
      </c>
      <c r="D4923" s="2" t="s">
        <v>141</v>
      </c>
      <c r="E4923" s="2" t="s">
        <v>18</v>
      </c>
      <c r="F4923" s="2">
        <v>225.1330489404864</v>
      </c>
      <c r="G4923" s="2">
        <v>-1.0</v>
      </c>
    </row>
    <row r="4924" ht="15.75" customHeight="1">
      <c r="A4924" s="2" t="s">
        <v>135</v>
      </c>
      <c r="B4924" s="2">
        <v>2020.0</v>
      </c>
      <c r="C4924" s="2" t="s">
        <v>147</v>
      </c>
      <c r="D4924" s="2" t="s">
        <v>142</v>
      </c>
      <c r="E4924" s="2">
        <v>0.0</v>
      </c>
      <c r="F4924" s="2">
        <v>101628.400961169</v>
      </c>
      <c r="G4924" s="2">
        <v>-1.0</v>
      </c>
    </row>
    <row r="4925" ht="15.75" customHeight="1">
      <c r="A4925" s="2" t="s">
        <v>135</v>
      </c>
      <c r="B4925" s="2">
        <v>2020.0</v>
      </c>
      <c r="C4925" s="2" t="s">
        <v>147</v>
      </c>
      <c r="D4925" s="2" t="s">
        <v>142</v>
      </c>
      <c r="E4925" s="2" t="s">
        <v>10</v>
      </c>
      <c r="F4925" s="2">
        <v>182.4609761370581</v>
      </c>
      <c r="G4925" s="2">
        <v>-1.0</v>
      </c>
    </row>
    <row r="4926" ht="15.75" customHeight="1">
      <c r="A4926" s="2" t="s">
        <v>135</v>
      </c>
      <c r="B4926" s="2">
        <v>2020.0</v>
      </c>
      <c r="C4926" s="2" t="s">
        <v>147</v>
      </c>
      <c r="D4926" s="2" t="s">
        <v>142</v>
      </c>
      <c r="E4926" s="2" t="s">
        <v>11</v>
      </c>
      <c r="F4926" s="2">
        <v>5078.236511883583</v>
      </c>
      <c r="G4926" s="2">
        <v>-1.0</v>
      </c>
    </row>
    <row r="4927" ht="15.75" customHeight="1">
      <c r="A4927" s="2" t="s">
        <v>135</v>
      </c>
      <c r="B4927" s="2">
        <v>2020.0</v>
      </c>
      <c r="C4927" s="2" t="s">
        <v>147</v>
      </c>
      <c r="D4927" s="2" t="s">
        <v>142</v>
      </c>
      <c r="E4927" s="2" t="s">
        <v>12</v>
      </c>
      <c r="F4927" s="2">
        <v>1351.274125191003</v>
      </c>
      <c r="G4927" s="2">
        <v>-1.0</v>
      </c>
    </row>
    <row r="4928" ht="15.75" customHeight="1">
      <c r="A4928" s="2" t="s">
        <v>135</v>
      </c>
      <c r="B4928" s="2">
        <v>2020.0</v>
      </c>
      <c r="C4928" s="2" t="s">
        <v>147</v>
      </c>
      <c r="D4928" s="2" t="s">
        <v>142</v>
      </c>
      <c r="E4928" s="2" t="s">
        <v>13</v>
      </c>
      <c r="F4928" s="2">
        <v>8867.01116474494</v>
      </c>
      <c r="G4928" s="2">
        <v>-0.9257687347563667</v>
      </c>
    </row>
    <row r="4929" ht="15.75" customHeight="1">
      <c r="A4929" s="2" t="s">
        <v>135</v>
      </c>
      <c r="B4929" s="2">
        <v>2020.0</v>
      </c>
      <c r="C4929" s="2" t="s">
        <v>147</v>
      </c>
      <c r="D4929" s="2" t="s">
        <v>142</v>
      </c>
      <c r="E4929" s="2" t="s">
        <v>14</v>
      </c>
      <c r="F4929" s="2">
        <v>3561.42859733608</v>
      </c>
      <c r="G4929" s="2">
        <v>-1.0</v>
      </c>
    </row>
    <row r="4930" ht="15.75" customHeight="1">
      <c r="A4930" s="2" t="s">
        <v>135</v>
      </c>
      <c r="B4930" s="2">
        <v>2020.0</v>
      </c>
      <c r="C4930" s="2" t="s">
        <v>147</v>
      </c>
      <c r="D4930" s="2" t="s">
        <v>142</v>
      </c>
      <c r="E4930" s="2" t="s">
        <v>15</v>
      </c>
      <c r="F4930" s="2">
        <v>3029.683145355935</v>
      </c>
      <c r="G4930" s="2">
        <v>-1.0</v>
      </c>
    </row>
    <row r="4931" ht="15.75" customHeight="1">
      <c r="A4931" s="2" t="s">
        <v>135</v>
      </c>
      <c r="B4931" s="2">
        <v>2020.0</v>
      </c>
      <c r="C4931" s="2" t="s">
        <v>147</v>
      </c>
      <c r="D4931" s="2" t="s">
        <v>142</v>
      </c>
      <c r="E4931" s="2" t="s">
        <v>16</v>
      </c>
      <c r="F4931" s="2">
        <v>5602.39482756462</v>
      </c>
      <c r="G4931" s="2">
        <v>-1.0</v>
      </c>
    </row>
    <row r="4932" ht="15.75" customHeight="1">
      <c r="A4932" s="2" t="s">
        <v>135</v>
      </c>
      <c r="B4932" s="2">
        <v>2020.0</v>
      </c>
      <c r="C4932" s="2" t="s">
        <v>147</v>
      </c>
      <c r="D4932" s="2" t="s">
        <v>142</v>
      </c>
      <c r="E4932" s="2" t="s">
        <v>18</v>
      </c>
      <c r="F4932" s="2">
        <v>3753.612512861981</v>
      </c>
      <c r="G4932" s="2">
        <v>-1.0</v>
      </c>
    </row>
    <row r="4933" ht="15.75" customHeight="1">
      <c r="A4933" s="2" t="s">
        <v>135</v>
      </c>
      <c r="B4933" s="2">
        <v>2020.0</v>
      </c>
      <c r="C4933" s="2" t="s">
        <v>147</v>
      </c>
      <c r="D4933" s="2" t="s">
        <v>143</v>
      </c>
      <c r="E4933" s="2">
        <v>0.0</v>
      </c>
      <c r="F4933" s="2">
        <v>37899.52973554823</v>
      </c>
      <c r="G4933" s="2">
        <v>-1.0</v>
      </c>
    </row>
    <row r="4934" ht="15.75" customHeight="1">
      <c r="A4934" s="2" t="s">
        <v>135</v>
      </c>
      <c r="B4934" s="2">
        <v>2020.0</v>
      </c>
      <c r="C4934" s="2" t="s">
        <v>147</v>
      </c>
      <c r="D4934" s="2" t="s">
        <v>143</v>
      </c>
      <c r="E4934" s="2" t="s">
        <v>11</v>
      </c>
      <c r="F4934" s="2">
        <v>3087.201271765823</v>
      </c>
      <c r="G4934" s="2">
        <v>-1.0</v>
      </c>
    </row>
    <row r="4935" ht="15.75" customHeight="1">
      <c r="A4935" s="2" t="s">
        <v>135</v>
      </c>
      <c r="B4935" s="2">
        <v>2020.0</v>
      </c>
      <c r="C4935" s="2" t="s">
        <v>147</v>
      </c>
      <c r="D4935" s="2" t="s">
        <v>143</v>
      </c>
      <c r="E4935" s="2" t="s">
        <v>12</v>
      </c>
      <c r="F4935" s="2">
        <v>1586.562148978323</v>
      </c>
      <c r="G4935" s="2">
        <v>-1.0</v>
      </c>
    </row>
    <row r="4936" ht="15.75" customHeight="1">
      <c r="A4936" s="2" t="s">
        <v>135</v>
      </c>
      <c r="B4936" s="2">
        <v>2020.0</v>
      </c>
      <c r="C4936" s="2" t="s">
        <v>147</v>
      </c>
      <c r="D4936" s="2" t="s">
        <v>143</v>
      </c>
      <c r="E4936" s="2" t="s">
        <v>13</v>
      </c>
      <c r="F4936" s="2">
        <v>2753.294443860792</v>
      </c>
      <c r="G4936" s="2">
        <v>-1.0</v>
      </c>
    </row>
    <row r="4937" ht="15.75" customHeight="1">
      <c r="A4937" s="2" t="s">
        <v>135</v>
      </c>
      <c r="B4937" s="2">
        <v>2020.0</v>
      </c>
      <c r="C4937" s="2" t="s">
        <v>147</v>
      </c>
      <c r="D4937" s="2" t="s">
        <v>143</v>
      </c>
      <c r="E4937" s="2" t="s">
        <v>14</v>
      </c>
      <c r="F4937" s="2">
        <v>556.3287945151076</v>
      </c>
      <c r="G4937" s="2">
        <v>-1.0</v>
      </c>
    </row>
    <row r="4938" ht="15.75" customHeight="1">
      <c r="A4938" s="2" t="s">
        <v>135</v>
      </c>
      <c r="B4938" s="2">
        <v>2020.0</v>
      </c>
      <c r="C4938" s="2" t="s">
        <v>147</v>
      </c>
      <c r="D4938" s="2" t="s">
        <v>143</v>
      </c>
      <c r="E4938" s="2" t="s">
        <v>15</v>
      </c>
      <c r="F4938" s="2">
        <v>1094.656198579988</v>
      </c>
      <c r="G4938" s="2">
        <v>-0.6856468756444248</v>
      </c>
    </row>
    <row r="4939" ht="15.75" customHeight="1">
      <c r="A4939" s="2" t="s">
        <v>135</v>
      </c>
      <c r="B4939" s="2">
        <v>2020.0</v>
      </c>
      <c r="C4939" s="2" t="s">
        <v>147</v>
      </c>
      <c r="D4939" s="2" t="s">
        <v>143</v>
      </c>
      <c r="E4939" s="2" t="s">
        <v>16</v>
      </c>
      <c r="F4939" s="2">
        <v>1153.315128947891</v>
      </c>
      <c r="G4939" s="2">
        <v>-1.0</v>
      </c>
    </row>
    <row r="4940" ht="15.75" customHeight="1">
      <c r="A4940" s="2" t="s">
        <v>135</v>
      </c>
      <c r="B4940" s="2">
        <v>2020.0</v>
      </c>
      <c r="C4940" s="2" t="s">
        <v>147</v>
      </c>
      <c r="D4940" s="2" t="s">
        <v>143</v>
      </c>
      <c r="E4940" s="2" t="s">
        <v>18</v>
      </c>
      <c r="F4940" s="2">
        <v>753.3462088776242</v>
      </c>
      <c r="G4940" s="2">
        <v>-1.0</v>
      </c>
    </row>
    <row r="4941" ht="15.75" customHeight="1">
      <c r="A4941" s="2" t="s">
        <v>135</v>
      </c>
      <c r="B4941" s="2">
        <v>2020.0</v>
      </c>
      <c r="C4941" s="2" t="s">
        <v>147</v>
      </c>
      <c r="D4941" s="2" t="s">
        <v>144</v>
      </c>
      <c r="E4941" s="2">
        <v>0.0</v>
      </c>
      <c r="F4941" s="2">
        <v>18422.2035656576</v>
      </c>
      <c r="G4941" s="2">
        <v>-1.0</v>
      </c>
    </row>
    <row r="4942" ht="15.75" customHeight="1">
      <c r="A4942" s="2" t="s">
        <v>135</v>
      </c>
      <c r="B4942" s="2">
        <v>2020.0</v>
      </c>
      <c r="C4942" s="2" t="s">
        <v>147</v>
      </c>
      <c r="D4942" s="2" t="s">
        <v>144</v>
      </c>
      <c r="E4942" s="2" t="s">
        <v>11</v>
      </c>
      <c r="F4942" s="2">
        <v>3502.259944227005</v>
      </c>
      <c r="G4942" s="2">
        <v>-0.7755802049112683</v>
      </c>
    </row>
    <row r="4943" ht="15.75" customHeight="1">
      <c r="A4943" s="2" t="s">
        <v>135</v>
      </c>
      <c r="B4943" s="2">
        <v>2020.0</v>
      </c>
      <c r="C4943" s="2" t="s">
        <v>147</v>
      </c>
      <c r="D4943" s="2" t="s">
        <v>144</v>
      </c>
      <c r="E4943" s="2" t="s">
        <v>13</v>
      </c>
      <c r="F4943" s="2">
        <v>2152.583915283252</v>
      </c>
      <c r="G4943" s="2">
        <v>-1.0</v>
      </c>
    </row>
    <row r="4944" ht="15.75" customHeight="1">
      <c r="A4944" s="2" t="s">
        <v>135</v>
      </c>
      <c r="B4944" s="2">
        <v>2020.0</v>
      </c>
      <c r="C4944" s="2" t="s">
        <v>147</v>
      </c>
      <c r="D4944" s="2" t="s">
        <v>144</v>
      </c>
      <c r="E4944" s="2" t="s">
        <v>14</v>
      </c>
      <c r="F4944" s="2">
        <v>162.9282799851334</v>
      </c>
      <c r="G4944" s="2">
        <v>0.09278631734273583</v>
      </c>
    </row>
    <row r="4945" ht="15.75" customHeight="1">
      <c r="A4945" s="2" t="s">
        <v>135</v>
      </c>
      <c r="B4945" s="2">
        <v>2020.0</v>
      </c>
      <c r="C4945" s="2" t="s">
        <v>147</v>
      </c>
      <c r="D4945" s="2" t="s">
        <v>144</v>
      </c>
      <c r="E4945" s="2" t="s">
        <v>15</v>
      </c>
      <c r="F4945" s="2">
        <v>574.5160621045411</v>
      </c>
      <c r="G4945" s="2">
        <v>-1.0</v>
      </c>
    </row>
    <row r="4946" ht="15.75" customHeight="1">
      <c r="A4946" s="2" t="s">
        <v>135</v>
      </c>
      <c r="B4946" s="2">
        <v>2020.0</v>
      </c>
      <c r="C4946" s="2" t="s">
        <v>147</v>
      </c>
      <c r="D4946" s="2" t="s">
        <v>144</v>
      </c>
      <c r="E4946" s="2" t="s">
        <v>16</v>
      </c>
      <c r="F4946" s="2">
        <v>297.9740294056535</v>
      </c>
      <c r="G4946" s="2">
        <v>-1.0</v>
      </c>
    </row>
    <row r="4947" ht="15.75" customHeight="1">
      <c r="A4947" s="2" t="s">
        <v>135</v>
      </c>
      <c r="B4947" s="2">
        <v>2020.0</v>
      </c>
      <c r="C4947" s="2" t="s">
        <v>147</v>
      </c>
      <c r="D4947" s="2" t="s">
        <v>144</v>
      </c>
      <c r="E4947" s="2" t="s">
        <v>18</v>
      </c>
      <c r="F4947" s="2">
        <v>284.3953524746157</v>
      </c>
      <c r="G4947" s="2">
        <v>-0.62051060722737</v>
      </c>
    </row>
    <row r="4948" ht="15.75" customHeight="1">
      <c r="A4948" s="2" t="s">
        <v>135</v>
      </c>
      <c r="B4948" s="2">
        <v>2020.0</v>
      </c>
      <c r="C4948" s="2" t="s">
        <v>147</v>
      </c>
      <c r="D4948" s="2" t="s">
        <v>145</v>
      </c>
      <c r="E4948" s="2">
        <v>0.0</v>
      </c>
      <c r="F4948" s="2">
        <v>20022.90064823121</v>
      </c>
      <c r="G4948" s="2">
        <v>-1.0</v>
      </c>
    </row>
    <row r="4949" ht="15.75" customHeight="1">
      <c r="A4949" s="2" t="s">
        <v>135</v>
      </c>
      <c r="B4949" s="2">
        <v>2020.0</v>
      </c>
      <c r="C4949" s="2" t="s">
        <v>147</v>
      </c>
      <c r="D4949" s="2" t="s">
        <v>145</v>
      </c>
      <c r="E4949" s="2" t="s">
        <v>10</v>
      </c>
      <c r="F4949" s="2">
        <v>125.1837404661463</v>
      </c>
      <c r="G4949" s="2">
        <v>-1.0</v>
      </c>
    </row>
    <row r="4950" ht="15.75" customHeight="1">
      <c r="A4950" s="2" t="s">
        <v>135</v>
      </c>
      <c r="B4950" s="2">
        <v>2020.0</v>
      </c>
      <c r="C4950" s="2" t="s">
        <v>147</v>
      </c>
      <c r="D4950" s="2" t="s">
        <v>145</v>
      </c>
      <c r="E4950" s="2" t="s">
        <v>11</v>
      </c>
      <c r="F4950" s="2">
        <v>840.125663494423</v>
      </c>
      <c r="G4950" s="2">
        <v>0.03767320129878432</v>
      </c>
    </row>
    <row r="4951" ht="15.75" customHeight="1">
      <c r="A4951" s="2" t="s">
        <v>135</v>
      </c>
      <c r="B4951" s="2">
        <v>2020.0</v>
      </c>
      <c r="C4951" s="2" t="s">
        <v>147</v>
      </c>
      <c r="D4951" s="2" t="s">
        <v>145</v>
      </c>
      <c r="E4951" s="2" t="s">
        <v>12</v>
      </c>
      <c r="F4951" s="2">
        <v>570.031614679839</v>
      </c>
      <c r="G4951" s="2">
        <v>-1.0</v>
      </c>
    </row>
    <row r="4952" ht="15.75" customHeight="1">
      <c r="A4952" s="2" t="s">
        <v>135</v>
      </c>
      <c r="B4952" s="2">
        <v>2020.0</v>
      </c>
      <c r="C4952" s="2" t="s">
        <v>147</v>
      </c>
      <c r="D4952" s="2" t="s">
        <v>145</v>
      </c>
      <c r="E4952" s="2" t="s">
        <v>13</v>
      </c>
      <c r="F4952" s="2">
        <v>929.9398680097718</v>
      </c>
      <c r="G4952" s="2">
        <v>-0.4643119768302743</v>
      </c>
    </row>
    <row r="4953" ht="15.75" customHeight="1">
      <c r="A4953" s="2" t="s">
        <v>135</v>
      </c>
      <c r="B4953" s="2">
        <v>2020.0</v>
      </c>
      <c r="C4953" s="2" t="s">
        <v>147</v>
      </c>
      <c r="D4953" s="2" t="s">
        <v>145</v>
      </c>
      <c r="E4953" s="2" t="s">
        <v>15</v>
      </c>
      <c r="F4953" s="2">
        <v>645.9919089935609</v>
      </c>
      <c r="G4953" s="2">
        <v>-0.2052936043101304</v>
      </c>
    </row>
    <row r="4954" ht="15.75" customHeight="1">
      <c r="A4954" s="2" t="s">
        <v>135</v>
      </c>
      <c r="B4954" s="2">
        <v>2020.0</v>
      </c>
      <c r="C4954" s="2" t="s">
        <v>147</v>
      </c>
      <c r="D4954" s="2" t="s">
        <v>145</v>
      </c>
      <c r="E4954" s="2" t="s">
        <v>18</v>
      </c>
      <c r="F4954" s="2">
        <v>124.5394123902176</v>
      </c>
      <c r="G4954" s="2">
        <v>6.0</v>
      </c>
    </row>
    <row r="4955" ht="15.75" customHeight="1">
      <c r="A4955" s="2" t="s">
        <v>135</v>
      </c>
      <c r="B4955" s="2">
        <v>2020.0</v>
      </c>
      <c r="C4955" s="2" t="s">
        <v>147</v>
      </c>
      <c r="D4955" s="2" t="s">
        <v>146</v>
      </c>
      <c r="E4955" s="2">
        <v>0.0</v>
      </c>
      <c r="F4955" s="2">
        <v>3086.253183817717</v>
      </c>
      <c r="G4955" s="2">
        <v>-1.0</v>
      </c>
    </row>
    <row r="4956" ht="15.75" customHeight="1">
      <c r="A4956" s="2" t="s">
        <v>135</v>
      </c>
      <c r="B4956" s="2">
        <v>2020.0</v>
      </c>
      <c r="C4956" s="2" t="s">
        <v>147</v>
      </c>
      <c r="D4956" s="2" t="s">
        <v>146</v>
      </c>
      <c r="E4956" s="2" t="s">
        <v>11</v>
      </c>
      <c r="F4956" s="2">
        <v>308.6253183817717</v>
      </c>
      <c r="G4956" s="2">
        <v>-1.0</v>
      </c>
    </row>
    <row r="4957" ht="15.75" customHeight="1">
      <c r="A4957" s="2" t="s">
        <v>135</v>
      </c>
      <c r="B4957" s="2">
        <v>2020.0</v>
      </c>
      <c r="C4957" s="2" t="s">
        <v>147</v>
      </c>
      <c r="D4957" s="2" t="s">
        <v>146</v>
      </c>
      <c r="E4957" s="2" t="s">
        <v>12</v>
      </c>
      <c r="F4957" s="2">
        <v>617.2506367635434</v>
      </c>
      <c r="G4957" s="2">
        <v>-1.0</v>
      </c>
    </row>
    <row r="4958" ht="15.75" customHeight="1">
      <c r="A4958" s="2" t="s">
        <v>135</v>
      </c>
      <c r="B4958" s="2">
        <v>2020.0</v>
      </c>
      <c r="C4958" s="2" t="s">
        <v>147</v>
      </c>
      <c r="D4958" s="2" t="s">
        <v>146</v>
      </c>
      <c r="E4958" s="2" t="s">
        <v>13</v>
      </c>
      <c r="F4958" s="2">
        <v>1234.501273527087</v>
      </c>
      <c r="G4958" s="2">
        <v>-1.0</v>
      </c>
    </row>
    <row r="4959" ht="15.75" customHeight="1">
      <c r="A4959" s="2" t="s">
        <v>135</v>
      </c>
      <c r="B4959" s="2">
        <v>2020.0</v>
      </c>
      <c r="C4959" s="2" t="s">
        <v>147</v>
      </c>
      <c r="D4959" s="2" t="s">
        <v>146</v>
      </c>
      <c r="E4959" s="2" t="s">
        <v>18</v>
      </c>
      <c r="F4959" s="2">
        <v>617.2506367635434</v>
      </c>
      <c r="G4959" s="2">
        <v>-1.0</v>
      </c>
    </row>
    <row r="4960" ht="15.75" customHeight="1">
      <c r="A4960" s="2" t="s">
        <v>135</v>
      </c>
      <c r="B4960" s="2">
        <v>2021.0</v>
      </c>
      <c r="C4960" s="2" t="s">
        <v>148</v>
      </c>
      <c r="D4960" s="2" t="s">
        <v>137</v>
      </c>
      <c r="E4960" s="2">
        <v>0.0</v>
      </c>
      <c r="F4960" s="2">
        <v>14566.61785402083</v>
      </c>
      <c r="G4960" s="2">
        <v>-1.0</v>
      </c>
    </row>
    <row r="4961" ht="15.75" customHeight="1">
      <c r="A4961" s="2" t="s">
        <v>135</v>
      </c>
      <c r="B4961" s="2">
        <v>2021.0</v>
      </c>
      <c r="C4961" s="2" t="s">
        <v>148</v>
      </c>
      <c r="D4961" s="2" t="s">
        <v>137</v>
      </c>
      <c r="E4961" s="2" t="s">
        <v>11</v>
      </c>
      <c r="F4961" s="2">
        <v>1162.729433221133</v>
      </c>
      <c r="G4961" s="2">
        <v>-0.7090091312709365</v>
      </c>
    </row>
    <row r="4962" ht="15.75" customHeight="1">
      <c r="A4962" s="2" t="s">
        <v>135</v>
      </c>
      <c r="B4962" s="2">
        <v>2021.0</v>
      </c>
      <c r="C4962" s="2" t="s">
        <v>148</v>
      </c>
      <c r="D4962" s="2" t="s">
        <v>137</v>
      </c>
      <c r="E4962" s="2" t="s">
        <v>12</v>
      </c>
      <c r="F4962" s="2">
        <v>837.7908620516489</v>
      </c>
      <c r="G4962" s="2">
        <v>-1.0</v>
      </c>
    </row>
    <row r="4963" ht="15.75" customHeight="1">
      <c r="A4963" s="2" t="s">
        <v>135</v>
      </c>
      <c r="B4963" s="2">
        <v>2021.0</v>
      </c>
      <c r="C4963" s="2" t="s">
        <v>148</v>
      </c>
      <c r="D4963" s="2" t="s">
        <v>137</v>
      </c>
      <c r="E4963" s="2" t="s">
        <v>13</v>
      </c>
      <c r="F4963" s="2">
        <v>1279.150908163218</v>
      </c>
      <c r="G4963" s="2">
        <v>-1.0</v>
      </c>
    </row>
    <row r="4964" ht="15.75" customHeight="1">
      <c r="A4964" s="2" t="s">
        <v>135</v>
      </c>
      <c r="B4964" s="2">
        <v>2021.0</v>
      </c>
      <c r="C4964" s="2" t="s">
        <v>148</v>
      </c>
      <c r="D4964" s="2" t="s">
        <v>137</v>
      </c>
      <c r="E4964" s="2" t="s">
        <v>14</v>
      </c>
      <c r="F4964" s="2">
        <v>167.9277932938998</v>
      </c>
      <c r="G4964" s="2">
        <v>-1.0</v>
      </c>
    </row>
    <row r="4965" ht="15.75" customHeight="1">
      <c r="A4965" s="2" t="s">
        <v>135</v>
      </c>
      <c r="B4965" s="2">
        <v>2021.0</v>
      </c>
      <c r="C4965" s="2" t="s">
        <v>148</v>
      </c>
      <c r="D4965" s="2" t="s">
        <v>137</v>
      </c>
      <c r="E4965" s="2" t="s">
        <v>15</v>
      </c>
      <c r="F4965" s="2">
        <v>695.9378308986325</v>
      </c>
      <c r="G4965" s="2">
        <v>-1.0</v>
      </c>
    </row>
    <row r="4966" ht="15.75" customHeight="1">
      <c r="A4966" s="2" t="s">
        <v>135</v>
      </c>
      <c r="B4966" s="2">
        <v>2021.0</v>
      </c>
      <c r="C4966" s="2" t="s">
        <v>148</v>
      </c>
      <c r="D4966" s="2" t="s">
        <v>137</v>
      </c>
      <c r="E4966" s="2" t="s">
        <v>16</v>
      </c>
      <c r="F4966" s="2">
        <v>789.0310444293527</v>
      </c>
      <c r="G4966" s="2">
        <v>-1.0</v>
      </c>
    </row>
    <row r="4967" ht="15.75" customHeight="1">
      <c r="A4967" s="2" t="s">
        <v>135</v>
      </c>
      <c r="B4967" s="2">
        <v>2021.0</v>
      </c>
      <c r="C4967" s="2" t="s">
        <v>148</v>
      </c>
      <c r="D4967" s="2" t="s">
        <v>137</v>
      </c>
      <c r="E4967" s="2" t="s">
        <v>18</v>
      </c>
      <c r="F4967" s="2">
        <v>490.2190198456619</v>
      </c>
      <c r="G4967" s="2">
        <v>-1.0</v>
      </c>
    </row>
    <row r="4968" ht="15.75" customHeight="1">
      <c r="A4968" s="2" t="s">
        <v>135</v>
      </c>
      <c r="B4968" s="2">
        <v>2021.0</v>
      </c>
      <c r="C4968" s="2" t="s">
        <v>148</v>
      </c>
      <c r="D4968" s="2" t="s">
        <v>138</v>
      </c>
      <c r="E4968" s="2">
        <v>0.0</v>
      </c>
      <c r="F4968" s="2">
        <v>10728.49607319234</v>
      </c>
      <c r="G4968" s="2">
        <v>-1.0</v>
      </c>
    </row>
    <row r="4969" ht="15.75" customHeight="1">
      <c r="A4969" s="2" t="s">
        <v>135</v>
      </c>
      <c r="B4969" s="2">
        <v>2021.0</v>
      </c>
      <c r="C4969" s="2" t="s">
        <v>148</v>
      </c>
      <c r="D4969" s="2" t="s">
        <v>138</v>
      </c>
      <c r="E4969" s="2" t="s">
        <v>11</v>
      </c>
      <c r="F4969" s="2">
        <v>183.901656353319</v>
      </c>
      <c r="G4969" s="2">
        <v>-1.0</v>
      </c>
    </row>
    <row r="4970" ht="15.75" customHeight="1">
      <c r="A4970" s="2" t="s">
        <v>135</v>
      </c>
      <c r="B4970" s="2">
        <v>2021.0</v>
      </c>
      <c r="C4970" s="2" t="s">
        <v>148</v>
      </c>
      <c r="D4970" s="2" t="s">
        <v>138</v>
      </c>
      <c r="E4970" s="2" t="s">
        <v>13</v>
      </c>
      <c r="F4970" s="2">
        <v>314.6492813308323</v>
      </c>
      <c r="G4970" s="2">
        <v>-1.0</v>
      </c>
    </row>
    <row r="4971" ht="15.75" customHeight="1">
      <c r="A4971" s="2" t="s">
        <v>135</v>
      </c>
      <c r="B4971" s="2">
        <v>2021.0</v>
      </c>
      <c r="C4971" s="2" t="s">
        <v>148</v>
      </c>
      <c r="D4971" s="2" t="s">
        <v>138</v>
      </c>
      <c r="E4971" s="2" t="s">
        <v>15</v>
      </c>
      <c r="F4971" s="2">
        <v>278.2226859624983</v>
      </c>
      <c r="G4971" s="2">
        <v>-1.0</v>
      </c>
    </row>
    <row r="4972" ht="15.75" customHeight="1">
      <c r="A4972" s="2" t="s">
        <v>135</v>
      </c>
      <c r="B4972" s="2">
        <v>2021.0</v>
      </c>
      <c r="C4972" s="2" t="s">
        <v>148</v>
      </c>
      <c r="D4972" s="2" t="s">
        <v>138</v>
      </c>
      <c r="E4972" s="2" t="s">
        <v>16</v>
      </c>
      <c r="F4972" s="2">
        <v>446.474354931451</v>
      </c>
      <c r="G4972" s="2">
        <v>-0.0603438462390771</v>
      </c>
    </row>
    <row r="4973" ht="15.75" customHeight="1">
      <c r="A4973" s="2" t="s">
        <v>135</v>
      </c>
      <c r="B4973" s="2">
        <v>2021.0</v>
      </c>
      <c r="C4973" s="2" t="s">
        <v>148</v>
      </c>
      <c r="D4973" s="2" t="s">
        <v>138</v>
      </c>
      <c r="E4973" s="2" t="s">
        <v>18</v>
      </c>
      <c r="F4973" s="2">
        <v>104.8830937769441</v>
      </c>
      <c r="G4973" s="2">
        <v>-1.0</v>
      </c>
    </row>
    <row r="4974" ht="15.75" customHeight="1">
      <c r="A4974" s="2" t="s">
        <v>135</v>
      </c>
      <c r="B4974" s="2">
        <v>2021.0</v>
      </c>
      <c r="C4974" s="2" t="s">
        <v>148</v>
      </c>
      <c r="D4974" s="2" t="s">
        <v>139</v>
      </c>
      <c r="E4974" s="2">
        <v>0.0</v>
      </c>
      <c r="F4974" s="2">
        <v>8397.260764965979</v>
      </c>
      <c r="G4974" s="2">
        <v>-1.0</v>
      </c>
    </row>
    <row r="4975" ht="15.75" customHeight="1">
      <c r="A4975" s="2" t="s">
        <v>135</v>
      </c>
      <c r="B4975" s="2">
        <v>2021.0</v>
      </c>
      <c r="C4975" s="2" t="s">
        <v>148</v>
      </c>
      <c r="D4975" s="2" t="s">
        <v>139</v>
      </c>
      <c r="E4975" s="2" t="s">
        <v>11</v>
      </c>
      <c r="F4975" s="2">
        <v>944.998302838101</v>
      </c>
      <c r="G4975" s="2">
        <v>-1.0</v>
      </c>
    </row>
    <row r="4976" ht="15.75" customHeight="1">
      <c r="A4976" s="2" t="s">
        <v>135</v>
      </c>
      <c r="B4976" s="2">
        <v>2021.0</v>
      </c>
      <c r="C4976" s="2" t="s">
        <v>148</v>
      </c>
      <c r="D4976" s="2" t="s">
        <v>140</v>
      </c>
      <c r="E4976" s="2">
        <v>0.0</v>
      </c>
      <c r="F4976" s="2">
        <v>49713.17651366529</v>
      </c>
      <c r="G4976" s="2">
        <v>-1.0</v>
      </c>
    </row>
    <row r="4977" ht="15.75" customHeight="1">
      <c r="A4977" s="2" t="s">
        <v>135</v>
      </c>
      <c r="B4977" s="2">
        <v>2021.0</v>
      </c>
      <c r="C4977" s="2" t="s">
        <v>148</v>
      </c>
      <c r="D4977" s="2" t="s">
        <v>140</v>
      </c>
      <c r="E4977" s="2" t="s">
        <v>11</v>
      </c>
      <c r="F4977" s="2">
        <v>3425.561935601022</v>
      </c>
      <c r="G4977" s="2">
        <v>-1.0</v>
      </c>
    </row>
    <row r="4978" ht="15.75" customHeight="1">
      <c r="A4978" s="2" t="s">
        <v>135</v>
      </c>
      <c r="B4978" s="2">
        <v>2021.0</v>
      </c>
      <c r="C4978" s="2" t="s">
        <v>148</v>
      </c>
      <c r="D4978" s="2" t="s">
        <v>140</v>
      </c>
      <c r="E4978" s="2" t="s">
        <v>12</v>
      </c>
      <c r="F4978" s="2">
        <v>672.2910349883683</v>
      </c>
      <c r="G4978" s="2">
        <v>-1.0</v>
      </c>
    </row>
    <row r="4979" ht="15.75" customHeight="1">
      <c r="A4979" s="2" t="s">
        <v>135</v>
      </c>
      <c r="B4979" s="2">
        <v>2021.0</v>
      </c>
      <c r="C4979" s="2" t="s">
        <v>148</v>
      </c>
      <c r="D4979" s="2" t="s">
        <v>140</v>
      </c>
      <c r="E4979" s="2" t="s">
        <v>13</v>
      </c>
      <c r="F4979" s="2">
        <v>3977.466594282555</v>
      </c>
      <c r="G4979" s="2">
        <v>-1.0</v>
      </c>
    </row>
    <row r="4980" ht="15.75" customHeight="1">
      <c r="A4980" s="2" t="s">
        <v>135</v>
      </c>
      <c r="B4980" s="2">
        <v>2021.0</v>
      </c>
      <c r="C4980" s="2" t="s">
        <v>148</v>
      </c>
      <c r="D4980" s="2" t="s">
        <v>140</v>
      </c>
      <c r="E4980" s="2" t="s">
        <v>14</v>
      </c>
      <c r="F4980" s="2">
        <v>452.5772275805789</v>
      </c>
      <c r="G4980" s="2">
        <v>-1.0</v>
      </c>
    </row>
    <row r="4981" ht="15.75" customHeight="1">
      <c r="A4981" s="2" t="s">
        <v>135</v>
      </c>
      <c r="B4981" s="2">
        <v>2021.0</v>
      </c>
      <c r="C4981" s="2" t="s">
        <v>148</v>
      </c>
      <c r="D4981" s="2" t="s">
        <v>140</v>
      </c>
      <c r="E4981" s="2" t="s">
        <v>15</v>
      </c>
      <c r="F4981" s="2">
        <v>1166.205004990907</v>
      </c>
      <c r="G4981" s="2">
        <v>-0.9509853875705577</v>
      </c>
    </row>
    <row r="4982" ht="15.75" customHeight="1">
      <c r="A4982" s="2" t="s">
        <v>135</v>
      </c>
      <c r="B4982" s="2">
        <v>2021.0</v>
      </c>
      <c r="C4982" s="2" t="s">
        <v>148</v>
      </c>
      <c r="D4982" s="2" t="s">
        <v>140</v>
      </c>
      <c r="E4982" s="2" t="s">
        <v>16</v>
      </c>
      <c r="F4982" s="2">
        <v>1340.702604438897</v>
      </c>
      <c r="G4982" s="2">
        <v>-0.9444905141064235</v>
      </c>
    </row>
    <row r="4983" ht="15.75" customHeight="1">
      <c r="A4983" s="2" t="s">
        <v>135</v>
      </c>
      <c r="B4983" s="2">
        <v>2021.0</v>
      </c>
      <c r="C4983" s="2" t="s">
        <v>148</v>
      </c>
      <c r="D4983" s="2" t="s">
        <v>140</v>
      </c>
      <c r="E4983" s="2" t="s">
        <v>17</v>
      </c>
      <c r="F4983" s="2">
        <v>38.65232637082719</v>
      </c>
      <c r="G4983" s="2">
        <v>-1.0</v>
      </c>
    </row>
    <row r="4984" ht="15.75" customHeight="1">
      <c r="A4984" s="2" t="s">
        <v>135</v>
      </c>
      <c r="B4984" s="2">
        <v>2021.0</v>
      </c>
      <c r="C4984" s="2" t="s">
        <v>148</v>
      </c>
      <c r="D4984" s="2" t="s">
        <v>140</v>
      </c>
      <c r="E4984" s="2" t="s">
        <v>18</v>
      </c>
      <c r="F4984" s="2">
        <v>1498.932321290985</v>
      </c>
      <c r="G4984" s="2">
        <v>-0.3869541560589028</v>
      </c>
    </row>
    <row r="4985" ht="15.75" customHeight="1">
      <c r="A4985" s="2" t="s">
        <v>135</v>
      </c>
      <c r="B4985" s="2">
        <v>2021.0</v>
      </c>
      <c r="C4985" s="2" t="s">
        <v>148</v>
      </c>
      <c r="D4985" s="2" t="s">
        <v>141</v>
      </c>
      <c r="E4985" s="2">
        <v>0.0</v>
      </c>
      <c r="F4985" s="2">
        <v>5222.967314394024</v>
      </c>
      <c r="G4985" s="2">
        <v>-1.0</v>
      </c>
    </row>
    <row r="4986" ht="15.75" customHeight="1">
      <c r="A4986" s="2" t="s">
        <v>135</v>
      </c>
      <c r="B4986" s="2">
        <v>2021.0</v>
      </c>
      <c r="C4986" s="2" t="s">
        <v>148</v>
      </c>
      <c r="D4986" s="2" t="s">
        <v>141</v>
      </c>
      <c r="E4986" s="2" t="s">
        <v>11</v>
      </c>
      <c r="F4986" s="2">
        <v>670.6670299720759</v>
      </c>
      <c r="G4986" s="2">
        <v>-1.0</v>
      </c>
    </row>
    <row r="4987" ht="15.75" customHeight="1">
      <c r="A4987" s="2" t="s">
        <v>135</v>
      </c>
      <c r="B4987" s="2">
        <v>2021.0</v>
      </c>
      <c r="C4987" s="2" t="s">
        <v>148</v>
      </c>
      <c r="D4987" s="2" t="s">
        <v>141</v>
      </c>
      <c r="E4987" s="2" t="s">
        <v>12</v>
      </c>
      <c r="F4987" s="2">
        <v>101.0753189350169</v>
      </c>
      <c r="G4987" s="2">
        <v>-1.0</v>
      </c>
    </row>
    <row r="4988" ht="15.75" customHeight="1">
      <c r="A4988" s="2" t="s">
        <v>135</v>
      </c>
      <c r="B4988" s="2">
        <v>2021.0</v>
      </c>
      <c r="C4988" s="2" t="s">
        <v>148</v>
      </c>
      <c r="D4988" s="2" t="s">
        <v>141</v>
      </c>
      <c r="E4988" s="2" t="s">
        <v>13</v>
      </c>
      <c r="F4988" s="2">
        <v>607.135887559804</v>
      </c>
      <c r="G4988" s="2">
        <v>-1.0</v>
      </c>
    </row>
    <row r="4989" ht="15.75" customHeight="1">
      <c r="A4989" s="2" t="s">
        <v>135</v>
      </c>
      <c r="B4989" s="2">
        <v>2021.0</v>
      </c>
      <c r="C4989" s="2" t="s">
        <v>148</v>
      </c>
      <c r="D4989" s="2" t="s">
        <v>141</v>
      </c>
      <c r="E4989" s="2" t="s">
        <v>15</v>
      </c>
      <c r="F4989" s="2">
        <v>101.4245527828514</v>
      </c>
      <c r="G4989" s="2">
        <v>-1.0</v>
      </c>
    </row>
    <row r="4990" ht="15.75" customHeight="1">
      <c r="A4990" s="2" t="s">
        <v>135</v>
      </c>
      <c r="B4990" s="2">
        <v>2021.0</v>
      </c>
      <c r="C4990" s="2" t="s">
        <v>148</v>
      </c>
      <c r="D4990" s="2" t="s">
        <v>141</v>
      </c>
      <c r="E4990" s="2" t="s">
        <v>16</v>
      </c>
      <c r="F4990" s="2">
        <v>53.02782413329938</v>
      </c>
      <c r="G4990" s="2">
        <v>-1.0</v>
      </c>
    </row>
    <row r="4991" ht="15.75" customHeight="1">
      <c r="A4991" s="2" t="s">
        <v>135</v>
      </c>
      <c r="B4991" s="2">
        <v>2021.0</v>
      </c>
      <c r="C4991" s="2" t="s">
        <v>148</v>
      </c>
      <c r="D4991" s="2" t="s">
        <v>141</v>
      </c>
      <c r="E4991" s="2" t="s">
        <v>18</v>
      </c>
      <c r="F4991" s="2">
        <v>101.4245527828514</v>
      </c>
      <c r="G4991" s="2">
        <v>-1.0</v>
      </c>
    </row>
    <row r="4992" ht="15.75" customHeight="1">
      <c r="A4992" s="2" t="s">
        <v>135</v>
      </c>
      <c r="B4992" s="2">
        <v>2021.0</v>
      </c>
      <c r="C4992" s="2" t="s">
        <v>148</v>
      </c>
      <c r="D4992" s="2" t="s">
        <v>142</v>
      </c>
      <c r="E4992" s="2">
        <v>0.0</v>
      </c>
      <c r="F4992" s="2">
        <v>107656.2982640554</v>
      </c>
      <c r="G4992" s="2">
        <v>-1.0</v>
      </c>
    </row>
    <row r="4993" ht="15.75" customHeight="1">
      <c r="A4993" s="2" t="s">
        <v>135</v>
      </c>
      <c r="B4993" s="2">
        <v>2021.0</v>
      </c>
      <c r="C4993" s="2" t="s">
        <v>148</v>
      </c>
      <c r="D4993" s="2" t="s">
        <v>142</v>
      </c>
      <c r="E4993" s="2" t="s">
        <v>10</v>
      </c>
      <c r="F4993" s="2">
        <v>79.49467293764583</v>
      </c>
      <c r="G4993" s="2">
        <v>5.0</v>
      </c>
    </row>
    <row r="4994" ht="15.75" customHeight="1">
      <c r="A4994" s="2" t="s">
        <v>135</v>
      </c>
      <c r="B4994" s="2">
        <v>2021.0</v>
      </c>
      <c r="C4994" s="2" t="s">
        <v>148</v>
      </c>
      <c r="D4994" s="2" t="s">
        <v>142</v>
      </c>
      <c r="E4994" s="2" t="s">
        <v>11</v>
      </c>
      <c r="F4994" s="2">
        <v>3358.730249073911</v>
      </c>
      <c r="G4994" s="2">
        <v>-1.0</v>
      </c>
    </row>
    <row r="4995" ht="15.75" customHeight="1">
      <c r="A4995" s="2" t="s">
        <v>135</v>
      </c>
      <c r="B4995" s="2">
        <v>2021.0</v>
      </c>
      <c r="C4995" s="2" t="s">
        <v>148</v>
      </c>
      <c r="D4995" s="2" t="s">
        <v>142</v>
      </c>
      <c r="E4995" s="2" t="s">
        <v>12</v>
      </c>
      <c r="F4995" s="2">
        <v>1015.901245925848</v>
      </c>
      <c r="G4995" s="2">
        <v>-1.0</v>
      </c>
    </row>
    <row r="4996" ht="15.75" customHeight="1">
      <c r="A4996" s="2" t="s">
        <v>135</v>
      </c>
      <c r="B4996" s="2">
        <v>2021.0</v>
      </c>
      <c r="C4996" s="2" t="s">
        <v>148</v>
      </c>
      <c r="D4996" s="2" t="s">
        <v>142</v>
      </c>
      <c r="E4996" s="2" t="s">
        <v>13</v>
      </c>
      <c r="F4996" s="2">
        <v>4485.59108074589</v>
      </c>
      <c r="G4996" s="2">
        <v>-0.7055962643766651</v>
      </c>
    </row>
    <row r="4997" ht="15.75" customHeight="1">
      <c r="A4997" s="2" t="s">
        <v>135</v>
      </c>
      <c r="B4997" s="2">
        <v>2021.0</v>
      </c>
      <c r="C4997" s="2" t="s">
        <v>148</v>
      </c>
      <c r="D4997" s="2" t="s">
        <v>142</v>
      </c>
      <c r="E4997" s="2" t="s">
        <v>14</v>
      </c>
      <c r="F4997" s="2">
        <v>1952.170576319548</v>
      </c>
      <c r="G4997" s="2">
        <v>-0.02858558872063269</v>
      </c>
    </row>
    <row r="4998" ht="15.75" customHeight="1">
      <c r="A4998" s="2" t="s">
        <v>135</v>
      </c>
      <c r="B4998" s="2">
        <v>2021.0</v>
      </c>
      <c r="C4998" s="2" t="s">
        <v>148</v>
      </c>
      <c r="D4998" s="2" t="s">
        <v>142</v>
      </c>
      <c r="E4998" s="2" t="s">
        <v>15</v>
      </c>
      <c r="F4998" s="2">
        <v>1971.331739883468</v>
      </c>
      <c r="G4998" s="2">
        <v>-0.03736510038233713</v>
      </c>
    </row>
    <row r="4999" ht="15.75" customHeight="1">
      <c r="A4999" s="2" t="s">
        <v>135</v>
      </c>
      <c r="B4999" s="2">
        <v>2021.0</v>
      </c>
      <c r="C4999" s="2" t="s">
        <v>148</v>
      </c>
      <c r="D4999" s="2" t="s">
        <v>142</v>
      </c>
      <c r="E4999" s="2" t="s">
        <v>16</v>
      </c>
      <c r="F4999" s="2">
        <v>2676.679187644304</v>
      </c>
      <c r="G4999" s="2">
        <v>0.2888122308210069</v>
      </c>
    </row>
    <row r="5000" ht="15.75" customHeight="1">
      <c r="A5000" s="2" t="s">
        <v>135</v>
      </c>
      <c r="B5000" s="2">
        <v>2021.0</v>
      </c>
      <c r="C5000" s="2" t="s">
        <v>148</v>
      </c>
      <c r="D5000" s="2" t="s">
        <v>142</v>
      </c>
      <c r="E5000" s="2" t="s">
        <v>17</v>
      </c>
      <c r="F5000" s="2">
        <v>90.91430802902572</v>
      </c>
      <c r="G5000" s="2">
        <v>-1.0</v>
      </c>
    </row>
    <row r="5001" ht="15.75" customHeight="1">
      <c r="A5001" s="2" t="s">
        <v>135</v>
      </c>
      <c r="B5001" s="2">
        <v>2021.0</v>
      </c>
      <c r="C5001" s="2" t="s">
        <v>148</v>
      </c>
      <c r="D5001" s="2" t="s">
        <v>142</v>
      </c>
      <c r="E5001" s="2" t="s">
        <v>18</v>
      </c>
      <c r="F5001" s="2">
        <v>2375.662495891739</v>
      </c>
      <c r="G5001" s="2">
        <v>-0.3742415042323371</v>
      </c>
    </row>
    <row r="5002" ht="15.75" customHeight="1">
      <c r="A5002" s="2" t="s">
        <v>135</v>
      </c>
      <c r="B5002" s="2">
        <v>2021.0</v>
      </c>
      <c r="C5002" s="2" t="s">
        <v>148</v>
      </c>
      <c r="D5002" s="2" t="s">
        <v>143</v>
      </c>
      <c r="E5002" s="2">
        <v>0.0</v>
      </c>
      <c r="F5002" s="2">
        <v>41238.56317049578</v>
      </c>
      <c r="G5002" s="2">
        <v>-1.0</v>
      </c>
    </row>
    <row r="5003" ht="15.75" customHeight="1">
      <c r="A5003" s="2" t="s">
        <v>135</v>
      </c>
      <c r="B5003" s="2">
        <v>2021.0</v>
      </c>
      <c r="C5003" s="2" t="s">
        <v>148</v>
      </c>
      <c r="D5003" s="2" t="s">
        <v>143</v>
      </c>
      <c r="E5003" s="2" t="s">
        <v>10</v>
      </c>
      <c r="F5003" s="2">
        <v>17.78364284872116</v>
      </c>
      <c r="G5003" s="2">
        <v>-1.0</v>
      </c>
    </row>
    <row r="5004" ht="15.75" customHeight="1">
      <c r="A5004" s="2" t="s">
        <v>135</v>
      </c>
      <c r="B5004" s="2">
        <v>2021.0</v>
      </c>
      <c r="C5004" s="2" t="s">
        <v>148</v>
      </c>
      <c r="D5004" s="2" t="s">
        <v>143</v>
      </c>
      <c r="E5004" s="2" t="s">
        <v>11</v>
      </c>
      <c r="F5004" s="2">
        <v>2774.727706594531</v>
      </c>
      <c r="G5004" s="2">
        <v>-0.660292997577641</v>
      </c>
    </row>
    <row r="5005" ht="15.75" customHeight="1">
      <c r="A5005" s="2" t="s">
        <v>135</v>
      </c>
      <c r="B5005" s="2">
        <v>2021.0</v>
      </c>
      <c r="C5005" s="2" t="s">
        <v>148</v>
      </c>
      <c r="D5005" s="2" t="s">
        <v>143</v>
      </c>
      <c r="E5005" s="2" t="s">
        <v>12</v>
      </c>
      <c r="F5005" s="2">
        <v>728.9913631167162</v>
      </c>
      <c r="G5005" s="2">
        <v>-1.0</v>
      </c>
    </row>
    <row r="5006" ht="15.75" customHeight="1">
      <c r="A5006" s="2" t="s">
        <v>135</v>
      </c>
      <c r="B5006" s="2">
        <v>2021.0</v>
      </c>
      <c r="C5006" s="2" t="s">
        <v>148</v>
      </c>
      <c r="D5006" s="2" t="s">
        <v>143</v>
      </c>
      <c r="E5006" s="2" t="s">
        <v>13</v>
      </c>
      <c r="F5006" s="2">
        <v>2919.169168976889</v>
      </c>
      <c r="G5006" s="2">
        <v>-1.0</v>
      </c>
    </row>
    <row r="5007" ht="15.75" customHeight="1">
      <c r="A5007" s="2" t="s">
        <v>135</v>
      </c>
      <c r="B5007" s="2">
        <v>2021.0</v>
      </c>
      <c r="C5007" s="2" t="s">
        <v>148</v>
      </c>
      <c r="D5007" s="2" t="s">
        <v>143</v>
      </c>
      <c r="E5007" s="2" t="s">
        <v>14</v>
      </c>
      <c r="F5007" s="2">
        <v>1072.623066624952</v>
      </c>
      <c r="G5007" s="2">
        <v>-1.0</v>
      </c>
    </row>
    <row r="5008" ht="15.75" customHeight="1">
      <c r="A5008" s="2" t="s">
        <v>135</v>
      </c>
      <c r="B5008" s="2">
        <v>2021.0</v>
      </c>
      <c r="C5008" s="2" t="s">
        <v>148</v>
      </c>
      <c r="D5008" s="2" t="s">
        <v>143</v>
      </c>
      <c r="E5008" s="2" t="s">
        <v>15</v>
      </c>
      <c r="F5008" s="2">
        <v>757.5214168186103</v>
      </c>
      <c r="G5008" s="2">
        <v>-1.0</v>
      </c>
    </row>
    <row r="5009" ht="15.75" customHeight="1">
      <c r="A5009" s="2" t="s">
        <v>135</v>
      </c>
      <c r="B5009" s="2">
        <v>2021.0</v>
      </c>
      <c r="C5009" s="2" t="s">
        <v>148</v>
      </c>
      <c r="D5009" s="2" t="s">
        <v>143</v>
      </c>
      <c r="E5009" s="2" t="s">
        <v>16</v>
      </c>
      <c r="F5009" s="2">
        <v>1763.902226087565</v>
      </c>
      <c r="G5009" s="2">
        <v>-0.13428716889969</v>
      </c>
    </row>
    <row r="5010" ht="15.75" customHeight="1">
      <c r="A5010" s="2" t="s">
        <v>135</v>
      </c>
      <c r="B5010" s="2">
        <v>2021.0</v>
      </c>
      <c r="C5010" s="2" t="s">
        <v>148</v>
      </c>
      <c r="D5010" s="2" t="s">
        <v>143</v>
      </c>
      <c r="E5010" s="2" t="s">
        <v>18</v>
      </c>
      <c r="F5010" s="2">
        <v>2270.215083225044</v>
      </c>
      <c r="G5010" s="2">
        <v>-1.0</v>
      </c>
    </row>
    <row r="5011" ht="15.75" customHeight="1">
      <c r="A5011" s="2" t="s">
        <v>135</v>
      </c>
      <c r="B5011" s="2">
        <v>2021.0</v>
      </c>
      <c r="C5011" s="2" t="s">
        <v>148</v>
      </c>
      <c r="D5011" s="2" t="s">
        <v>144</v>
      </c>
      <c r="E5011" s="2">
        <v>0.0</v>
      </c>
      <c r="F5011" s="2">
        <v>23548.42280132218</v>
      </c>
      <c r="G5011" s="2">
        <v>-1.0</v>
      </c>
    </row>
    <row r="5012" ht="15.75" customHeight="1">
      <c r="A5012" s="2" t="s">
        <v>135</v>
      </c>
      <c r="B5012" s="2">
        <v>2021.0</v>
      </c>
      <c r="C5012" s="2" t="s">
        <v>148</v>
      </c>
      <c r="D5012" s="2" t="s">
        <v>144</v>
      </c>
      <c r="E5012" s="2" t="s">
        <v>11</v>
      </c>
      <c r="F5012" s="2">
        <v>2837.884319518218</v>
      </c>
      <c r="G5012" s="2">
        <v>-1.0</v>
      </c>
    </row>
    <row r="5013" ht="15.75" customHeight="1">
      <c r="A5013" s="2" t="s">
        <v>135</v>
      </c>
      <c r="B5013" s="2">
        <v>2021.0</v>
      </c>
      <c r="C5013" s="2" t="s">
        <v>148</v>
      </c>
      <c r="D5013" s="2" t="s">
        <v>144</v>
      </c>
      <c r="E5013" s="2" t="s">
        <v>12</v>
      </c>
      <c r="F5013" s="2">
        <v>184.3083007587055</v>
      </c>
      <c r="G5013" s="2">
        <v>-1.0</v>
      </c>
    </row>
    <row r="5014" ht="15.75" customHeight="1">
      <c r="A5014" s="2" t="s">
        <v>135</v>
      </c>
      <c r="B5014" s="2">
        <v>2021.0</v>
      </c>
      <c r="C5014" s="2" t="s">
        <v>148</v>
      </c>
      <c r="D5014" s="2" t="s">
        <v>144</v>
      </c>
      <c r="E5014" s="2" t="s">
        <v>13</v>
      </c>
      <c r="F5014" s="2">
        <v>1018.338285147788</v>
      </c>
      <c r="G5014" s="2">
        <v>-1.0</v>
      </c>
    </row>
    <row r="5015" ht="15.75" customHeight="1">
      <c r="A5015" s="2" t="s">
        <v>135</v>
      </c>
      <c r="B5015" s="2">
        <v>2021.0</v>
      </c>
      <c r="C5015" s="2" t="s">
        <v>148</v>
      </c>
      <c r="D5015" s="2" t="s">
        <v>144</v>
      </c>
      <c r="E5015" s="2" t="s">
        <v>14</v>
      </c>
      <c r="F5015" s="2">
        <v>359.1861854626325</v>
      </c>
      <c r="G5015" s="2">
        <v>-0.3890358053769117</v>
      </c>
    </row>
    <row r="5016" ht="15.75" customHeight="1">
      <c r="A5016" s="2" t="s">
        <v>135</v>
      </c>
      <c r="B5016" s="2">
        <v>2021.0</v>
      </c>
      <c r="C5016" s="2" t="s">
        <v>148</v>
      </c>
      <c r="D5016" s="2" t="s">
        <v>144</v>
      </c>
      <c r="E5016" s="2" t="s">
        <v>15</v>
      </c>
      <c r="F5016" s="2">
        <v>474.6639082804334</v>
      </c>
      <c r="G5016" s="2">
        <v>-0.4340957898015064</v>
      </c>
    </row>
    <row r="5017" ht="15.75" customHeight="1">
      <c r="A5017" s="2" t="s">
        <v>135</v>
      </c>
      <c r="B5017" s="2">
        <v>2021.0</v>
      </c>
      <c r="C5017" s="2" t="s">
        <v>148</v>
      </c>
      <c r="D5017" s="2" t="s">
        <v>144</v>
      </c>
      <c r="E5017" s="2" t="s">
        <v>16</v>
      </c>
      <c r="F5017" s="2">
        <v>185.6036719663286</v>
      </c>
      <c r="G5017" s="2">
        <v>-0.5632488307818341</v>
      </c>
    </row>
    <row r="5018" ht="15.75" customHeight="1">
      <c r="A5018" s="2" t="s">
        <v>135</v>
      </c>
      <c r="B5018" s="2">
        <v>2021.0</v>
      </c>
      <c r="C5018" s="2" t="s">
        <v>148</v>
      </c>
      <c r="D5018" s="2" t="s">
        <v>144</v>
      </c>
      <c r="E5018" s="2" t="s">
        <v>18</v>
      </c>
      <c r="F5018" s="2">
        <v>301.6928452346348</v>
      </c>
      <c r="G5018" s="2">
        <v>-1.0</v>
      </c>
    </row>
    <row r="5019" ht="15.75" customHeight="1">
      <c r="A5019" s="2" t="s">
        <v>135</v>
      </c>
      <c r="B5019" s="2">
        <v>2021.0</v>
      </c>
      <c r="C5019" s="2" t="s">
        <v>148</v>
      </c>
      <c r="D5019" s="2" t="s">
        <v>145</v>
      </c>
      <c r="E5019" s="2">
        <v>0.0</v>
      </c>
      <c r="F5019" s="2">
        <v>18314.30731259819</v>
      </c>
      <c r="G5019" s="2">
        <v>-1.0</v>
      </c>
    </row>
    <row r="5020" ht="15.75" customHeight="1">
      <c r="A5020" s="2" t="s">
        <v>135</v>
      </c>
      <c r="B5020" s="2">
        <v>2021.0</v>
      </c>
      <c r="C5020" s="2" t="s">
        <v>148</v>
      </c>
      <c r="D5020" s="2" t="s">
        <v>145</v>
      </c>
      <c r="E5020" s="2" t="s">
        <v>11</v>
      </c>
      <c r="F5020" s="2">
        <v>516.1357021283743</v>
      </c>
      <c r="G5020" s="2">
        <v>-1.0</v>
      </c>
    </row>
    <row r="5021" ht="15.75" customHeight="1">
      <c r="A5021" s="2" t="s">
        <v>135</v>
      </c>
      <c r="B5021" s="2">
        <v>2021.0</v>
      </c>
      <c r="C5021" s="2" t="s">
        <v>148</v>
      </c>
      <c r="D5021" s="2" t="s">
        <v>145</v>
      </c>
      <c r="E5021" s="2" t="s">
        <v>12</v>
      </c>
      <c r="F5021" s="2">
        <v>123.9794337028355</v>
      </c>
      <c r="G5021" s="2">
        <v>-1.0</v>
      </c>
    </row>
    <row r="5022" ht="15.75" customHeight="1">
      <c r="A5022" s="2" t="s">
        <v>135</v>
      </c>
      <c r="B5022" s="2">
        <v>2021.0</v>
      </c>
      <c r="C5022" s="2" t="s">
        <v>148</v>
      </c>
      <c r="D5022" s="2" t="s">
        <v>145</v>
      </c>
      <c r="E5022" s="2" t="s">
        <v>13</v>
      </c>
      <c r="F5022" s="2">
        <v>46.70518140732332</v>
      </c>
      <c r="G5022" s="2">
        <v>-1.0</v>
      </c>
    </row>
    <row r="5023" ht="15.75" customHeight="1">
      <c r="A5023" s="2" t="s">
        <v>135</v>
      </c>
      <c r="B5023" s="2">
        <v>2021.0</v>
      </c>
      <c r="C5023" s="2" t="s">
        <v>148</v>
      </c>
      <c r="D5023" s="2" t="s">
        <v>145</v>
      </c>
      <c r="E5023" s="2" t="s">
        <v>14</v>
      </c>
      <c r="F5023" s="2">
        <v>231.5282327602677</v>
      </c>
      <c r="G5023" s="2">
        <v>-1.0</v>
      </c>
    </row>
    <row r="5024" ht="15.75" customHeight="1">
      <c r="A5024" s="2" t="s">
        <v>135</v>
      </c>
      <c r="B5024" s="2">
        <v>2021.0</v>
      </c>
      <c r="C5024" s="2" t="s">
        <v>148</v>
      </c>
      <c r="D5024" s="2" t="s">
        <v>145</v>
      </c>
      <c r="E5024" s="2" t="s">
        <v>15</v>
      </c>
      <c r="F5024" s="2">
        <v>57.70404203883763</v>
      </c>
      <c r="G5024" s="2">
        <v>-1.0</v>
      </c>
    </row>
    <row r="5025" ht="15.75" customHeight="1">
      <c r="A5025" s="2" t="s">
        <v>135</v>
      </c>
      <c r="B5025" s="2">
        <v>2021.0</v>
      </c>
      <c r="C5025" s="2" t="s">
        <v>148</v>
      </c>
      <c r="D5025" s="2" t="s">
        <v>145</v>
      </c>
      <c r="E5025" s="2" t="s">
        <v>16</v>
      </c>
      <c r="F5025" s="2">
        <v>200.0195970759961</v>
      </c>
      <c r="G5025" s="2">
        <v>-1.0</v>
      </c>
    </row>
    <row r="5026" ht="15.75" customHeight="1">
      <c r="A5026" s="2" t="s">
        <v>135</v>
      </c>
      <c r="B5026" s="2">
        <v>2021.0</v>
      </c>
      <c r="C5026" s="2" t="s">
        <v>148</v>
      </c>
      <c r="D5026" s="2" t="s">
        <v>145</v>
      </c>
      <c r="E5026" s="2" t="s">
        <v>18</v>
      </c>
      <c r="F5026" s="2">
        <v>36.80739461901639</v>
      </c>
      <c r="G5026" s="2">
        <v>-1.0</v>
      </c>
    </row>
    <row r="5027" ht="15.75" customHeight="1">
      <c r="A5027" s="2" t="s">
        <v>135</v>
      </c>
      <c r="B5027" s="2">
        <v>2021.0</v>
      </c>
      <c r="C5027" s="2" t="s">
        <v>148</v>
      </c>
      <c r="D5027" s="2" t="s">
        <v>146</v>
      </c>
      <c r="E5027" s="2">
        <v>0.0</v>
      </c>
      <c r="F5027" s="2">
        <v>3887.432204604779</v>
      </c>
      <c r="G5027" s="2">
        <v>-1.0</v>
      </c>
    </row>
    <row r="5028" ht="15.75" customHeight="1">
      <c r="A5028" s="2" t="s">
        <v>135</v>
      </c>
      <c r="B5028" s="2">
        <v>2021.0</v>
      </c>
      <c r="C5028" s="2" t="s">
        <v>148</v>
      </c>
      <c r="D5028" s="2" t="s">
        <v>146</v>
      </c>
      <c r="E5028" s="2" t="s">
        <v>11</v>
      </c>
      <c r="F5028" s="2">
        <v>1149.887966357433</v>
      </c>
      <c r="G5028" s="2">
        <v>-1.0</v>
      </c>
    </row>
    <row r="5029" ht="15.75" customHeight="1">
      <c r="A5029" s="2" t="s">
        <v>135</v>
      </c>
      <c r="B5029" s="2">
        <v>2021.0</v>
      </c>
      <c r="C5029" s="2" t="s">
        <v>148</v>
      </c>
      <c r="D5029" s="2" t="s">
        <v>146</v>
      </c>
      <c r="E5029" s="2" t="s">
        <v>12</v>
      </c>
      <c r="F5029" s="2">
        <v>164.6605607069721</v>
      </c>
      <c r="G5029" s="2">
        <v>-1.0</v>
      </c>
    </row>
    <row r="5030" ht="15.75" customHeight="1">
      <c r="A5030" s="2" t="s">
        <v>135</v>
      </c>
      <c r="B5030" s="2">
        <v>2021.0</v>
      </c>
      <c r="C5030" s="2" t="s">
        <v>148</v>
      </c>
      <c r="D5030" s="2" t="s">
        <v>146</v>
      </c>
      <c r="E5030" s="2" t="s">
        <v>13</v>
      </c>
      <c r="F5030" s="2">
        <v>420.4482055323085</v>
      </c>
      <c r="G5030" s="2">
        <v>-1.0</v>
      </c>
    </row>
    <row r="5031" ht="15.75" customHeight="1">
      <c r="A5031" s="2" t="s">
        <v>135</v>
      </c>
      <c r="B5031" s="2">
        <v>2021.0</v>
      </c>
      <c r="C5031" s="2" t="s">
        <v>148</v>
      </c>
      <c r="D5031" s="2" t="s">
        <v>146</v>
      </c>
      <c r="E5031" s="2" t="s">
        <v>14</v>
      </c>
      <c r="F5031" s="2">
        <v>67.94612864012801</v>
      </c>
      <c r="G5031" s="2">
        <v>-1.0</v>
      </c>
    </row>
    <row r="5032" ht="15.75" customHeight="1">
      <c r="A5032" s="2" t="s">
        <v>135</v>
      </c>
      <c r="B5032" s="2">
        <v>2021.0</v>
      </c>
      <c r="C5032" s="2" t="s">
        <v>148</v>
      </c>
      <c r="D5032" s="2" t="s">
        <v>146</v>
      </c>
      <c r="E5032" s="2" t="s">
        <v>18</v>
      </c>
      <c r="F5032" s="2">
        <v>51.65352831956896</v>
      </c>
      <c r="G5032" s="2">
        <v>-1.0</v>
      </c>
    </row>
    <row r="5033" ht="15.75" customHeight="1">
      <c r="A5033" s="2" t="s">
        <v>149</v>
      </c>
      <c r="B5033" s="2">
        <v>2017.0</v>
      </c>
      <c r="C5033" s="2" t="s">
        <v>8</v>
      </c>
      <c r="D5033" s="2" t="s">
        <v>149</v>
      </c>
      <c r="E5033" s="2">
        <v>0.0</v>
      </c>
      <c r="F5033" s="2">
        <v>1397.0</v>
      </c>
      <c r="G5033" s="2">
        <v>0.0</v>
      </c>
    </row>
    <row r="5034" ht="15.75" customHeight="1">
      <c r="A5034" s="2" t="s">
        <v>149</v>
      </c>
      <c r="B5034" s="2">
        <v>2017.0</v>
      </c>
      <c r="C5034" s="2" t="s">
        <v>8</v>
      </c>
      <c r="D5034" s="2" t="s">
        <v>149</v>
      </c>
      <c r="E5034" s="2" t="s">
        <v>150</v>
      </c>
      <c r="F5034" s="2">
        <v>13855.0</v>
      </c>
      <c r="G5034" s="2">
        <v>773.7784193431974</v>
      </c>
    </row>
    <row r="5035" ht="15.75" customHeight="1">
      <c r="A5035" s="2" t="s">
        <v>149</v>
      </c>
      <c r="B5035" s="2">
        <v>2017.0</v>
      </c>
      <c r="C5035" s="2" t="s">
        <v>8</v>
      </c>
      <c r="D5035" s="2" t="s">
        <v>149</v>
      </c>
      <c r="E5035" s="2" t="s">
        <v>11</v>
      </c>
      <c r="F5035" s="2">
        <v>3518.0</v>
      </c>
      <c r="G5035" s="2">
        <v>2.532689027856737</v>
      </c>
    </row>
    <row r="5036" ht="15.75" customHeight="1">
      <c r="A5036" s="2" t="s">
        <v>149</v>
      </c>
      <c r="B5036" s="2">
        <v>2017.0</v>
      </c>
      <c r="C5036" s="2" t="s">
        <v>8</v>
      </c>
      <c r="D5036" s="2" t="s">
        <v>149</v>
      </c>
      <c r="E5036" s="2" t="s">
        <v>13</v>
      </c>
      <c r="F5036" s="2">
        <v>39893.0</v>
      </c>
      <c r="G5036" s="2">
        <v>322.8797032060763</v>
      </c>
    </row>
    <row r="5037" ht="15.75" customHeight="1">
      <c r="A5037" s="2" t="s">
        <v>149</v>
      </c>
      <c r="B5037" s="2">
        <v>2017.0</v>
      </c>
      <c r="C5037" s="2" t="s">
        <v>8</v>
      </c>
      <c r="D5037" s="2" t="s">
        <v>149</v>
      </c>
      <c r="E5037" s="2" t="s">
        <v>14</v>
      </c>
      <c r="F5037" s="2">
        <v>14261.0</v>
      </c>
      <c r="G5037" s="2">
        <v>380.4151181544071</v>
      </c>
    </row>
    <row r="5038" ht="15.75" customHeight="1">
      <c r="A5038" s="2" t="s">
        <v>149</v>
      </c>
      <c r="B5038" s="2">
        <v>2017.0</v>
      </c>
      <c r="C5038" s="2" t="s">
        <v>8</v>
      </c>
      <c r="D5038" s="2" t="s">
        <v>149</v>
      </c>
      <c r="E5038" s="2" t="s">
        <v>15</v>
      </c>
      <c r="F5038" s="2">
        <v>21623.0</v>
      </c>
      <c r="G5038" s="2">
        <v>216.8108033112889</v>
      </c>
    </row>
    <row r="5039" ht="15.75" customHeight="1">
      <c r="A5039" s="2" t="s">
        <v>149</v>
      </c>
      <c r="B5039" s="2">
        <v>2017.0</v>
      </c>
      <c r="C5039" s="2" t="s">
        <v>8</v>
      </c>
      <c r="D5039" s="2" t="s">
        <v>149</v>
      </c>
      <c r="E5039" s="2" t="s">
        <v>16</v>
      </c>
      <c r="F5039" s="2">
        <v>144855.0</v>
      </c>
      <c r="G5039" s="2">
        <v>613.7226191708951</v>
      </c>
    </row>
    <row r="5040" ht="15.75" customHeight="1">
      <c r="A5040" s="2" t="s">
        <v>149</v>
      </c>
      <c r="B5040" s="2">
        <v>2017.0</v>
      </c>
      <c r="C5040" s="2" t="s">
        <v>8</v>
      </c>
      <c r="D5040" s="2" t="s">
        <v>149</v>
      </c>
      <c r="E5040" s="2" t="s">
        <v>17</v>
      </c>
      <c r="F5040" s="2">
        <v>4020.0</v>
      </c>
      <c r="G5040" s="2">
        <v>381.2189054726368</v>
      </c>
    </row>
    <row r="5041" ht="15.75" customHeight="1">
      <c r="A5041" s="2" t="s">
        <v>149</v>
      </c>
      <c r="B5041" s="2">
        <v>2017.0</v>
      </c>
      <c r="C5041" s="2" t="s">
        <v>8</v>
      </c>
      <c r="D5041" s="2" t="s">
        <v>149</v>
      </c>
      <c r="E5041" s="2" t="s">
        <v>18</v>
      </c>
      <c r="F5041" s="2">
        <v>7207.0</v>
      </c>
      <c r="G5041" s="2">
        <v>106.0496739281254</v>
      </c>
    </row>
    <row r="5042" ht="15.75" customHeight="1">
      <c r="A5042" s="2" t="s">
        <v>149</v>
      </c>
      <c r="B5042" s="2">
        <v>2018.0</v>
      </c>
      <c r="C5042" s="2" t="s">
        <v>8</v>
      </c>
      <c r="D5042" s="2" t="s">
        <v>149</v>
      </c>
      <c r="E5042" s="2">
        <v>0.0</v>
      </c>
      <c r="F5042" s="2">
        <v>1637.0</v>
      </c>
      <c r="G5042" s="2">
        <v>56.50580329871717</v>
      </c>
    </row>
    <row r="5043" ht="15.75" customHeight="1">
      <c r="A5043" s="2" t="s">
        <v>149</v>
      </c>
      <c r="B5043" s="2">
        <v>2018.0</v>
      </c>
      <c r="C5043" s="2" t="s">
        <v>8</v>
      </c>
      <c r="D5043" s="2" t="s">
        <v>149</v>
      </c>
      <c r="E5043" s="2" t="s">
        <v>150</v>
      </c>
      <c r="F5043" s="2">
        <v>13154.0</v>
      </c>
      <c r="G5043" s="2">
        <v>621.2939029952867</v>
      </c>
    </row>
    <row r="5044" ht="15.75" customHeight="1">
      <c r="A5044" s="2" t="s">
        <v>149</v>
      </c>
      <c r="B5044" s="2">
        <v>2018.0</v>
      </c>
      <c r="C5044" s="2" t="s">
        <v>8</v>
      </c>
      <c r="D5044" s="2" t="s">
        <v>149</v>
      </c>
      <c r="E5044" s="2" t="s">
        <v>11</v>
      </c>
      <c r="F5044" s="2">
        <v>3186.0</v>
      </c>
      <c r="G5044" s="2">
        <v>0.0</v>
      </c>
    </row>
    <row r="5045" ht="15.75" customHeight="1">
      <c r="A5045" s="2" t="s">
        <v>149</v>
      </c>
      <c r="B5045" s="2">
        <v>2018.0</v>
      </c>
      <c r="C5045" s="2" t="s">
        <v>8</v>
      </c>
      <c r="D5045" s="2" t="s">
        <v>149</v>
      </c>
      <c r="E5045" s="2" t="s">
        <v>13</v>
      </c>
      <c r="F5045" s="2">
        <v>35618.0</v>
      </c>
      <c r="G5045" s="2">
        <v>405.3099556404065</v>
      </c>
    </row>
    <row r="5046" ht="15.75" customHeight="1">
      <c r="A5046" s="2" t="s">
        <v>149</v>
      </c>
      <c r="B5046" s="2">
        <v>2018.0</v>
      </c>
      <c r="C5046" s="2" t="s">
        <v>8</v>
      </c>
      <c r="D5046" s="2" t="s">
        <v>149</v>
      </c>
      <c r="E5046" s="2" t="s">
        <v>14</v>
      </c>
      <c r="F5046" s="2">
        <v>14599.0</v>
      </c>
      <c r="G5046" s="2">
        <v>569.0033563942736</v>
      </c>
    </row>
    <row r="5047" ht="15.75" customHeight="1">
      <c r="A5047" s="2" t="s">
        <v>149</v>
      </c>
      <c r="B5047" s="2">
        <v>2018.0</v>
      </c>
      <c r="C5047" s="2" t="s">
        <v>8</v>
      </c>
      <c r="D5047" s="2" t="s">
        <v>149</v>
      </c>
      <c r="E5047" s="2" t="s">
        <v>15</v>
      </c>
      <c r="F5047" s="2">
        <v>21612.0</v>
      </c>
      <c r="G5047" s="2">
        <v>641.8952433833056</v>
      </c>
    </row>
    <row r="5048" ht="15.75" customHeight="1">
      <c r="A5048" s="2" t="s">
        <v>149</v>
      </c>
      <c r="B5048" s="2">
        <v>2018.0</v>
      </c>
      <c r="C5048" s="2" t="s">
        <v>8</v>
      </c>
      <c r="D5048" s="2" t="s">
        <v>149</v>
      </c>
      <c r="E5048" s="2" t="s">
        <v>16</v>
      </c>
      <c r="F5048" s="2">
        <v>143912.0</v>
      </c>
      <c r="G5048" s="2">
        <v>247.1580549224526</v>
      </c>
    </row>
    <row r="5049" ht="15.75" customHeight="1">
      <c r="A5049" s="2" t="s">
        <v>149</v>
      </c>
      <c r="B5049" s="2">
        <v>2018.0</v>
      </c>
      <c r="C5049" s="2" t="s">
        <v>8</v>
      </c>
      <c r="D5049" s="2" t="s">
        <v>149</v>
      </c>
      <c r="E5049" s="2" t="s">
        <v>17</v>
      </c>
      <c r="F5049" s="2">
        <v>3232.0</v>
      </c>
      <c r="G5049" s="2">
        <v>2.317450495049505</v>
      </c>
    </row>
    <row r="5050" ht="15.75" customHeight="1">
      <c r="A5050" s="2" t="s">
        <v>149</v>
      </c>
      <c r="B5050" s="2">
        <v>2018.0</v>
      </c>
      <c r="C5050" s="2" t="s">
        <v>8</v>
      </c>
      <c r="D5050" s="2" t="s">
        <v>149</v>
      </c>
      <c r="E5050" s="2" t="s">
        <v>18</v>
      </c>
      <c r="F5050" s="2">
        <v>6698.0</v>
      </c>
      <c r="G5050" s="2">
        <v>133.1890116452672</v>
      </c>
    </row>
    <row r="5051" ht="15.75" customHeight="1">
      <c r="A5051" s="2" t="s">
        <v>149</v>
      </c>
      <c r="B5051" s="2">
        <v>2019.0</v>
      </c>
      <c r="C5051" s="2" t="s">
        <v>8</v>
      </c>
      <c r="D5051" s="2" t="s">
        <v>149</v>
      </c>
      <c r="E5051" s="2">
        <v>0.0</v>
      </c>
      <c r="F5051" s="2">
        <v>1604.0</v>
      </c>
      <c r="G5051" s="2">
        <v>213.216957605985</v>
      </c>
    </row>
    <row r="5052" ht="15.75" customHeight="1">
      <c r="A5052" s="2" t="s">
        <v>149</v>
      </c>
      <c r="B5052" s="2">
        <v>2019.0</v>
      </c>
      <c r="C5052" s="2" t="s">
        <v>8</v>
      </c>
      <c r="D5052" s="2" t="s">
        <v>149</v>
      </c>
      <c r="E5052" s="2" t="s">
        <v>150</v>
      </c>
      <c r="F5052" s="2">
        <v>13253.0</v>
      </c>
      <c r="G5052" s="2">
        <v>2100.012072738248</v>
      </c>
    </row>
    <row r="5053" ht="15.75" customHeight="1">
      <c r="A5053" s="2" t="s">
        <v>149</v>
      </c>
      <c r="B5053" s="2">
        <v>2019.0</v>
      </c>
      <c r="C5053" s="2" t="s">
        <v>8</v>
      </c>
      <c r="D5053" s="2" t="s">
        <v>149</v>
      </c>
      <c r="E5053" s="2" t="s">
        <v>11</v>
      </c>
      <c r="F5053" s="2">
        <v>3512.0</v>
      </c>
      <c r="G5053" s="2">
        <v>0.0</v>
      </c>
    </row>
    <row r="5054" ht="15.75" customHeight="1">
      <c r="A5054" s="2" t="s">
        <v>149</v>
      </c>
      <c r="B5054" s="2">
        <v>2019.0</v>
      </c>
      <c r="C5054" s="2" t="s">
        <v>8</v>
      </c>
      <c r="D5054" s="2" t="s">
        <v>149</v>
      </c>
      <c r="E5054" s="2" t="s">
        <v>13</v>
      </c>
      <c r="F5054" s="2">
        <v>41841.0</v>
      </c>
      <c r="G5054" s="2">
        <v>1100.733969073397</v>
      </c>
    </row>
    <row r="5055" ht="15.75" customHeight="1">
      <c r="A5055" s="2" t="s">
        <v>149</v>
      </c>
      <c r="B5055" s="2">
        <v>2019.0</v>
      </c>
      <c r="C5055" s="2" t="s">
        <v>8</v>
      </c>
      <c r="D5055" s="2" t="s">
        <v>149</v>
      </c>
      <c r="E5055" s="2" t="s">
        <v>14</v>
      </c>
      <c r="F5055" s="2">
        <v>16298.0</v>
      </c>
      <c r="G5055" s="2">
        <v>210.508651368266</v>
      </c>
    </row>
    <row r="5056" ht="15.75" customHeight="1">
      <c r="A5056" s="2" t="s">
        <v>149</v>
      </c>
      <c r="B5056" s="2">
        <v>2019.0</v>
      </c>
      <c r="C5056" s="2" t="s">
        <v>8</v>
      </c>
      <c r="D5056" s="2" t="s">
        <v>149</v>
      </c>
      <c r="E5056" s="2" t="s">
        <v>15</v>
      </c>
      <c r="F5056" s="2">
        <v>22949.0</v>
      </c>
      <c r="G5056" s="2">
        <v>330.5067758943745</v>
      </c>
    </row>
    <row r="5057" ht="15.75" customHeight="1">
      <c r="A5057" s="2" t="s">
        <v>149</v>
      </c>
      <c r="B5057" s="2">
        <v>2019.0</v>
      </c>
      <c r="C5057" s="2" t="s">
        <v>8</v>
      </c>
      <c r="D5057" s="2" t="s">
        <v>149</v>
      </c>
      <c r="E5057" s="2" t="s">
        <v>16</v>
      </c>
      <c r="F5057" s="2">
        <v>142582.0</v>
      </c>
      <c r="G5057" s="2">
        <v>449.7160230604144</v>
      </c>
    </row>
    <row r="5058" ht="15.75" customHeight="1">
      <c r="A5058" s="2" t="s">
        <v>149</v>
      </c>
      <c r="B5058" s="2">
        <v>2019.0</v>
      </c>
      <c r="C5058" s="2" t="s">
        <v>8</v>
      </c>
      <c r="D5058" s="2" t="s">
        <v>149</v>
      </c>
      <c r="E5058" s="2" t="s">
        <v>17</v>
      </c>
      <c r="F5058" s="2">
        <v>3966.0</v>
      </c>
      <c r="G5058" s="2">
        <v>174.1301059001513</v>
      </c>
    </row>
    <row r="5059" ht="15.75" customHeight="1">
      <c r="A5059" s="2" t="s">
        <v>149</v>
      </c>
      <c r="B5059" s="2">
        <v>2019.0</v>
      </c>
      <c r="C5059" s="2" t="s">
        <v>8</v>
      </c>
      <c r="D5059" s="2" t="s">
        <v>149</v>
      </c>
      <c r="E5059" s="2" t="s">
        <v>18</v>
      </c>
      <c r="F5059" s="2">
        <v>7417.0</v>
      </c>
      <c r="G5059" s="2">
        <v>300.4044762033167</v>
      </c>
    </row>
    <row r="5060" ht="15.75" customHeight="1">
      <c r="A5060" s="2" t="s">
        <v>151</v>
      </c>
      <c r="B5060" s="2">
        <v>2017.0</v>
      </c>
      <c r="C5060" s="2" t="s">
        <v>8</v>
      </c>
      <c r="D5060" s="2" t="s">
        <v>152</v>
      </c>
      <c r="E5060" s="2">
        <v>0.0</v>
      </c>
      <c r="F5060" s="2">
        <v>191551.1019503651</v>
      </c>
      <c r="G5060" s="2">
        <v>571817.390401679</v>
      </c>
    </row>
    <row r="5061" ht="15.75" customHeight="1">
      <c r="A5061" s="2" t="s">
        <v>151</v>
      </c>
      <c r="B5061" s="2">
        <v>2017.0</v>
      </c>
      <c r="C5061" s="2" t="s">
        <v>8</v>
      </c>
      <c r="D5061" s="2" t="s">
        <v>152</v>
      </c>
      <c r="E5061" s="2" t="s">
        <v>10</v>
      </c>
      <c r="F5061" s="2">
        <v>66.460934608149</v>
      </c>
      <c r="G5061" s="2">
        <v>502943.0</v>
      </c>
    </row>
    <row r="5062" ht="15.75" customHeight="1">
      <c r="A5062" s="2" t="s">
        <v>151</v>
      </c>
      <c r="B5062" s="2">
        <v>2017.0</v>
      </c>
      <c r="C5062" s="2" t="s">
        <v>8</v>
      </c>
      <c r="D5062" s="2" t="s">
        <v>152</v>
      </c>
      <c r="E5062" s="2" t="s">
        <v>11</v>
      </c>
      <c r="F5062" s="2">
        <v>2646.233175591874</v>
      </c>
      <c r="G5062" s="2">
        <v>621510.7514477681</v>
      </c>
    </row>
    <row r="5063" ht="15.75" customHeight="1">
      <c r="A5063" s="2" t="s">
        <v>151</v>
      </c>
      <c r="B5063" s="2">
        <v>2017.0</v>
      </c>
      <c r="C5063" s="2" t="s">
        <v>8</v>
      </c>
      <c r="D5063" s="2" t="s">
        <v>152</v>
      </c>
      <c r="E5063" s="2" t="s">
        <v>12</v>
      </c>
      <c r="F5063" s="2">
        <v>969.9333501477968</v>
      </c>
      <c r="G5063" s="2">
        <v>389162.8131374669</v>
      </c>
    </row>
    <row r="5064" ht="15.75" customHeight="1">
      <c r="A5064" s="2" t="s">
        <v>151</v>
      </c>
      <c r="B5064" s="2">
        <v>2017.0</v>
      </c>
      <c r="C5064" s="2" t="s">
        <v>8</v>
      </c>
      <c r="D5064" s="2" t="s">
        <v>152</v>
      </c>
      <c r="E5064" s="2" t="s">
        <v>13</v>
      </c>
      <c r="F5064" s="2">
        <v>1706.482908186312</v>
      </c>
      <c r="G5064" s="2">
        <v>728241.9966007597</v>
      </c>
    </row>
    <row r="5065" ht="15.75" customHeight="1">
      <c r="A5065" s="2" t="s">
        <v>151</v>
      </c>
      <c r="B5065" s="2">
        <v>2017.0</v>
      </c>
      <c r="C5065" s="2" t="s">
        <v>8</v>
      </c>
      <c r="D5065" s="2" t="s">
        <v>152</v>
      </c>
      <c r="E5065" s="2" t="s">
        <v>14</v>
      </c>
      <c r="F5065" s="2">
        <v>2228.801060737236</v>
      </c>
      <c r="G5065" s="2">
        <v>945919.0506133179</v>
      </c>
    </row>
    <row r="5066" ht="15.75" customHeight="1">
      <c r="A5066" s="2" t="s">
        <v>151</v>
      </c>
      <c r="B5066" s="2">
        <v>2017.0</v>
      </c>
      <c r="C5066" s="2" t="s">
        <v>8</v>
      </c>
      <c r="D5066" s="2" t="s">
        <v>152</v>
      </c>
      <c r="E5066" s="2" t="s">
        <v>15</v>
      </c>
      <c r="F5066" s="2">
        <v>7724.352334505995</v>
      </c>
      <c r="G5066" s="2">
        <v>756831.6592138549</v>
      </c>
    </row>
    <row r="5067" ht="15.75" customHeight="1">
      <c r="A5067" s="2" t="s">
        <v>151</v>
      </c>
      <c r="B5067" s="2">
        <v>2017.0</v>
      </c>
      <c r="C5067" s="2" t="s">
        <v>8</v>
      </c>
      <c r="D5067" s="2" t="s">
        <v>152</v>
      </c>
      <c r="E5067" s="2" t="s">
        <v>16</v>
      </c>
      <c r="F5067" s="2">
        <v>26645.44509696869</v>
      </c>
      <c r="G5067" s="2">
        <v>715246.8948262335</v>
      </c>
    </row>
    <row r="5068" ht="15.75" customHeight="1">
      <c r="A5068" s="2" t="s">
        <v>151</v>
      </c>
      <c r="B5068" s="2">
        <v>2017.0</v>
      </c>
      <c r="C5068" s="2" t="s">
        <v>8</v>
      </c>
      <c r="D5068" s="2" t="s">
        <v>152</v>
      </c>
      <c r="E5068" s="2" t="s">
        <v>17</v>
      </c>
      <c r="F5068" s="2">
        <v>290.7584552046806</v>
      </c>
      <c r="G5068" s="2">
        <v>784126.7433045405</v>
      </c>
    </row>
    <row r="5069" ht="15.75" customHeight="1">
      <c r="A5069" s="2" t="s">
        <v>151</v>
      </c>
      <c r="B5069" s="2">
        <v>2017.0</v>
      </c>
      <c r="C5069" s="2" t="s">
        <v>8</v>
      </c>
      <c r="D5069" s="2" t="s">
        <v>152</v>
      </c>
      <c r="E5069" s="2" t="s">
        <v>18</v>
      </c>
      <c r="F5069" s="2">
        <v>974.2674985809746</v>
      </c>
      <c r="G5069" s="2">
        <v>686333.5036112973</v>
      </c>
    </row>
    <row r="5070" ht="15.75" customHeight="1">
      <c r="A5070" s="2" t="s">
        <v>151</v>
      </c>
      <c r="B5070" s="2">
        <v>2017.0</v>
      </c>
      <c r="C5070" s="2" t="s">
        <v>8</v>
      </c>
      <c r="D5070" s="2" t="s">
        <v>152</v>
      </c>
      <c r="E5070" s="2" t="s">
        <v>153</v>
      </c>
      <c r="F5070" s="2">
        <v>237.439545480725</v>
      </c>
      <c r="G5070" s="2">
        <v>935474.0</v>
      </c>
    </row>
    <row r="5071" ht="15.75" customHeight="1">
      <c r="A5071" s="2" t="s">
        <v>151</v>
      </c>
      <c r="B5071" s="2">
        <v>2017.0</v>
      </c>
      <c r="C5071" s="2" t="s">
        <v>8</v>
      </c>
      <c r="D5071" s="2" t="s">
        <v>154</v>
      </c>
      <c r="E5071" s="2">
        <v>0.0</v>
      </c>
      <c r="F5071" s="2">
        <v>131151.0475647302</v>
      </c>
      <c r="G5071" s="2">
        <v>328633.7393725079</v>
      </c>
    </row>
    <row r="5072" ht="15.75" customHeight="1">
      <c r="A5072" s="2" t="s">
        <v>151</v>
      </c>
      <c r="B5072" s="2">
        <v>2017.0</v>
      </c>
      <c r="C5072" s="2" t="s">
        <v>8</v>
      </c>
      <c r="D5072" s="2" t="s">
        <v>154</v>
      </c>
      <c r="E5072" s="2" t="s">
        <v>11</v>
      </c>
      <c r="F5072" s="2">
        <v>148.981450094709</v>
      </c>
      <c r="G5072" s="2">
        <v>539619.3232861989</v>
      </c>
    </row>
    <row r="5073" ht="15.75" customHeight="1">
      <c r="A5073" s="2" t="s">
        <v>151</v>
      </c>
      <c r="B5073" s="2">
        <v>2017.0</v>
      </c>
      <c r="C5073" s="2" t="s">
        <v>8</v>
      </c>
      <c r="D5073" s="2" t="s">
        <v>154</v>
      </c>
      <c r="E5073" s="2" t="s">
        <v>12</v>
      </c>
      <c r="F5073" s="2">
        <v>499.3857110874261</v>
      </c>
      <c r="G5073" s="2">
        <v>296758.1837167833</v>
      </c>
    </row>
    <row r="5074" ht="15.75" customHeight="1">
      <c r="A5074" s="2" t="s">
        <v>151</v>
      </c>
      <c r="B5074" s="2">
        <v>2017.0</v>
      </c>
      <c r="C5074" s="2" t="s">
        <v>8</v>
      </c>
      <c r="D5074" s="2" t="s">
        <v>154</v>
      </c>
      <c r="E5074" s="2" t="s">
        <v>13</v>
      </c>
      <c r="F5074" s="2">
        <v>1144.778657911694</v>
      </c>
      <c r="G5074" s="2">
        <v>331528.5149643061</v>
      </c>
    </row>
    <row r="5075" ht="15.75" customHeight="1">
      <c r="A5075" s="2" t="s">
        <v>151</v>
      </c>
      <c r="B5075" s="2">
        <v>2017.0</v>
      </c>
      <c r="C5075" s="2" t="s">
        <v>8</v>
      </c>
      <c r="D5075" s="2" t="s">
        <v>154</v>
      </c>
      <c r="E5075" s="2" t="s">
        <v>14</v>
      </c>
      <c r="F5075" s="2">
        <v>2322.980076345056</v>
      </c>
      <c r="G5075" s="2">
        <v>289578.8222794303</v>
      </c>
    </row>
    <row r="5076" ht="15.75" customHeight="1">
      <c r="A5076" s="2" t="s">
        <v>151</v>
      </c>
      <c r="B5076" s="2">
        <v>2017.0</v>
      </c>
      <c r="C5076" s="2" t="s">
        <v>8</v>
      </c>
      <c r="D5076" s="2" t="s">
        <v>154</v>
      </c>
      <c r="E5076" s="2" t="s">
        <v>15</v>
      </c>
      <c r="F5076" s="2">
        <v>142.709094113061</v>
      </c>
      <c r="G5076" s="2">
        <v>414337.452824386</v>
      </c>
    </row>
    <row r="5077" ht="15.75" customHeight="1">
      <c r="A5077" s="2" t="s">
        <v>151</v>
      </c>
      <c r="B5077" s="2">
        <v>2017.0</v>
      </c>
      <c r="C5077" s="2" t="s">
        <v>8</v>
      </c>
      <c r="D5077" s="2" t="s">
        <v>154</v>
      </c>
      <c r="E5077" s="2" t="s">
        <v>16</v>
      </c>
      <c r="F5077" s="2">
        <v>19010.48106431742</v>
      </c>
      <c r="G5077" s="2">
        <v>524144.0518670698</v>
      </c>
    </row>
    <row r="5078" ht="15.75" customHeight="1">
      <c r="A5078" s="2" t="s">
        <v>151</v>
      </c>
      <c r="B5078" s="2">
        <v>2017.0</v>
      </c>
      <c r="C5078" s="2" t="s">
        <v>8</v>
      </c>
      <c r="D5078" s="2" t="s">
        <v>154</v>
      </c>
      <c r="E5078" s="2" t="s">
        <v>18</v>
      </c>
      <c r="F5078" s="2">
        <v>855.0848358860992</v>
      </c>
      <c r="G5078" s="2">
        <v>140603.0426657447</v>
      </c>
    </row>
    <row r="5079" ht="15.75" customHeight="1">
      <c r="A5079" s="2" t="s">
        <v>151</v>
      </c>
      <c r="B5079" s="2">
        <v>2017.0</v>
      </c>
      <c r="C5079" s="2" t="s">
        <v>8</v>
      </c>
      <c r="D5079" s="2" t="s">
        <v>154</v>
      </c>
      <c r="E5079" s="2" t="s">
        <v>153</v>
      </c>
      <c r="F5079" s="2">
        <v>601.6478290271244</v>
      </c>
      <c r="G5079" s="2">
        <v>289307.4266822918</v>
      </c>
    </row>
    <row r="5080" ht="15.75" customHeight="1">
      <c r="A5080" s="2" t="s">
        <v>151</v>
      </c>
      <c r="B5080" s="2">
        <v>2017.0</v>
      </c>
      <c r="C5080" s="2" t="s">
        <v>8</v>
      </c>
      <c r="D5080" s="2" t="s">
        <v>155</v>
      </c>
      <c r="E5080" s="2">
        <v>0.0</v>
      </c>
      <c r="F5080" s="2">
        <v>73459.10466114592</v>
      </c>
      <c r="G5080" s="2">
        <v>351432.1371229214</v>
      </c>
    </row>
    <row r="5081" ht="15.75" customHeight="1">
      <c r="A5081" s="2" t="s">
        <v>151</v>
      </c>
      <c r="B5081" s="2">
        <v>2017.0</v>
      </c>
      <c r="C5081" s="2" t="s">
        <v>8</v>
      </c>
      <c r="D5081" s="2" t="s">
        <v>155</v>
      </c>
      <c r="E5081" s="2" t="s">
        <v>10</v>
      </c>
      <c r="F5081" s="2">
        <v>93.5319746666687</v>
      </c>
      <c r="G5081" s="2">
        <v>0.0</v>
      </c>
    </row>
    <row r="5082" ht="15.75" customHeight="1">
      <c r="A5082" s="2" t="s">
        <v>151</v>
      </c>
      <c r="B5082" s="2">
        <v>2017.0</v>
      </c>
      <c r="C5082" s="2" t="s">
        <v>8</v>
      </c>
      <c r="D5082" s="2" t="s">
        <v>155</v>
      </c>
      <c r="E5082" s="2" t="s">
        <v>11</v>
      </c>
      <c r="F5082" s="2">
        <v>480.7623167844596</v>
      </c>
      <c r="G5082" s="2">
        <v>644996.9031913838</v>
      </c>
    </row>
    <row r="5083" ht="15.75" customHeight="1">
      <c r="A5083" s="2" t="s">
        <v>151</v>
      </c>
      <c r="B5083" s="2">
        <v>2017.0</v>
      </c>
      <c r="C5083" s="2" t="s">
        <v>8</v>
      </c>
      <c r="D5083" s="2" t="s">
        <v>155</v>
      </c>
      <c r="E5083" s="2" t="s">
        <v>12</v>
      </c>
      <c r="F5083" s="2">
        <v>752.3515602674956</v>
      </c>
      <c r="G5083" s="2">
        <v>339268.7505169706</v>
      </c>
    </row>
    <row r="5084" ht="15.75" customHeight="1">
      <c r="A5084" s="2" t="s">
        <v>151</v>
      </c>
      <c r="B5084" s="2">
        <v>2017.0</v>
      </c>
      <c r="C5084" s="2" t="s">
        <v>8</v>
      </c>
      <c r="D5084" s="2" t="s">
        <v>155</v>
      </c>
      <c r="E5084" s="2" t="s">
        <v>14</v>
      </c>
      <c r="F5084" s="2">
        <v>2105.397796881703</v>
      </c>
      <c r="G5084" s="2">
        <v>418680.7977968697</v>
      </c>
    </row>
    <row r="5085" ht="15.75" customHeight="1">
      <c r="A5085" s="2" t="s">
        <v>151</v>
      </c>
      <c r="B5085" s="2">
        <v>2017.0</v>
      </c>
      <c r="C5085" s="2" t="s">
        <v>8</v>
      </c>
      <c r="D5085" s="2" t="s">
        <v>155</v>
      </c>
      <c r="E5085" s="2" t="s">
        <v>15</v>
      </c>
      <c r="F5085" s="2">
        <v>764.8978136303675</v>
      </c>
      <c r="G5085" s="2">
        <v>471762.9348954445</v>
      </c>
    </row>
    <row r="5086" ht="15.75" customHeight="1">
      <c r="A5086" s="2" t="s">
        <v>151</v>
      </c>
      <c r="B5086" s="2">
        <v>2017.0</v>
      </c>
      <c r="C5086" s="2" t="s">
        <v>8</v>
      </c>
      <c r="D5086" s="2" t="s">
        <v>155</v>
      </c>
      <c r="E5086" s="2" t="s">
        <v>16</v>
      </c>
      <c r="F5086" s="2">
        <v>5496.630321761251</v>
      </c>
      <c r="G5086" s="2">
        <v>335489.4390647155</v>
      </c>
    </row>
    <row r="5087" ht="15.75" customHeight="1">
      <c r="A5087" s="2" t="s">
        <v>151</v>
      </c>
      <c r="B5087" s="2">
        <v>2017.0</v>
      </c>
      <c r="C5087" s="2" t="s">
        <v>8</v>
      </c>
      <c r="D5087" s="2" t="s">
        <v>155</v>
      </c>
      <c r="E5087" s="2" t="s">
        <v>17</v>
      </c>
      <c r="F5087" s="2">
        <v>186.747342270431</v>
      </c>
      <c r="G5087" s="2">
        <v>218629.0</v>
      </c>
    </row>
    <row r="5088" ht="15.75" customHeight="1">
      <c r="A5088" s="2" t="s">
        <v>151</v>
      </c>
      <c r="B5088" s="2">
        <v>2017.0</v>
      </c>
      <c r="C5088" s="2" t="s">
        <v>8</v>
      </c>
      <c r="D5088" s="2" t="s">
        <v>155</v>
      </c>
      <c r="E5088" s="2" t="s">
        <v>18</v>
      </c>
      <c r="F5088" s="2">
        <v>897.767600688472</v>
      </c>
      <c r="G5088" s="2">
        <v>490700.5432568653</v>
      </c>
    </row>
    <row r="5089" ht="15.75" customHeight="1">
      <c r="A5089" s="2" t="s">
        <v>151</v>
      </c>
      <c r="B5089" s="2">
        <v>2017.0</v>
      </c>
      <c r="C5089" s="2" t="s">
        <v>8</v>
      </c>
      <c r="D5089" s="2" t="s">
        <v>156</v>
      </c>
      <c r="E5089" s="2">
        <v>0.0</v>
      </c>
      <c r="F5089" s="2">
        <v>77837.44624672714</v>
      </c>
      <c r="G5089" s="2">
        <v>372382.8861044123</v>
      </c>
    </row>
    <row r="5090" ht="15.75" customHeight="1">
      <c r="A5090" s="2" t="s">
        <v>151</v>
      </c>
      <c r="B5090" s="2">
        <v>2017.0</v>
      </c>
      <c r="C5090" s="2" t="s">
        <v>8</v>
      </c>
      <c r="D5090" s="2" t="s">
        <v>156</v>
      </c>
      <c r="E5090" s="2" t="s">
        <v>10</v>
      </c>
      <c r="F5090" s="2">
        <v>96.9451791286328</v>
      </c>
      <c r="G5090" s="2">
        <v>472766.0</v>
      </c>
    </row>
    <row r="5091" ht="15.75" customHeight="1">
      <c r="A5091" s="2" t="s">
        <v>151</v>
      </c>
      <c r="B5091" s="2">
        <v>2017.0</v>
      </c>
      <c r="C5091" s="2" t="s">
        <v>8</v>
      </c>
      <c r="D5091" s="2" t="s">
        <v>156</v>
      </c>
      <c r="E5091" s="2" t="s">
        <v>11</v>
      </c>
      <c r="F5091" s="2">
        <v>2687.50019862425</v>
      </c>
      <c r="G5091" s="2">
        <v>447634.2653097212</v>
      </c>
    </row>
    <row r="5092" ht="15.75" customHeight="1">
      <c r="A5092" s="2" t="s">
        <v>151</v>
      </c>
      <c r="B5092" s="2">
        <v>2017.0</v>
      </c>
      <c r="C5092" s="2" t="s">
        <v>8</v>
      </c>
      <c r="D5092" s="2" t="s">
        <v>156</v>
      </c>
      <c r="E5092" s="2" t="s">
        <v>12</v>
      </c>
      <c r="F5092" s="2">
        <v>579.3067080303834</v>
      </c>
      <c r="G5092" s="2">
        <v>325423.4977609112</v>
      </c>
    </row>
    <row r="5093" ht="15.75" customHeight="1">
      <c r="A5093" s="2" t="s">
        <v>151</v>
      </c>
      <c r="B5093" s="2">
        <v>2017.0</v>
      </c>
      <c r="C5093" s="2" t="s">
        <v>8</v>
      </c>
      <c r="D5093" s="2" t="s">
        <v>156</v>
      </c>
      <c r="E5093" s="2" t="s">
        <v>13</v>
      </c>
      <c r="F5093" s="2">
        <v>1476.805317766258</v>
      </c>
      <c r="G5093" s="2">
        <v>358462.8548516614</v>
      </c>
    </row>
    <row r="5094" ht="15.75" customHeight="1">
      <c r="A5094" s="2" t="s">
        <v>151</v>
      </c>
      <c r="B5094" s="2">
        <v>2017.0</v>
      </c>
      <c r="C5094" s="2" t="s">
        <v>8</v>
      </c>
      <c r="D5094" s="2" t="s">
        <v>156</v>
      </c>
      <c r="E5094" s="2" t="s">
        <v>14</v>
      </c>
      <c r="F5094" s="2">
        <v>4161.210198184642</v>
      </c>
      <c r="G5094" s="2">
        <v>431027.1801693096</v>
      </c>
    </row>
    <row r="5095" ht="15.75" customHeight="1">
      <c r="A5095" s="2" t="s">
        <v>151</v>
      </c>
      <c r="B5095" s="2">
        <v>2017.0</v>
      </c>
      <c r="C5095" s="2" t="s">
        <v>8</v>
      </c>
      <c r="D5095" s="2" t="s">
        <v>156</v>
      </c>
      <c r="E5095" s="2" t="s">
        <v>15</v>
      </c>
      <c r="F5095" s="2">
        <v>856.1974255477959</v>
      </c>
      <c r="G5095" s="2">
        <v>391147.3714623788</v>
      </c>
    </row>
    <row r="5096" ht="15.75" customHeight="1">
      <c r="A5096" s="2" t="s">
        <v>151</v>
      </c>
      <c r="B5096" s="2">
        <v>2017.0</v>
      </c>
      <c r="C5096" s="2" t="s">
        <v>8</v>
      </c>
      <c r="D5096" s="2" t="s">
        <v>156</v>
      </c>
      <c r="E5096" s="2" t="s">
        <v>16</v>
      </c>
      <c r="F5096" s="2">
        <v>4946.676235663898</v>
      </c>
      <c r="G5096" s="2">
        <v>423338.4486335694</v>
      </c>
    </row>
    <row r="5097" ht="15.75" customHeight="1">
      <c r="A5097" s="2" t="s">
        <v>151</v>
      </c>
      <c r="B5097" s="2">
        <v>2017.0</v>
      </c>
      <c r="C5097" s="2" t="s">
        <v>8</v>
      </c>
      <c r="D5097" s="2" t="s">
        <v>156</v>
      </c>
      <c r="E5097" s="2" t="s">
        <v>18</v>
      </c>
      <c r="F5097" s="2">
        <v>728.1243119223478</v>
      </c>
      <c r="G5097" s="2">
        <v>388345.5409981692</v>
      </c>
    </row>
    <row r="5098" ht="15.75" customHeight="1">
      <c r="A5098" s="2" t="s">
        <v>151</v>
      </c>
      <c r="B5098" s="2">
        <v>2017.0</v>
      </c>
      <c r="C5098" s="2" t="s">
        <v>8</v>
      </c>
      <c r="D5098" s="2" t="s">
        <v>157</v>
      </c>
      <c r="E5098" s="2">
        <v>0.0</v>
      </c>
      <c r="F5098" s="2">
        <v>33906.7024967796</v>
      </c>
      <c r="G5098" s="2">
        <v>519031.548087052</v>
      </c>
    </row>
    <row r="5099" ht="15.75" customHeight="1">
      <c r="A5099" s="2" t="s">
        <v>151</v>
      </c>
      <c r="B5099" s="2">
        <v>2017.0</v>
      </c>
      <c r="C5099" s="2" t="s">
        <v>8</v>
      </c>
      <c r="D5099" s="2" t="s">
        <v>157</v>
      </c>
      <c r="E5099" s="2" t="s">
        <v>11</v>
      </c>
      <c r="F5099" s="2">
        <v>39.7987341283249</v>
      </c>
      <c r="G5099" s="2">
        <v>699398.0</v>
      </c>
    </row>
    <row r="5100" ht="15.75" customHeight="1">
      <c r="A5100" s="2" t="s">
        <v>151</v>
      </c>
      <c r="B5100" s="2">
        <v>2017.0</v>
      </c>
      <c r="C5100" s="2" t="s">
        <v>8</v>
      </c>
      <c r="D5100" s="2" t="s">
        <v>157</v>
      </c>
      <c r="E5100" s="2" t="s">
        <v>12</v>
      </c>
      <c r="F5100" s="2">
        <v>240.3040209977589</v>
      </c>
      <c r="G5100" s="2">
        <v>350328.707559991</v>
      </c>
    </row>
    <row r="5101" ht="15.75" customHeight="1">
      <c r="A5101" s="2" t="s">
        <v>151</v>
      </c>
      <c r="B5101" s="2">
        <v>2017.0</v>
      </c>
      <c r="C5101" s="2" t="s">
        <v>8</v>
      </c>
      <c r="D5101" s="2" t="s">
        <v>157</v>
      </c>
      <c r="E5101" s="2" t="s">
        <v>14</v>
      </c>
      <c r="F5101" s="2">
        <v>105.8472760706408</v>
      </c>
      <c r="G5101" s="2">
        <v>475619.3357563968</v>
      </c>
    </row>
    <row r="5102" ht="15.75" customHeight="1">
      <c r="A5102" s="2" t="s">
        <v>151</v>
      </c>
      <c r="B5102" s="2">
        <v>2017.0</v>
      </c>
      <c r="C5102" s="2" t="s">
        <v>8</v>
      </c>
      <c r="D5102" s="2" t="s">
        <v>157</v>
      </c>
      <c r="E5102" s="2" t="s">
        <v>15</v>
      </c>
      <c r="F5102" s="2">
        <v>44.5850508321217</v>
      </c>
      <c r="G5102" s="2">
        <v>0.0</v>
      </c>
    </row>
    <row r="5103" ht="15.75" customHeight="1">
      <c r="A5103" s="2" t="s">
        <v>151</v>
      </c>
      <c r="B5103" s="2">
        <v>2017.0</v>
      </c>
      <c r="C5103" s="2" t="s">
        <v>8</v>
      </c>
      <c r="D5103" s="2" t="s">
        <v>157</v>
      </c>
      <c r="E5103" s="2" t="s">
        <v>16</v>
      </c>
      <c r="F5103" s="2">
        <v>2292.427898682763</v>
      </c>
      <c r="G5103" s="2">
        <v>740221.0784083977</v>
      </c>
    </row>
    <row r="5104" ht="15.75" customHeight="1">
      <c r="A5104" s="2" t="s">
        <v>151</v>
      </c>
      <c r="B5104" s="2">
        <v>2017.0</v>
      </c>
      <c r="C5104" s="2" t="s">
        <v>8</v>
      </c>
      <c r="D5104" s="2" t="s">
        <v>157</v>
      </c>
      <c r="E5104" s="2" t="s">
        <v>17</v>
      </c>
      <c r="F5104" s="2">
        <v>39.1612974680457</v>
      </c>
      <c r="G5104" s="2">
        <v>450000.0</v>
      </c>
    </row>
    <row r="5105" ht="15.75" customHeight="1">
      <c r="A5105" s="2" t="s">
        <v>151</v>
      </c>
      <c r="B5105" s="2">
        <v>2017.0</v>
      </c>
      <c r="C5105" s="2" t="s">
        <v>8</v>
      </c>
      <c r="D5105" s="2" t="s">
        <v>157</v>
      </c>
      <c r="E5105" s="2" t="s">
        <v>18</v>
      </c>
      <c r="F5105" s="2">
        <v>100.304415303036</v>
      </c>
      <c r="G5105" s="2">
        <v>407062.3495726574</v>
      </c>
    </row>
    <row r="5106" ht="15.75" customHeight="1">
      <c r="A5106" s="2" t="s">
        <v>151</v>
      </c>
      <c r="B5106" s="2">
        <v>2017.0</v>
      </c>
      <c r="C5106" s="2" t="s">
        <v>8</v>
      </c>
      <c r="D5106" s="2" t="s">
        <v>157</v>
      </c>
      <c r="E5106" s="2" t="s">
        <v>153</v>
      </c>
      <c r="F5106" s="2">
        <v>18.8637187716273</v>
      </c>
      <c r="G5106" s="2">
        <v>800000.0</v>
      </c>
    </row>
    <row r="5107" ht="15.75" customHeight="1">
      <c r="A5107" s="2" t="s">
        <v>151</v>
      </c>
      <c r="B5107" s="2">
        <v>2017.0</v>
      </c>
      <c r="C5107" s="2" t="s">
        <v>8</v>
      </c>
      <c r="D5107" s="2" t="s">
        <v>158</v>
      </c>
      <c r="E5107" s="2">
        <v>0.0</v>
      </c>
      <c r="F5107" s="2">
        <v>358081.5970107123</v>
      </c>
      <c r="G5107" s="2">
        <v>369900.3350609446</v>
      </c>
    </row>
    <row r="5108" ht="15.75" customHeight="1">
      <c r="A5108" s="2" t="s">
        <v>151</v>
      </c>
      <c r="B5108" s="2">
        <v>2017.0</v>
      </c>
      <c r="C5108" s="2" t="s">
        <v>8</v>
      </c>
      <c r="D5108" s="2" t="s">
        <v>158</v>
      </c>
      <c r="E5108" s="2" t="s">
        <v>10</v>
      </c>
      <c r="F5108" s="2">
        <v>118.244665272587</v>
      </c>
      <c r="G5108" s="2">
        <v>905298.0</v>
      </c>
    </row>
    <row r="5109" ht="15.75" customHeight="1">
      <c r="A5109" s="2" t="s">
        <v>151</v>
      </c>
      <c r="B5109" s="2">
        <v>2017.0</v>
      </c>
      <c r="C5109" s="2" t="s">
        <v>8</v>
      </c>
      <c r="D5109" s="2" t="s">
        <v>158</v>
      </c>
      <c r="E5109" s="2" t="s">
        <v>11</v>
      </c>
      <c r="F5109" s="2">
        <v>984.209464812734</v>
      </c>
      <c r="G5109" s="2">
        <v>748847.6640253116</v>
      </c>
    </row>
    <row r="5110" ht="15.75" customHeight="1">
      <c r="A5110" s="2" t="s">
        <v>151</v>
      </c>
      <c r="B5110" s="2">
        <v>2017.0</v>
      </c>
      <c r="C5110" s="2" t="s">
        <v>8</v>
      </c>
      <c r="D5110" s="2" t="s">
        <v>158</v>
      </c>
      <c r="E5110" s="2" t="s">
        <v>12</v>
      </c>
      <c r="F5110" s="2">
        <v>3947.923361942973</v>
      </c>
      <c r="G5110" s="2">
        <v>247786.6212426072</v>
      </c>
    </row>
    <row r="5111" ht="15.75" customHeight="1">
      <c r="A5111" s="2" t="s">
        <v>151</v>
      </c>
      <c r="B5111" s="2">
        <v>2017.0</v>
      </c>
      <c r="C5111" s="2" t="s">
        <v>8</v>
      </c>
      <c r="D5111" s="2" t="s">
        <v>158</v>
      </c>
      <c r="E5111" s="2" t="s">
        <v>13</v>
      </c>
      <c r="F5111" s="2">
        <v>327.2948142646615</v>
      </c>
      <c r="G5111" s="2">
        <v>294080.9301829319</v>
      </c>
    </row>
    <row r="5112" ht="15.75" customHeight="1">
      <c r="A5112" s="2" t="s">
        <v>151</v>
      </c>
      <c r="B5112" s="2">
        <v>2017.0</v>
      </c>
      <c r="C5112" s="2" t="s">
        <v>8</v>
      </c>
      <c r="D5112" s="2" t="s">
        <v>158</v>
      </c>
      <c r="E5112" s="2" t="s">
        <v>14</v>
      </c>
      <c r="F5112" s="2">
        <v>15698.92465388796</v>
      </c>
      <c r="G5112" s="2">
        <v>424347.6096241319</v>
      </c>
    </row>
    <row r="5113" ht="15.75" customHeight="1">
      <c r="A5113" s="2" t="s">
        <v>151</v>
      </c>
      <c r="B5113" s="2">
        <v>2017.0</v>
      </c>
      <c r="C5113" s="2" t="s">
        <v>8</v>
      </c>
      <c r="D5113" s="2" t="s">
        <v>158</v>
      </c>
      <c r="E5113" s="2" t="s">
        <v>15</v>
      </c>
      <c r="F5113" s="2">
        <v>4265.076792122243</v>
      </c>
      <c r="G5113" s="2">
        <v>459999.7398465702</v>
      </c>
    </row>
    <row r="5114" ht="15.75" customHeight="1">
      <c r="A5114" s="2" t="s">
        <v>151</v>
      </c>
      <c r="B5114" s="2">
        <v>2017.0</v>
      </c>
      <c r="C5114" s="2" t="s">
        <v>8</v>
      </c>
      <c r="D5114" s="2" t="s">
        <v>158</v>
      </c>
      <c r="E5114" s="2" t="s">
        <v>16</v>
      </c>
      <c r="F5114" s="2">
        <v>55313.77812129823</v>
      </c>
      <c r="G5114" s="2">
        <v>508541.0564864741</v>
      </c>
    </row>
    <row r="5115" ht="15.75" customHeight="1">
      <c r="A5115" s="2" t="s">
        <v>151</v>
      </c>
      <c r="B5115" s="2">
        <v>2017.0</v>
      </c>
      <c r="C5115" s="2" t="s">
        <v>8</v>
      </c>
      <c r="D5115" s="2" t="s">
        <v>158</v>
      </c>
      <c r="E5115" s="2" t="s">
        <v>17</v>
      </c>
      <c r="F5115" s="2">
        <v>48.1234742581301</v>
      </c>
      <c r="G5115" s="2">
        <v>367148.0</v>
      </c>
    </row>
    <row r="5116" ht="15.75" customHeight="1">
      <c r="A5116" s="2" t="s">
        <v>151</v>
      </c>
      <c r="B5116" s="2">
        <v>2017.0</v>
      </c>
      <c r="C5116" s="2" t="s">
        <v>8</v>
      </c>
      <c r="D5116" s="2" t="s">
        <v>158</v>
      </c>
      <c r="E5116" s="2" t="s">
        <v>18</v>
      </c>
      <c r="F5116" s="2">
        <v>4353.29541856223</v>
      </c>
      <c r="G5116" s="2">
        <v>350527.8246450325</v>
      </c>
    </row>
    <row r="5117" ht="15.75" customHeight="1">
      <c r="A5117" s="2" t="s">
        <v>151</v>
      </c>
      <c r="B5117" s="2">
        <v>2017.0</v>
      </c>
      <c r="C5117" s="2" t="s">
        <v>8</v>
      </c>
      <c r="D5117" s="2" t="s">
        <v>158</v>
      </c>
      <c r="E5117" s="2" t="s">
        <v>153</v>
      </c>
      <c r="F5117" s="2">
        <v>189.9939915047032</v>
      </c>
      <c r="G5117" s="2">
        <v>193636.5281847579</v>
      </c>
    </row>
    <row r="5118" ht="15.75" customHeight="1">
      <c r="A5118" s="2" t="s">
        <v>151</v>
      </c>
      <c r="B5118" s="2">
        <v>2017.0</v>
      </c>
      <c r="C5118" s="2" t="s">
        <v>8</v>
      </c>
      <c r="D5118" s="2" t="s">
        <v>159</v>
      </c>
      <c r="E5118" s="2">
        <v>0.0</v>
      </c>
      <c r="F5118" s="2">
        <v>183618.7274874454</v>
      </c>
      <c r="G5118" s="2">
        <v>362701.7624959965</v>
      </c>
    </row>
    <row r="5119" ht="15.75" customHeight="1">
      <c r="A5119" s="2" t="s">
        <v>151</v>
      </c>
      <c r="B5119" s="2">
        <v>2017.0</v>
      </c>
      <c r="C5119" s="2" t="s">
        <v>8</v>
      </c>
      <c r="D5119" s="2" t="s">
        <v>159</v>
      </c>
      <c r="E5119" s="2" t="s">
        <v>11</v>
      </c>
      <c r="F5119" s="2">
        <v>1733.691061694428</v>
      </c>
      <c r="G5119" s="2">
        <v>328147.3562879431</v>
      </c>
    </row>
    <row r="5120" ht="15.75" customHeight="1">
      <c r="A5120" s="2" t="s">
        <v>151</v>
      </c>
      <c r="B5120" s="2">
        <v>2017.0</v>
      </c>
      <c r="C5120" s="2" t="s">
        <v>8</v>
      </c>
      <c r="D5120" s="2" t="s">
        <v>159</v>
      </c>
      <c r="E5120" s="2" t="s">
        <v>12</v>
      </c>
      <c r="F5120" s="2">
        <v>1905.19446453879</v>
      </c>
      <c r="G5120" s="2">
        <v>418267.4786243635</v>
      </c>
    </row>
    <row r="5121" ht="15.75" customHeight="1">
      <c r="A5121" s="2" t="s">
        <v>151</v>
      </c>
      <c r="B5121" s="2">
        <v>2017.0</v>
      </c>
      <c r="C5121" s="2" t="s">
        <v>8</v>
      </c>
      <c r="D5121" s="2" t="s">
        <v>159</v>
      </c>
      <c r="E5121" s="2" t="s">
        <v>13</v>
      </c>
      <c r="F5121" s="2">
        <v>1034.222385203994</v>
      </c>
      <c r="G5121" s="2">
        <v>376251.6918352077</v>
      </c>
    </row>
    <row r="5122" ht="15.75" customHeight="1">
      <c r="A5122" s="2" t="s">
        <v>151</v>
      </c>
      <c r="B5122" s="2">
        <v>2017.0</v>
      </c>
      <c r="C5122" s="2" t="s">
        <v>8</v>
      </c>
      <c r="D5122" s="2" t="s">
        <v>159</v>
      </c>
      <c r="E5122" s="2" t="s">
        <v>14</v>
      </c>
      <c r="F5122" s="2">
        <v>4445.007575817427</v>
      </c>
      <c r="G5122" s="2">
        <v>563014.7052587577</v>
      </c>
    </row>
    <row r="5123" ht="15.75" customHeight="1">
      <c r="A5123" s="2" t="s">
        <v>151</v>
      </c>
      <c r="B5123" s="2">
        <v>2017.0</v>
      </c>
      <c r="C5123" s="2" t="s">
        <v>8</v>
      </c>
      <c r="D5123" s="2" t="s">
        <v>159</v>
      </c>
      <c r="E5123" s="2" t="s">
        <v>15</v>
      </c>
      <c r="F5123" s="2">
        <v>2368.3394604972</v>
      </c>
      <c r="G5123" s="2">
        <v>560581.9671116082</v>
      </c>
    </row>
    <row r="5124" ht="15.75" customHeight="1">
      <c r="A5124" s="2" t="s">
        <v>151</v>
      </c>
      <c r="B5124" s="2">
        <v>2017.0</v>
      </c>
      <c r="C5124" s="2" t="s">
        <v>8</v>
      </c>
      <c r="D5124" s="2" t="s">
        <v>159</v>
      </c>
      <c r="E5124" s="2" t="s">
        <v>16</v>
      </c>
      <c r="F5124" s="2">
        <v>10439.31492415919</v>
      </c>
      <c r="G5124" s="2">
        <v>404366.1066986049</v>
      </c>
    </row>
    <row r="5125" ht="15.75" customHeight="1">
      <c r="A5125" s="2" t="s">
        <v>151</v>
      </c>
      <c r="B5125" s="2">
        <v>2017.0</v>
      </c>
      <c r="C5125" s="2" t="s">
        <v>8</v>
      </c>
      <c r="D5125" s="2" t="s">
        <v>159</v>
      </c>
      <c r="E5125" s="2" t="s">
        <v>17</v>
      </c>
      <c r="F5125" s="2">
        <v>256.992421418753</v>
      </c>
      <c r="G5125" s="2">
        <v>402354.0</v>
      </c>
    </row>
    <row r="5126" ht="15.75" customHeight="1">
      <c r="A5126" s="2" t="s">
        <v>151</v>
      </c>
      <c r="B5126" s="2">
        <v>2017.0</v>
      </c>
      <c r="C5126" s="2" t="s">
        <v>8</v>
      </c>
      <c r="D5126" s="2" t="s">
        <v>159</v>
      </c>
      <c r="E5126" s="2" t="s">
        <v>18</v>
      </c>
      <c r="F5126" s="2">
        <v>2017.930264385253</v>
      </c>
      <c r="G5126" s="2">
        <v>602201.7057588663</v>
      </c>
    </row>
    <row r="5127" ht="15.75" customHeight="1">
      <c r="A5127" s="2" t="s">
        <v>151</v>
      </c>
      <c r="B5127" s="2">
        <v>2017.0</v>
      </c>
      <c r="C5127" s="2" t="s">
        <v>8</v>
      </c>
      <c r="D5127" s="2" t="s">
        <v>159</v>
      </c>
      <c r="E5127" s="2" t="s">
        <v>153</v>
      </c>
      <c r="F5127" s="2">
        <v>75.5838234953273</v>
      </c>
      <c r="G5127" s="2">
        <v>905298.0000000001</v>
      </c>
    </row>
    <row r="5128" ht="15.75" customHeight="1">
      <c r="A5128" s="2" t="s">
        <v>151</v>
      </c>
      <c r="B5128" s="2">
        <v>2017.0</v>
      </c>
      <c r="C5128" s="2" t="s">
        <v>8</v>
      </c>
      <c r="D5128" s="2" t="s">
        <v>160</v>
      </c>
      <c r="E5128" s="2">
        <v>0.0</v>
      </c>
      <c r="F5128" s="2">
        <v>146495.8419053091</v>
      </c>
      <c r="G5128" s="2">
        <v>407971.152054469</v>
      </c>
    </row>
    <row r="5129" ht="15.75" customHeight="1">
      <c r="A5129" s="2" t="s">
        <v>151</v>
      </c>
      <c r="B5129" s="2">
        <v>2017.0</v>
      </c>
      <c r="C5129" s="2" t="s">
        <v>8</v>
      </c>
      <c r="D5129" s="2" t="s">
        <v>160</v>
      </c>
      <c r="E5129" s="2" t="s">
        <v>12</v>
      </c>
      <c r="F5129" s="2">
        <v>91.4017378215105</v>
      </c>
      <c r="G5129" s="2">
        <v>239481.4426919608</v>
      </c>
    </row>
    <row r="5130" ht="15.75" customHeight="1">
      <c r="A5130" s="2" t="s">
        <v>151</v>
      </c>
      <c r="B5130" s="2">
        <v>2017.0</v>
      </c>
      <c r="C5130" s="2" t="s">
        <v>8</v>
      </c>
      <c r="D5130" s="2" t="s">
        <v>160</v>
      </c>
      <c r="E5130" s="2" t="s">
        <v>13</v>
      </c>
      <c r="F5130" s="2">
        <v>549.3589160895161</v>
      </c>
      <c r="G5130" s="2">
        <v>619191.9867506347</v>
      </c>
    </row>
    <row r="5131" ht="15.75" customHeight="1">
      <c r="A5131" s="2" t="s">
        <v>151</v>
      </c>
      <c r="B5131" s="2">
        <v>2017.0</v>
      </c>
      <c r="C5131" s="2" t="s">
        <v>8</v>
      </c>
      <c r="D5131" s="2" t="s">
        <v>160</v>
      </c>
      <c r="E5131" s="2" t="s">
        <v>14</v>
      </c>
      <c r="F5131" s="2">
        <v>510.5781457214715</v>
      </c>
      <c r="G5131" s="2">
        <v>316662.2461595318</v>
      </c>
    </row>
    <row r="5132" ht="15.75" customHeight="1">
      <c r="A5132" s="2" t="s">
        <v>151</v>
      </c>
      <c r="B5132" s="2">
        <v>2017.0</v>
      </c>
      <c r="C5132" s="2" t="s">
        <v>8</v>
      </c>
      <c r="D5132" s="2" t="s">
        <v>160</v>
      </c>
      <c r="E5132" s="2" t="s">
        <v>15</v>
      </c>
      <c r="F5132" s="2">
        <v>1029.010096260059</v>
      </c>
      <c r="G5132" s="2">
        <v>346441.5869959549</v>
      </c>
    </row>
    <row r="5133" ht="15.75" customHeight="1">
      <c r="A5133" s="2" t="s">
        <v>151</v>
      </c>
      <c r="B5133" s="2">
        <v>2017.0</v>
      </c>
      <c r="C5133" s="2" t="s">
        <v>8</v>
      </c>
      <c r="D5133" s="2" t="s">
        <v>160</v>
      </c>
      <c r="E5133" s="2" t="s">
        <v>16</v>
      </c>
      <c r="F5133" s="2">
        <v>20887.38975069686</v>
      </c>
      <c r="G5133" s="2">
        <v>527109.3961616934</v>
      </c>
    </row>
    <row r="5134" ht="15.75" customHeight="1">
      <c r="A5134" s="2" t="s">
        <v>151</v>
      </c>
      <c r="B5134" s="2">
        <v>2017.0</v>
      </c>
      <c r="C5134" s="2" t="s">
        <v>8</v>
      </c>
      <c r="D5134" s="2" t="s">
        <v>160</v>
      </c>
      <c r="E5134" s="2" t="s">
        <v>18</v>
      </c>
      <c r="F5134" s="2">
        <v>51.625605287433</v>
      </c>
      <c r="G5134" s="2">
        <v>432531.0</v>
      </c>
    </row>
    <row r="5135" ht="15.75" customHeight="1">
      <c r="A5135" s="2" t="s">
        <v>151</v>
      </c>
      <c r="B5135" s="2">
        <v>2017.0</v>
      </c>
      <c r="C5135" s="2" t="s">
        <v>8</v>
      </c>
      <c r="D5135" s="2" t="s">
        <v>161</v>
      </c>
      <c r="E5135" s="2">
        <v>0.0</v>
      </c>
      <c r="F5135" s="2">
        <v>60993.11438879943</v>
      </c>
      <c r="G5135" s="2">
        <v>524363.8627480248</v>
      </c>
    </row>
    <row r="5136" ht="15.75" customHeight="1">
      <c r="A5136" s="2" t="s">
        <v>151</v>
      </c>
      <c r="B5136" s="2">
        <v>2017.0</v>
      </c>
      <c r="C5136" s="2" t="s">
        <v>8</v>
      </c>
      <c r="D5136" s="2" t="s">
        <v>161</v>
      </c>
      <c r="E5136" s="2" t="s">
        <v>12</v>
      </c>
      <c r="F5136" s="2">
        <v>575.6435341653296</v>
      </c>
      <c r="G5136" s="2">
        <v>301458.612110524</v>
      </c>
    </row>
    <row r="5137" ht="15.75" customHeight="1">
      <c r="A5137" s="2" t="s">
        <v>151</v>
      </c>
      <c r="B5137" s="2">
        <v>2017.0</v>
      </c>
      <c r="C5137" s="2" t="s">
        <v>8</v>
      </c>
      <c r="D5137" s="2" t="s">
        <v>161</v>
      </c>
      <c r="E5137" s="2" t="s">
        <v>14</v>
      </c>
      <c r="F5137" s="2">
        <v>707.8790812541794</v>
      </c>
      <c r="G5137" s="2">
        <v>333449.9203614451</v>
      </c>
    </row>
    <row r="5138" ht="15.75" customHeight="1">
      <c r="A5138" s="2" t="s">
        <v>151</v>
      </c>
      <c r="B5138" s="2">
        <v>2017.0</v>
      </c>
      <c r="C5138" s="2" t="s">
        <v>8</v>
      </c>
      <c r="D5138" s="2" t="s">
        <v>161</v>
      </c>
      <c r="E5138" s="2" t="s">
        <v>16</v>
      </c>
      <c r="F5138" s="2">
        <v>5565.723683186792</v>
      </c>
      <c r="G5138" s="2">
        <v>657094.2489867166</v>
      </c>
    </row>
    <row r="5139" ht="15.75" customHeight="1">
      <c r="A5139" s="2" t="s">
        <v>151</v>
      </c>
      <c r="B5139" s="2">
        <v>2017.0</v>
      </c>
      <c r="C5139" s="2" t="s">
        <v>8</v>
      </c>
      <c r="D5139" s="2" t="s">
        <v>161</v>
      </c>
      <c r="E5139" s="2" t="s">
        <v>17</v>
      </c>
      <c r="F5139" s="2">
        <v>129.709652501039</v>
      </c>
      <c r="G5139" s="2">
        <v>553237.0</v>
      </c>
    </row>
    <row r="5140" ht="15.75" customHeight="1">
      <c r="A5140" s="2" t="s">
        <v>151</v>
      </c>
      <c r="B5140" s="2">
        <v>2017.0</v>
      </c>
      <c r="C5140" s="2" t="s">
        <v>8</v>
      </c>
      <c r="D5140" s="2" t="s">
        <v>161</v>
      </c>
      <c r="E5140" s="2" t="s">
        <v>18</v>
      </c>
      <c r="F5140" s="2">
        <v>80.4778535601375</v>
      </c>
      <c r="G5140" s="2">
        <v>352060.0</v>
      </c>
    </row>
    <row r="5141" ht="15.75" customHeight="1">
      <c r="A5141" s="2" t="s">
        <v>151</v>
      </c>
      <c r="B5141" s="2">
        <v>2017.0</v>
      </c>
      <c r="C5141" s="2" t="s">
        <v>8</v>
      </c>
      <c r="D5141" s="2" t="s">
        <v>162</v>
      </c>
      <c r="E5141" s="2">
        <v>0.0</v>
      </c>
      <c r="F5141" s="2">
        <v>180371.494956794</v>
      </c>
      <c r="G5141" s="2">
        <v>283193.3874809337</v>
      </c>
    </row>
    <row r="5142" ht="15.75" customHeight="1">
      <c r="A5142" s="2" t="s">
        <v>151</v>
      </c>
      <c r="B5142" s="2">
        <v>2017.0</v>
      </c>
      <c r="C5142" s="2" t="s">
        <v>8</v>
      </c>
      <c r="D5142" s="2" t="s">
        <v>162</v>
      </c>
      <c r="E5142" s="2" t="s">
        <v>10</v>
      </c>
      <c r="F5142" s="2">
        <v>67.9072762544407</v>
      </c>
      <c r="G5142" s="2">
        <v>301766.0</v>
      </c>
    </row>
    <row r="5143" ht="15.75" customHeight="1">
      <c r="A5143" s="2" t="s">
        <v>151</v>
      </c>
      <c r="B5143" s="2">
        <v>2017.0</v>
      </c>
      <c r="C5143" s="2" t="s">
        <v>8</v>
      </c>
      <c r="D5143" s="2" t="s">
        <v>162</v>
      </c>
      <c r="E5143" s="2" t="s">
        <v>11</v>
      </c>
      <c r="F5143" s="2">
        <v>1220.885950206113</v>
      </c>
      <c r="G5143" s="2">
        <v>166142.7588656169</v>
      </c>
    </row>
    <row r="5144" ht="15.75" customHeight="1">
      <c r="A5144" s="2" t="s">
        <v>151</v>
      </c>
      <c r="B5144" s="2">
        <v>2017.0</v>
      </c>
      <c r="C5144" s="2" t="s">
        <v>8</v>
      </c>
      <c r="D5144" s="2" t="s">
        <v>162</v>
      </c>
      <c r="E5144" s="2" t="s">
        <v>12</v>
      </c>
      <c r="F5144" s="2">
        <v>1578.882749332367</v>
      </c>
      <c r="G5144" s="2">
        <v>216656.8248375999</v>
      </c>
    </row>
    <row r="5145" ht="15.75" customHeight="1">
      <c r="A5145" s="2" t="s">
        <v>151</v>
      </c>
      <c r="B5145" s="2">
        <v>2017.0</v>
      </c>
      <c r="C5145" s="2" t="s">
        <v>8</v>
      </c>
      <c r="D5145" s="2" t="s">
        <v>162</v>
      </c>
      <c r="E5145" s="2" t="s">
        <v>13</v>
      </c>
      <c r="F5145" s="2">
        <v>546.535657217174</v>
      </c>
      <c r="G5145" s="2">
        <v>259776.0</v>
      </c>
    </row>
    <row r="5146" ht="15.75" customHeight="1">
      <c r="A5146" s="2" t="s">
        <v>151</v>
      </c>
      <c r="B5146" s="2">
        <v>2017.0</v>
      </c>
      <c r="C5146" s="2" t="s">
        <v>8</v>
      </c>
      <c r="D5146" s="2" t="s">
        <v>162</v>
      </c>
      <c r="E5146" s="2" t="s">
        <v>14</v>
      </c>
      <c r="F5146" s="2">
        <v>3479.240873095855</v>
      </c>
      <c r="G5146" s="2">
        <v>779677.4741024438</v>
      </c>
    </row>
    <row r="5147" ht="15.75" customHeight="1">
      <c r="A5147" s="2" t="s">
        <v>151</v>
      </c>
      <c r="B5147" s="2">
        <v>2017.0</v>
      </c>
      <c r="C5147" s="2" t="s">
        <v>8</v>
      </c>
      <c r="D5147" s="2" t="s">
        <v>162</v>
      </c>
      <c r="E5147" s="2" t="s">
        <v>15</v>
      </c>
      <c r="F5147" s="2">
        <v>564.275178496158</v>
      </c>
      <c r="G5147" s="2">
        <v>314503.8427626291</v>
      </c>
    </row>
    <row r="5148" ht="15.75" customHeight="1">
      <c r="A5148" s="2" t="s">
        <v>151</v>
      </c>
      <c r="B5148" s="2">
        <v>2017.0</v>
      </c>
      <c r="C5148" s="2" t="s">
        <v>8</v>
      </c>
      <c r="D5148" s="2" t="s">
        <v>162</v>
      </c>
      <c r="E5148" s="2" t="s">
        <v>16</v>
      </c>
      <c r="F5148" s="2">
        <v>26866.62823169405</v>
      </c>
      <c r="G5148" s="2">
        <v>570861.9326865795</v>
      </c>
    </row>
    <row r="5149" ht="15.75" customHeight="1">
      <c r="A5149" s="2" t="s">
        <v>151</v>
      </c>
      <c r="B5149" s="2">
        <v>2017.0</v>
      </c>
      <c r="C5149" s="2" t="s">
        <v>8</v>
      </c>
      <c r="D5149" s="2" t="s">
        <v>162</v>
      </c>
      <c r="E5149" s="2" t="s">
        <v>18</v>
      </c>
      <c r="F5149" s="2">
        <v>1377.681451307915</v>
      </c>
      <c r="G5149" s="2">
        <v>383378.3971825155</v>
      </c>
    </row>
    <row r="5150" ht="15.75" customHeight="1">
      <c r="A5150" s="2" t="s">
        <v>151</v>
      </c>
      <c r="B5150" s="2">
        <v>2017.0</v>
      </c>
      <c r="C5150" s="2" t="s">
        <v>8</v>
      </c>
      <c r="D5150" s="2" t="s">
        <v>162</v>
      </c>
      <c r="E5150" s="2" t="s">
        <v>153</v>
      </c>
      <c r="F5150" s="2">
        <v>135.0744115806225</v>
      </c>
      <c r="G5150" s="2">
        <v>627920.0252302065</v>
      </c>
    </row>
    <row r="5151" ht="15.75" customHeight="1">
      <c r="A5151" s="2" t="s">
        <v>151</v>
      </c>
      <c r="B5151" s="2">
        <v>2017.0</v>
      </c>
      <c r="C5151" s="2" t="s">
        <v>8</v>
      </c>
      <c r="D5151" s="2" t="s">
        <v>163</v>
      </c>
      <c r="E5151" s="2">
        <v>0.0</v>
      </c>
      <c r="F5151" s="2">
        <v>3065674.967872791</v>
      </c>
      <c r="G5151" s="2">
        <v>478435.1080664143</v>
      </c>
    </row>
    <row r="5152" ht="15.75" customHeight="1">
      <c r="A5152" s="2" t="s">
        <v>151</v>
      </c>
      <c r="B5152" s="2">
        <v>2017.0</v>
      </c>
      <c r="C5152" s="2" t="s">
        <v>8</v>
      </c>
      <c r="D5152" s="2" t="s">
        <v>163</v>
      </c>
      <c r="E5152" s="2" t="s">
        <v>10</v>
      </c>
      <c r="F5152" s="2">
        <v>539.5325642595219</v>
      </c>
      <c r="G5152" s="2">
        <v>463708.4636627044</v>
      </c>
    </row>
    <row r="5153" ht="15.75" customHeight="1">
      <c r="A5153" s="2" t="s">
        <v>151</v>
      </c>
      <c r="B5153" s="2">
        <v>2017.0</v>
      </c>
      <c r="C5153" s="2" t="s">
        <v>8</v>
      </c>
      <c r="D5153" s="2" t="s">
        <v>163</v>
      </c>
      <c r="E5153" s="2" t="s">
        <v>11</v>
      </c>
      <c r="F5153" s="2">
        <v>1884.360839231604</v>
      </c>
      <c r="G5153" s="2">
        <v>114346.7009742503</v>
      </c>
    </row>
    <row r="5154" ht="15.75" customHeight="1">
      <c r="A5154" s="2" t="s">
        <v>151</v>
      </c>
      <c r="B5154" s="2">
        <v>2017.0</v>
      </c>
      <c r="C5154" s="2" t="s">
        <v>8</v>
      </c>
      <c r="D5154" s="2" t="s">
        <v>163</v>
      </c>
      <c r="E5154" s="2" t="s">
        <v>12</v>
      </c>
      <c r="F5154" s="2">
        <v>13440.80979980287</v>
      </c>
      <c r="G5154" s="2">
        <v>318244.7341910386</v>
      </c>
    </row>
    <row r="5155" ht="15.75" customHeight="1">
      <c r="A5155" s="2" t="s">
        <v>151</v>
      </c>
      <c r="B5155" s="2">
        <v>2017.0</v>
      </c>
      <c r="C5155" s="2" t="s">
        <v>8</v>
      </c>
      <c r="D5155" s="2" t="s">
        <v>163</v>
      </c>
      <c r="E5155" s="2" t="s">
        <v>13</v>
      </c>
      <c r="F5155" s="2">
        <v>1193.68938937814</v>
      </c>
      <c r="G5155" s="2">
        <v>280000.0</v>
      </c>
    </row>
    <row r="5156" ht="15.75" customHeight="1">
      <c r="A5156" s="2" t="s">
        <v>151</v>
      </c>
      <c r="B5156" s="2">
        <v>2017.0</v>
      </c>
      <c r="C5156" s="2" t="s">
        <v>8</v>
      </c>
      <c r="D5156" s="2" t="s">
        <v>163</v>
      </c>
      <c r="E5156" s="2" t="s">
        <v>14</v>
      </c>
      <c r="F5156" s="2">
        <v>20407.35034207204</v>
      </c>
      <c r="G5156" s="2">
        <v>513731.416191337</v>
      </c>
    </row>
    <row r="5157" ht="15.75" customHeight="1">
      <c r="A5157" s="2" t="s">
        <v>151</v>
      </c>
      <c r="B5157" s="2">
        <v>2017.0</v>
      </c>
      <c r="C5157" s="2" t="s">
        <v>8</v>
      </c>
      <c r="D5157" s="2" t="s">
        <v>163</v>
      </c>
      <c r="E5157" s="2" t="s">
        <v>15</v>
      </c>
      <c r="F5157" s="2">
        <v>2847.381847559774</v>
      </c>
      <c r="G5157" s="2">
        <v>456896.6517517854</v>
      </c>
    </row>
    <row r="5158" ht="15.75" customHeight="1">
      <c r="A5158" s="2" t="s">
        <v>151</v>
      </c>
      <c r="B5158" s="2">
        <v>2017.0</v>
      </c>
      <c r="C5158" s="2" t="s">
        <v>8</v>
      </c>
      <c r="D5158" s="2" t="s">
        <v>163</v>
      </c>
      <c r="E5158" s="2" t="s">
        <v>16</v>
      </c>
      <c r="F5158" s="2">
        <v>172608.9489717057</v>
      </c>
      <c r="G5158" s="2">
        <v>410955.9322795339</v>
      </c>
    </row>
    <row r="5159" ht="15.75" customHeight="1">
      <c r="A5159" s="2" t="s">
        <v>151</v>
      </c>
      <c r="B5159" s="2">
        <v>2017.0</v>
      </c>
      <c r="C5159" s="2" t="s">
        <v>8</v>
      </c>
      <c r="D5159" s="2" t="s">
        <v>163</v>
      </c>
      <c r="E5159" s="2" t="s">
        <v>17</v>
      </c>
      <c r="F5159" s="2">
        <v>5451.335358063287</v>
      </c>
      <c r="G5159" s="2">
        <v>1036132.183512509</v>
      </c>
    </row>
    <row r="5160" ht="15.75" customHeight="1">
      <c r="A5160" s="2" t="s">
        <v>151</v>
      </c>
      <c r="B5160" s="2">
        <v>2017.0</v>
      </c>
      <c r="C5160" s="2" t="s">
        <v>8</v>
      </c>
      <c r="D5160" s="2" t="s">
        <v>163</v>
      </c>
      <c r="E5160" s="2" t="s">
        <v>18</v>
      </c>
      <c r="F5160" s="2">
        <v>6018.51167613795</v>
      </c>
      <c r="G5160" s="2">
        <v>460635.7590335918</v>
      </c>
    </row>
    <row r="5161" ht="15.75" customHeight="1">
      <c r="A5161" s="2" t="s">
        <v>151</v>
      </c>
      <c r="B5161" s="2">
        <v>2017.0</v>
      </c>
      <c r="C5161" s="2" t="s">
        <v>8</v>
      </c>
      <c r="D5161" s="2" t="s">
        <v>163</v>
      </c>
      <c r="E5161" s="2" t="s">
        <v>153</v>
      </c>
      <c r="F5161" s="2">
        <v>830.9924639620062</v>
      </c>
      <c r="G5161" s="2">
        <v>772272.241254673</v>
      </c>
    </row>
    <row r="5162" ht="15.75" customHeight="1">
      <c r="A5162" s="2" t="s">
        <v>151</v>
      </c>
      <c r="B5162" s="2">
        <v>2017.0</v>
      </c>
      <c r="C5162" s="2" t="s">
        <v>8</v>
      </c>
      <c r="D5162" s="2" t="s">
        <v>164</v>
      </c>
      <c r="E5162" s="2">
        <v>0.0</v>
      </c>
      <c r="F5162" s="2">
        <v>116696.151181976</v>
      </c>
      <c r="G5162" s="2">
        <v>402965.2237140539</v>
      </c>
    </row>
    <row r="5163" ht="15.75" customHeight="1">
      <c r="A5163" s="2" t="s">
        <v>151</v>
      </c>
      <c r="B5163" s="2">
        <v>2017.0</v>
      </c>
      <c r="C5163" s="2" t="s">
        <v>8</v>
      </c>
      <c r="D5163" s="2" t="s">
        <v>164</v>
      </c>
      <c r="E5163" s="2" t="s">
        <v>11</v>
      </c>
      <c r="F5163" s="2">
        <v>1556.613677245897</v>
      </c>
      <c r="G5163" s="2">
        <v>200799.6638730047</v>
      </c>
    </row>
    <row r="5164" ht="15.75" customHeight="1">
      <c r="A5164" s="2" t="s">
        <v>151</v>
      </c>
      <c r="B5164" s="2">
        <v>2017.0</v>
      </c>
      <c r="C5164" s="2" t="s">
        <v>8</v>
      </c>
      <c r="D5164" s="2" t="s">
        <v>164</v>
      </c>
      <c r="E5164" s="2" t="s">
        <v>12</v>
      </c>
      <c r="F5164" s="2">
        <v>688.3420117500842</v>
      </c>
      <c r="G5164" s="2">
        <v>354296.4750141433</v>
      </c>
    </row>
    <row r="5165" ht="15.75" customHeight="1">
      <c r="A5165" s="2" t="s">
        <v>151</v>
      </c>
      <c r="B5165" s="2">
        <v>2017.0</v>
      </c>
      <c r="C5165" s="2" t="s">
        <v>8</v>
      </c>
      <c r="D5165" s="2" t="s">
        <v>164</v>
      </c>
      <c r="E5165" s="2" t="s">
        <v>13</v>
      </c>
      <c r="F5165" s="2">
        <v>330.108653383014</v>
      </c>
      <c r="G5165" s="2">
        <v>463719.1563570435</v>
      </c>
    </row>
    <row r="5166" ht="15.75" customHeight="1">
      <c r="A5166" s="2" t="s">
        <v>151</v>
      </c>
      <c r="B5166" s="2">
        <v>2017.0</v>
      </c>
      <c r="C5166" s="2" t="s">
        <v>8</v>
      </c>
      <c r="D5166" s="2" t="s">
        <v>164</v>
      </c>
      <c r="E5166" s="2" t="s">
        <v>14</v>
      </c>
      <c r="F5166" s="2">
        <v>5213.218087572284</v>
      </c>
      <c r="G5166" s="2">
        <v>429004.4614885369</v>
      </c>
    </row>
    <row r="5167" ht="15.75" customHeight="1">
      <c r="A5167" s="2" t="s">
        <v>151</v>
      </c>
      <c r="B5167" s="2">
        <v>2017.0</v>
      </c>
      <c r="C5167" s="2" t="s">
        <v>8</v>
      </c>
      <c r="D5167" s="2" t="s">
        <v>164</v>
      </c>
      <c r="E5167" s="2" t="s">
        <v>15</v>
      </c>
      <c r="F5167" s="2">
        <v>2098.506858410416</v>
      </c>
      <c r="G5167" s="2">
        <v>632132.0013639375</v>
      </c>
    </row>
    <row r="5168" ht="15.75" customHeight="1">
      <c r="A5168" s="2" t="s">
        <v>151</v>
      </c>
      <c r="B5168" s="2">
        <v>2017.0</v>
      </c>
      <c r="C5168" s="2" t="s">
        <v>8</v>
      </c>
      <c r="D5168" s="2" t="s">
        <v>164</v>
      </c>
      <c r="E5168" s="2" t="s">
        <v>16</v>
      </c>
      <c r="F5168" s="2">
        <v>16072.27938993313</v>
      </c>
      <c r="G5168" s="2">
        <v>524918.5897527674</v>
      </c>
    </row>
    <row r="5169" ht="15.75" customHeight="1">
      <c r="A5169" s="2" t="s">
        <v>151</v>
      </c>
      <c r="B5169" s="2">
        <v>2017.0</v>
      </c>
      <c r="C5169" s="2" t="s">
        <v>8</v>
      </c>
      <c r="D5169" s="2" t="s">
        <v>164</v>
      </c>
      <c r="E5169" s="2" t="s">
        <v>18</v>
      </c>
      <c r="F5169" s="2">
        <v>1789.9946814078</v>
      </c>
      <c r="G5169" s="2">
        <v>526279.8554668232</v>
      </c>
    </row>
    <row r="5170" ht="15.75" customHeight="1">
      <c r="A5170" s="2" t="s">
        <v>151</v>
      </c>
      <c r="B5170" s="2">
        <v>2017.0</v>
      </c>
      <c r="C5170" s="2" t="s">
        <v>8</v>
      </c>
      <c r="D5170" s="2" t="s">
        <v>164</v>
      </c>
      <c r="E5170" s="2" t="s">
        <v>153</v>
      </c>
      <c r="F5170" s="2">
        <v>47.2718640435246</v>
      </c>
      <c r="G5170" s="2">
        <v>353695.0</v>
      </c>
    </row>
    <row r="5171" ht="15.75" customHeight="1">
      <c r="A5171" s="2" t="s">
        <v>151</v>
      </c>
      <c r="B5171" s="2">
        <v>2017.0</v>
      </c>
      <c r="C5171" s="2" t="s">
        <v>8</v>
      </c>
      <c r="D5171" s="2" t="s">
        <v>165</v>
      </c>
      <c r="E5171" s="2">
        <v>0.0</v>
      </c>
      <c r="F5171" s="2">
        <v>57530.7819222594</v>
      </c>
      <c r="G5171" s="2">
        <v>353787.244217256</v>
      </c>
    </row>
    <row r="5172" ht="15.75" customHeight="1">
      <c r="A5172" s="2" t="s">
        <v>151</v>
      </c>
      <c r="B5172" s="2">
        <v>2017.0</v>
      </c>
      <c r="C5172" s="2" t="s">
        <v>8</v>
      </c>
      <c r="D5172" s="2" t="s">
        <v>165</v>
      </c>
      <c r="E5172" s="2" t="s">
        <v>12</v>
      </c>
      <c r="F5172" s="2">
        <v>125.0614107206029</v>
      </c>
      <c r="G5172" s="2">
        <v>291494.4923719837</v>
      </c>
    </row>
    <row r="5173" ht="15.75" customHeight="1">
      <c r="A5173" s="2" t="s">
        <v>151</v>
      </c>
      <c r="B5173" s="2">
        <v>2017.0</v>
      </c>
      <c r="C5173" s="2" t="s">
        <v>8</v>
      </c>
      <c r="D5173" s="2" t="s">
        <v>165</v>
      </c>
      <c r="E5173" s="2" t="s">
        <v>14</v>
      </c>
      <c r="F5173" s="2">
        <v>699.4584832432747</v>
      </c>
      <c r="G5173" s="2">
        <v>444151.3359552178</v>
      </c>
    </row>
    <row r="5174" ht="15.75" customHeight="1">
      <c r="A5174" s="2" t="s">
        <v>151</v>
      </c>
      <c r="B5174" s="2">
        <v>2017.0</v>
      </c>
      <c r="C5174" s="2" t="s">
        <v>8</v>
      </c>
      <c r="D5174" s="2" t="s">
        <v>165</v>
      </c>
      <c r="E5174" s="2" t="s">
        <v>15</v>
      </c>
      <c r="F5174" s="2">
        <v>263.309373017837</v>
      </c>
      <c r="G5174" s="2">
        <v>240483.7348740087</v>
      </c>
    </row>
    <row r="5175" ht="15.75" customHeight="1">
      <c r="A5175" s="2" t="s">
        <v>151</v>
      </c>
      <c r="B5175" s="2">
        <v>2017.0</v>
      </c>
      <c r="C5175" s="2" t="s">
        <v>8</v>
      </c>
      <c r="D5175" s="2" t="s">
        <v>165</v>
      </c>
      <c r="E5175" s="2" t="s">
        <v>16</v>
      </c>
      <c r="F5175" s="2">
        <v>7065.089439065311</v>
      </c>
      <c r="G5175" s="2">
        <v>414992.6010692533</v>
      </c>
    </row>
    <row r="5176" ht="15.75" customHeight="1">
      <c r="A5176" s="2" t="s">
        <v>151</v>
      </c>
      <c r="B5176" s="2">
        <v>2017.0</v>
      </c>
      <c r="C5176" s="2" t="s">
        <v>8</v>
      </c>
      <c r="D5176" s="2" t="s">
        <v>165</v>
      </c>
      <c r="E5176" s="2" t="s">
        <v>18</v>
      </c>
      <c r="F5176" s="2">
        <v>259.225977313318</v>
      </c>
      <c r="G5176" s="2">
        <v>186712.7090671251</v>
      </c>
    </row>
    <row r="5177" ht="15.75" customHeight="1">
      <c r="A5177" s="2" t="s">
        <v>151</v>
      </c>
      <c r="B5177" s="2">
        <v>2017.0</v>
      </c>
      <c r="C5177" s="2" t="s">
        <v>8</v>
      </c>
      <c r="D5177" s="2" t="s">
        <v>166</v>
      </c>
      <c r="E5177" s="2">
        <v>0.0</v>
      </c>
      <c r="F5177" s="2">
        <v>115903.2297799232</v>
      </c>
      <c r="G5177" s="2">
        <v>396457.1785972212</v>
      </c>
    </row>
    <row r="5178" ht="15.75" customHeight="1">
      <c r="A5178" s="2" t="s">
        <v>151</v>
      </c>
      <c r="B5178" s="2">
        <v>2017.0</v>
      </c>
      <c r="C5178" s="2" t="s">
        <v>8</v>
      </c>
      <c r="D5178" s="2" t="s">
        <v>166</v>
      </c>
      <c r="E5178" s="2" t="s">
        <v>11</v>
      </c>
      <c r="F5178" s="2">
        <v>808.3948681526757</v>
      </c>
      <c r="G5178" s="2">
        <v>496063.2059522569</v>
      </c>
    </row>
    <row r="5179" ht="15.75" customHeight="1">
      <c r="A5179" s="2" t="s">
        <v>151</v>
      </c>
      <c r="B5179" s="2">
        <v>2017.0</v>
      </c>
      <c r="C5179" s="2" t="s">
        <v>8</v>
      </c>
      <c r="D5179" s="2" t="s">
        <v>166</v>
      </c>
      <c r="E5179" s="2" t="s">
        <v>12</v>
      </c>
      <c r="F5179" s="2">
        <v>473.9196514915426</v>
      </c>
      <c r="G5179" s="2">
        <v>590037.9651136752</v>
      </c>
    </row>
    <row r="5180" ht="15.75" customHeight="1">
      <c r="A5180" s="2" t="s">
        <v>151</v>
      </c>
      <c r="B5180" s="2">
        <v>2017.0</v>
      </c>
      <c r="C5180" s="2" t="s">
        <v>8</v>
      </c>
      <c r="D5180" s="2" t="s">
        <v>166</v>
      </c>
      <c r="E5180" s="2" t="s">
        <v>13</v>
      </c>
      <c r="F5180" s="2">
        <v>384.9582187725606</v>
      </c>
      <c r="G5180" s="2">
        <v>1101231.991390832</v>
      </c>
    </row>
    <row r="5181" ht="15.75" customHeight="1">
      <c r="A5181" s="2" t="s">
        <v>151</v>
      </c>
      <c r="B5181" s="2">
        <v>2017.0</v>
      </c>
      <c r="C5181" s="2" t="s">
        <v>8</v>
      </c>
      <c r="D5181" s="2" t="s">
        <v>166</v>
      </c>
      <c r="E5181" s="2" t="s">
        <v>14</v>
      </c>
      <c r="F5181" s="2">
        <v>3056.791709469968</v>
      </c>
      <c r="G5181" s="2">
        <v>610299.8226413889</v>
      </c>
    </row>
    <row r="5182" ht="15.75" customHeight="1">
      <c r="A5182" s="2" t="s">
        <v>151</v>
      </c>
      <c r="B5182" s="2">
        <v>2017.0</v>
      </c>
      <c r="C5182" s="2" t="s">
        <v>8</v>
      </c>
      <c r="D5182" s="2" t="s">
        <v>166</v>
      </c>
      <c r="E5182" s="2" t="s">
        <v>15</v>
      </c>
      <c r="F5182" s="2">
        <v>798.4615400322958</v>
      </c>
      <c r="G5182" s="2">
        <v>402778.1779477872</v>
      </c>
    </row>
    <row r="5183" ht="15.75" customHeight="1">
      <c r="A5183" s="2" t="s">
        <v>151</v>
      </c>
      <c r="B5183" s="2">
        <v>2017.0</v>
      </c>
      <c r="C5183" s="2" t="s">
        <v>8</v>
      </c>
      <c r="D5183" s="2" t="s">
        <v>166</v>
      </c>
      <c r="E5183" s="2" t="s">
        <v>16</v>
      </c>
      <c r="F5183" s="2">
        <v>8268.330474758051</v>
      </c>
      <c r="G5183" s="2">
        <v>776929.072812561</v>
      </c>
    </row>
    <row r="5184" ht="15.75" customHeight="1">
      <c r="A5184" s="2" t="s">
        <v>151</v>
      </c>
      <c r="B5184" s="2">
        <v>2017.0</v>
      </c>
      <c r="C5184" s="2" t="s">
        <v>8</v>
      </c>
      <c r="D5184" s="2" t="s">
        <v>166</v>
      </c>
      <c r="E5184" s="2" t="s">
        <v>17</v>
      </c>
      <c r="F5184" s="2">
        <v>282.406454459325</v>
      </c>
      <c r="G5184" s="2">
        <v>978976.0242643128</v>
      </c>
    </row>
    <row r="5185" ht="15.75" customHeight="1">
      <c r="A5185" s="2" t="s">
        <v>151</v>
      </c>
      <c r="B5185" s="2">
        <v>2017.0</v>
      </c>
      <c r="C5185" s="2" t="s">
        <v>8</v>
      </c>
      <c r="D5185" s="2" t="s">
        <v>166</v>
      </c>
      <c r="E5185" s="2" t="s">
        <v>18</v>
      </c>
      <c r="F5185" s="2">
        <v>1307.19561576322</v>
      </c>
      <c r="G5185" s="2">
        <v>364861.8603695571</v>
      </c>
    </row>
    <row r="5186" ht="15.75" customHeight="1">
      <c r="A5186" s="2" t="s">
        <v>151</v>
      </c>
      <c r="B5186" s="2">
        <v>2017.0</v>
      </c>
      <c r="C5186" s="2" t="s">
        <v>8</v>
      </c>
      <c r="D5186" s="2" t="s">
        <v>166</v>
      </c>
      <c r="E5186" s="2" t="s">
        <v>153</v>
      </c>
      <c r="F5186" s="2">
        <v>308.0600289467235</v>
      </c>
      <c r="G5186" s="2">
        <v>702572.4585893077</v>
      </c>
    </row>
    <row r="5187" ht="15.75" customHeight="1">
      <c r="A5187" s="2" t="s">
        <v>151</v>
      </c>
      <c r="B5187" s="2">
        <v>2017.0</v>
      </c>
      <c r="C5187" s="2" t="s">
        <v>8</v>
      </c>
      <c r="D5187" s="2" t="s">
        <v>167</v>
      </c>
      <c r="E5187" s="2">
        <v>0.0</v>
      </c>
      <c r="F5187" s="2">
        <v>482956.5997232835</v>
      </c>
      <c r="G5187" s="2">
        <v>410071.9946334428</v>
      </c>
    </row>
    <row r="5188" ht="15.75" customHeight="1">
      <c r="A5188" s="2" t="s">
        <v>151</v>
      </c>
      <c r="B5188" s="2">
        <v>2017.0</v>
      </c>
      <c r="C5188" s="2" t="s">
        <v>8</v>
      </c>
      <c r="D5188" s="2" t="s">
        <v>167</v>
      </c>
      <c r="E5188" s="2" t="s">
        <v>11</v>
      </c>
      <c r="F5188" s="2">
        <v>2096.160967695813</v>
      </c>
      <c r="G5188" s="2">
        <v>378368.3619058877</v>
      </c>
    </row>
    <row r="5189" ht="15.75" customHeight="1">
      <c r="A5189" s="2" t="s">
        <v>151</v>
      </c>
      <c r="B5189" s="2">
        <v>2017.0</v>
      </c>
      <c r="C5189" s="2" t="s">
        <v>8</v>
      </c>
      <c r="D5189" s="2" t="s">
        <v>167</v>
      </c>
      <c r="E5189" s="2" t="s">
        <v>12</v>
      </c>
      <c r="F5189" s="2">
        <v>1185.57417204161</v>
      </c>
      <c r="G5189" s="2">
        <v>312074.6827644674</v>
      </c>
    </row>
    <row r="5190" ht="15.75" customHeight="1">
      <c r="A5190" s="2" t="s">
        <v>151</v>
      </c>
      <c r="B5190" s="2">
        <v>2017.0</v>
      </c>
      <c r="C5190" s="2" t="s">
        <v>8</v>
      </c>
      <c r="D5190" s="2" t="s">
        <v>167</v>
      </c>
      <c r="E5190" s="2" t="s">
        <v>13</v>
      </c>
      <c r="F5190" s="2">
        <v>552.3953553034113</v>
      </c>
      <c r="G5190" s="2">
        <v>497947.1563609857</v>
      </c>
    </row>
    <row r="5191" ht="15.75" customHeight="1">
      <c r="A5191" s="2" t="s">
        <v>151</v>
      </c>
      <c r="B5191" s="2">
        <v>2017.0</v>
      </c>
      <c r="C5191" s="2" t="s">
        <v>8</v>
      </c>
      <c r="D5191" s="2" t="s">
        <v>167</v>
      </c>
      <c r="E5191" s="2" t="s">
        <v>14</v>
      </c>
      <c r="F5191" s="2">
        <v>6992.097117434882</v>
      </c>
      <c r="G5191" s="2">
        <v>500725.174861596</v>
      </c>
    </row>
    <row r="5192" ht="15.75" customHeight="1">
      <c r="A5192" s="2" t="s">
        <v>151</v>
      </c>
      <c r="B5192" s="2">
        <v>2017.0</v>
      </c>
      <c r="C5192" s="2" t="s">
        <v>8</v>
      </c>
      <c r="D5192" s="2" t="s">
        <v>167</v>
      </c>
      <c r="E5192" s="2" t="s">
        <v>15</v>
      </c>
      <c r="F5192" s="2">
        <v>1183.432478003432</v>
      </c>
      <c r="G5192" s="2">
        <v>524921.0381044373</v>
      </c>
    </row>
    <row r="5193" ht="15.75" customHeight="1">
      <c r="A5193" s="2" t="s">
        <v>151</v>
      </c>
      <c r="B5193" s="2">
        <v>2017.0</v>
      </c>
      <c r="C5193" s="2" t="s">
        <v>8</v>
      </c>
      <c r="D5193" s="2" t="s">
        <v>167</v>
      </c>
      <c r="E5193" s="2" t="s">
        <v>16</v>
      </c>
      <c r="F5193" s="2">
        <v>42736.23595713953</v>
      </c>
      <c r="G5193" s="2">
        <v>482603.3109812881</v>
      </c>
    </row>
    <row r="5194" ht="15.75" customHeight="1">
      <c r="A5194" s="2" t="s">
        <v>151</v>
      </c>
      <c r="B5194" s="2">
        <v>2017.0</v>
      </c>
      <c r="C5194" s="2" t="s">
        <v>8</v>
      </c>
      <c r="D5194" s="2" t="s">
        <v>167</v>
      </c>
      <c r="E5194" s="2" t="s">
        <v>17</v>
      </c>
      <c r="F5194" s="2">
        <v>638.1105654792342</v>
      </c>
      <c r="G5194" s="2">
        <v>704542.828162243</v>
      </c>
    </row>
    <row r="5195" ht="15.75" customHeight="1">
      <c r="A5195" s="2" t="s">
        <v>151</v>
      </c>
      <c r="B5195" s="2">
        <v>2017.0</v>
      </c>
      <c r="C5195" s="2" t="s">
        <v>8</v>
      </c>
      <c r="D5195" s="2" t="s">
        <v>167</v>
      </c>
      <c r="E5195" s="2" t="s">
        <v>18</v>
      </c>
      <c r="F5195" s="2">
        <v>2353.072732082662</v>
      </c>
      <c r="G5195" s="2">
        <v>492837.9167828916</v>
      </c>
    </row>
    <row r="5196" ht="15.75" customHeight="1">
      <c r="A5196" s="2" t="s">
        <v>151</v>
      </c>
      <c r="B5196" s="2">
        <v>2017.0</v>
      </c>
      <c r="C5196" s="2" t="s">
        <v>8</v>
      </c>
      <c r="D5196" s="2" t="s">
        <v>167</v>
      </c>
      <c r="E5196" s="2" t="s">
        <v>153</v>
      </c>
      <c r="F5196" s="2">
        <v>288.6866129498469</v>
      </c>
      <c r="G5196" s="2">
        <v>788219.6790510144</v>
      </c>
    </row>
    <row r="5197" ht="15.75" customHeight="1">
      <c r="A5197" s="2" t="s">
        <v>151</v>
      </c>
      <c r="B5197" s="2">
        <v>2017.0</v>
      </c>
      <c r="C5197" s="2" t="s">
        <v>8</v>
      </c>
      <c r="D5197" s="2" t="s">
        <v>168</v>
      </c>
      <c r="E5197" s="2">
        <v>0.0</v>
      </c>
      <c r="F5197" s="2">
        <v>80347.99130596835</v>
      </c>
      <c r="G5197" s="2">
        <v>237539.6982029477</v>
      </c>
    </row>
    <row r="5198" ht="15.75" customHeight="1">
      <c r="A5198" s="2" t="s">
        <v>151</v>
      </c>
      <c r="B5198" s="2">
        <v>2017.0</v>
      </c>
      <c r="C5198" s="2" t="s">
        <v>8</v>
      </c>
      <c r="D5198" s="2" t="s">
        <v>168</v>
      </c>
      <c r="E5198" s="2" t="s">
        <v>11</v>
      </c>
      <c r="F5198" s="2">
        <v>84.6713198184047</v>
      </c>
      <c r="G5198" s="2">
        <v>482825.0000000001</v>
      </c>
    </row>
    <row r="5199" ht="15.75" customHeight="1">
      <c r="A5199" s="2" t="s">
        <v>151</v>
      </c>
      <c r="B5199" s="2">
        <v>2017.0</v>
      </c>
      <c r="C5199" s="2" t="s">
        <v>8</v>
      </c>
      <c r="D5199" s="2" t="s">
        <v>168</v>
      </c>
      <c r="E5199" s="2" t="s">
        <v>12</v>
      </c>
      <c r="F5199" s="2">
        <v>274.739497032927</v>
      </c>
      <c r="G5199" s="2">
        <v>270000.0</v>
      </c>
    </row>
    <row r="5200" ht="15.75" customHeight="1">
      <c r="A5200" s="2" t="s">
        <v>151</v>
      </c>
      <c r="B5200" s="2">
        <v>2017.0</v>
      </c>
      <c r="C5200" s="2" t="s">
        <v>8</v>
      </c>
      <c r="D5200" s="2" t="s">
        <v>168</v>
      </c>
      <c r="E5200" s="2" t="s">
        <v>13</v>
      </c>
      <c r="F5200" s="2">
        <v>176.188432586378</v>
      </c>
      <c r="G5200" s="2">
        <v>252581.0</v>
      </c>
    </row>
    <row r="5201" ht="15.75" customHeight="1">
      <c r="A5201" s="2" t="s">
        <v>151</v>
      </c>
      <c r="B5201" s="2">
        <v>2017.0</v>
      </c>
      <c r="C5201" s="2" t="s">
        <v>8</v>
      </c>
      <c r="D5201" s="2" t="s">
        <v>168</v>
      </c>
      <c r="E5201" s="2" t="s">
        <v>14</v>
      </c>
      <c r="F5201" s="2">
        <v>2040.469038608019</v>
      </c>
      <c r="G5201" s="2">
        <v>406626.1613687777</v>
      </c>
    </row>
    <row r="5202" ht="15.75" customHeight="1">
      <c r="A5202" s="2" t="s">
        <v>151</v>
      </c>
      <c r="B5202" s="2">
        <v>2017.0</v>
      </c>
      <c r="C5202" s="2" t="s">
        <v>8</v>
      </c>
      <c r="D5202" s="2" t="s">
        <v>168</v>
      </c>
      <c r="E5202" s="2" t="s">
        <v>15</v>
      </c>
      <c r="F5202" s="2">
        <v>94.1247850676175</v>
      </c>
      <c r="G5202" s="2">
        <v>400000.0000000001</v>
      </c>
    </row>
    <row r="5203" ht="15.75" customHeight="1">
      <c r="A5203" s="2" t="s">
        <v>151</v>
      </c>
      <c r="B5203" s="2">
        <v>2017.0</v>
      </c>
      <c r="C5203" s="2" t="s">
        <v>8</v>
      </c>
      <c r="D5203" s="2" t="s">
        <v>168</v>
      </c>
      <c r="E5203" s="2" t="s">
        <v>16</v>
      </c>
      <c r="F5203" s="2">
        <v>6650.506154129808</v>
      </c>
      <c r="G5203" s="2">
        <v>419207.5700604774</v>
      </c>
    </row>
    <row r="5204" ht="15.75" customHeight="1">
      <c r="A5204" s="2" t="s">
        <v>151</v>
      </c>
      <c r="B5204" s="2">
        <v>2017.0</v>
      </c>
      <c r="C5204" s="2" t="s">
        <v>8</v>
      </c>
      <c r="D5204" s="2" t="s">
        <v>168</v>
      </c>
      <c r="E5204" s="2" t="s">
        <v>17</v>
      </c>
      <c r="F5204" s="2">
        <v>81.7067411180033</v>
      </c>
      <c r="G5204" s="2">
        <v>218629.0</v>
      </c>
    </row>
    <row r="5205" ht="15.75" customHeight="1">
      <c r="A5205" s="2" t="s">
        <v>151</v>
      </c>
      <c r="B5205" s="2">
        <v>2017.0</v>
      </c>
      <c r="C5205" s="2" t="s">
        <v>8</v>
      </c>
      <c r="D5205" s="2" t="s">
        <v>168</v>
      </c>
      <c r="E5205" s="2" t="s">
        <v>18</v>
      </c>
      <c r="F5205" s="2">
        <v>390.084727380185</v>
      </c>
      <c r="G5205" s="2">
        <v>331137.7865555809</v>
      </c>
    </row>
    <row r="5206" ht="15.75" customHeight="1">
      <c r="A5206" s="2" t="s">
        <v>151</v>
      </c>
      <c r="B5206" s="2">
        <v>2018.0</v>
      </c>
      <c r="C5206" s="2" t="s">
        <v>8</v>
      </c>
      <c r="D5206" s="2" t="s">
        <v>152</v>
      </c>
      <c r="E5206" s="2">
        <v>0.0</v>
      </c>
      <c r="F5206" s="2">
        <v>204218.1752418096</v>
      </c>
      <c r="G5206" s="2">
        <v>533137.6985834184</v>
      </c>
    </row>
    <row r="5207" ht="15.75" customHeight="1">
      <c r="A5207" s="2" t="s">
        <v>151</v>
      </c>
      <c r="B5207" s="2">
        <v>2018.0</v>
      </c>
      <c r="C5207" s="2" t="s">
        <v>8</v>
      </c>
      <c r="D5207" s="2" t="s">
        <v>152</v>
      </c>
      <c r="E5207" s="2" t="s">
        <v>11</v>
      </c>
      <c r="F5207" s="2">
        <v>1580.921056770775</v>
      </c>
      <c r="G5207" s="2">
        <v>545691.0782307418</v>
      </c>
    </row>
    <row r="5208" ht="15.75" customHeight="1">
      <c r="A5208" s="2" t="s">
        <v>151</v>
      </c>
      <c r="B5208" s="2">
        <v>2018.0</v>
      </c>
      <c r="C5208" s="2" t="s">
        <v>8</v>
      </c>
      <c r="D5208" s="2" t="s">
        <v>152</v>
      </c>
      <c r="E5208" s="2" t="s">
        <v>12</v>
      </c>
      <c r="F5208" s="2">
        <v>1268.36421630368</v>
      </c>
      <c r="G5208" s="2">
        <v>351834.8328800509</v>
      </c>
    </row>
    <row r="5209" ht="15.75" customHeight="1">
      <c r="A5209" s="2" t="s">
        <v>151</v>
      </c>
      <c r="B5209" s="2">
        <v>2018.0</v>
      </c>
      <c r="C5209" s="2" t="s">
        <v>8</v>
      </c>
      <c r="D5209" s="2" t="s">
        <v>152</v>
      </c>
      <c r="E5209" s="2" t="s">
        <v>13</v>
      </c>
      <c r="F5209" s="2">
        <v>4022.865731885342</v>
      </c>
      <c r="G5209" s="2">
        <v>596218.8544322122</v>
      </c>
    </row>
    <row r="5210" ht="15.75" customHeight="1">
      <c r="A5210" s="2" t="s">
        <v>151</v>
      </c>
      <c r="B5210" s="2">
        <v>2018.0</v>
      </c>
      <c r="C5210" s="2" t="s">
        <v>8</v>
      </c>
      <c r="D5210" s="2" t="s">
        <v>152</v>
      </c>
      <c r="E5210" s="2" t="s">
        <v>14</v>
      </c>
      <c r="F5210" s="2">
        <v>12565.14189755247</v>
      </c>
      <c r="G5210" s="2">
        <v>658602.5335552987</v>
      </c>
    </row>
    <row r="5211" ht="15.75" customHeight="1">
      <c r="A5211" s="2" t="s">
        <v>151</v>
      </c>
      <c r="B5211" s="2">
        <v>2018.0</v>
      </c>
      <c r="C5211" s="2" t="s">
        <v>8</v>
      </c>
      <c r="D5211" s="2" t="s">
        <v>152</v>
      </c>
      <c r="E5211" s="2" t="s">
        <v>15</v>
      </c>
      <c r="F5211" s="2">
        <v>8859.735084389476</v>
      </c>
      <c r="G5211" s="2">
        <v>915340.0124773436</v>
      </c>
    </row>
    <row r="5212" ht="15.75" customHeight="1">
      <c r="A5212" s="2" t="s">
        <v>151</v>
      </c>
      <c r="B5212" s="2">
        <v>2018.0</v>
      </c>
      <c r="C5212" s="2" t="s">
        <v>8</v>
      </c>
      <c r="D5212" s="2" t="s">
        <v>152</v>
      </c>
      <c r="E5212" s="2" t="s">
        <v>16</v>
      </c>
      <c r="F5212" s="2">
        <v>25988.8264113926</v>
      </c>
      <c r="G5212" s="2">
        <v>658115.1982453954</v>
      </c>
    </row>
    <row r="5213" ht="15.75" customHeight="1">
      <c r="A5213" s="2" t="s">
        <v>151</v>
      </c>
      <c r="B5213" s="2">
        <v>2018.0</v>
      </c>
      <c r="C5213" s="2" t="s">
        <v>8</v>
      </c>
      <c r="D5213" s="2" t="s">
        <v>152</v>
      </c>
      <c r="E5213" s="2" t="s">
        <v>17</v>
      </c>
      <c r="F5213" s="2">
        <v>149.584286880909</v>
      </c>
      <c r="G5213" s="2">
        <v>371335.0</v>
      </c>
    </row>
    <row r="5214" ht="15.75" customHeight="1">
      <c r="A5214" s="2" t="s">
        <v>151</v>
      </c>
      <c r="B5214" s="2">
        <v>2018.0</v>
      </c>
      <c r="C5214" s="2" t="s">
        <v>8</v>
      </c>
      <c r="D5214" s="2" t="s">
        <v>152</v>
      </c>
      <c r="E5214" s="2" t="s">
        <v>18</v>
      </c>
      <c r="F5214" s="2">
        <v>2980.134057822163</v>
      </c>
      <c r="G5214" s="2">
        <v>651388.8677719388</v>
      </c>
    </row>
    <row r="5215" ht="15.75" customHeight="1">
      <c r="A5215" s="2" t="s">
        <v>151</v>
      </c>
      <c r="B5215" s="2">
        <v>2018.0</v>
      </c>
      <c r="C5215" s="2" t="s">
        <v>8</v>
      </c>
      <c r="D5215" s="2" t="s">
        <v>152</v>
      </c>
      <c r="E5215" s="2" t="s">
        <v>153</v>
      </c>
      <c r="F5215" s="2">
        <v>72.8517666724569</v>
      </c>
      <c r="G5215" s="2">
        <v>800000.0</v>
      </c>
    </row>
    <row r="5216" ht="15.75" customHeight="1">
      <c r="A5216" s="2" t="s">
        <v>151</v>
      </c>
      <c r="B5216" s="2">
        <v>2018.0</v>
      </c>
      <c r="C5216" s="2" t="s">
        <v>8</v>
      </c>
      <c r="D5216" s="2" t="s">
        <v>154</v>
      </c>
      <c r="E5216" s="2">
        <v>0.0</v>
      </c>
      <c r="F5216" s="2">
        <v>139513.7589012057</v>
      </c>
      <c r="G5216" s="2">
        <v>342697.7263818514</v>
      </c>
    </row>
    <row r="5217" ht="15.75" customHeight="1">
      <c r="A5217" s="2" t="s">
        <v>151</v>
      </c>
      <c r="B5217" s="2">
        <v>2018.0</v>
      </c>
      <c r="C5217" s="2" t="s">
        <v>8</v>
      </c>
      <c r="D5217" s="2" t="s">
        <v>154</v>
      </c>
      <c r="E5217" s="2" t="s">
        <v>11</v>
      </c>
      <c r="F5217" s="2">
        <v>223.2485027412303</v>
      </c>
      <c r="G5217" s="2">
        <v>298669.5460327327</v>
      </c>
    </row>
    <row r="5218" ht="15.75" customHeight="1">
      <c r="A5218" s="2" t="s">
        <v>151</v>
      </c>
      <c r="B5218" s="2">
        <v>2018.0</v>
      </c>
      <c r="C5218" s="2" t="s">
        <v>8</v>
      </c>
      <c r="D5218" s="2" t="s">
        <v>154</v>
      </c>
      <c r="E5218" s="2" t="s">
        <v>12</v>
      </c>
      <c r="F5218" s="2">
        <v>742.8380831172444</v>
      </c>
      <c r="G5218" s="2">
        <v>321347.1596049935</v>
      </c>
    </row>
    <row r="5219" ht="15.75" customHeight="1">
      <c r="A5219" s="2" t="s">
        <v>151</v>
      </c>
      <c r="B5219" s="2">
        <v>2018.0</v>
      </c>
      <c r="C5219" s="2" t="s">
        <v>8</v>
      </c>
      <c r="D5219" s="2" t="s">
        <v>154</v>
      </c>
      <c r="E5219" s="2" t="s">
        <v>13</v>
      </c>
      <c r="F5219" s="2">
        <v>121.525256920531</v>
      </c>
      <c r="G5219" s="2">
        <v>450000.0</v>
      </c>
    </row>
    <row r="5220" ht="15.75" customHeight="1">
      <c r="A5220" s="2" t="s">
        <v>151</v>
      </c>
      <c r="B5220" s="2">
        <v>2018.0</v>
      </c>
      <c r="C5220" s="2" t="s">
        <v>8</v>
      </c>
      <c r="D5220" s="2" t="s">
        <v>154</v>
      </c>
      <c r="E5220" s="2" t="s">
        <v>14</v>
      </c>
      <c r="F5220" s="2">
        <v>1391.634304610005</v>
      </c>
      <c r="G5220" s="2">
        <v>388427.9586097071</v>
      </c>
    </row>
    <row r="5221" ht="15.75" customHeight="1">
      <c r="A5221" s="2" t="s">
        <v>151</v>
      </c>
      <c r="B5221" s="2">
        <v>2018.0</v>
      </c>
      <c r="C5221" s="2" t="s">
        <v>8</v>
      </c>
      <c r="D5221" s="2" t="s">
        <v>154</v>
      </c>
      <c r="E5221" s="2" t="s">
        <v>16</v>
      </c>
      <c r="F5221" s="2">
        <v>16223.15307283661</v>
      </c>
      <c r="G5221" s="2">
        <v>621610.6433357962</v>
      </c>
    </row>
    <row r="5222" ht="15.75" customHeight="1">
      <c r="A5222" s="2" t="s">
        <v>151</v>
      </c>
      <c r="B5222" s="2">
        <v>2018.0</v>
      </c>
      <c r="C5222" s="2" t="s">
        <v>8</v>
      </c>
      <c r="D5222" s="2" t="s">
        <v>154</v>
      </c>
      <c r="E5222" s="2" t="s">
        <v>18</v>
      </c>
      <c r="F5222" s="2">
        <v>714.3846832863459</v>
      </c>
      <c r="G5222" s="2">
        <v>395753.189103218</v>
      </c>
    </row>
    <row r="5223" ht="15.75" customHeight="1">
      <c r="A5223" s="2" t="s">
        <v>151</v>
      </c>
      <c r="B5223" s="2">
        <v>2018.0</v>
      </c>
      <c r="C5223" s="2" t="s">
        <v>8</v>
      </c>
      <c r="D5223" s="2" t="s">
        <v>154</v>
      </c>
      <c r="E5223" s="2" t="s">
        <v>153</v>
      </c>
      <c r="F5223" s="2">
        <v>120.6634856852084</v>
      </c>
      <c r="G5223" s="2">
        <v>309584.0149132259</v>
      </c>
    </row>
    <row r="5224" ht="15.75" customHeight="1">
      <c r="A5224" s="2" t="s">
        <v>151</v>
      </c>
      <c r="B5224" s="2">
        <v>2018.0</v>
      </c>
      <c r="C5224" s="2" t="s">
        <v>8</v>
      </c>
      <c r="D5224" s="2" t="s">
        <v>155</v>
      </c>
      <c r="E5224" s="2">
        <v>0.0</v>
      </c>
      <c r="F5224" s="2">
        <v>79210.57396805727</v>
      </c>
      <c r="G5224" s="2">
        <v>367418.4364787227</v>
      </c>
    </row>
    <row r="5225" ht="15.75" customHeight="1">
      <c r="A5225" s="2" t="s">
        <v>151</v>
      </c>
      <c r="B5225" s="2">
        <v>2018.0</v>
      </c>
      <c r="C5225" s="2" t="s">
        <v>8</v>
      </c>
      <c r="D5225" s="2" t="s">
        <v>155</v>
      </c>
      <c r="E5225" s="2" t="s">
        <v>11</v>
      </c>
      <c r="F5225" s="2">
        <v>548.8571108476148</v>
      </c>
      <c r="G5225" s="2">
        <v>582468.2555827828</v>
      </c>
    </row>
    <row r="5226" ht="15.75" customHeight="1">
      <c r="A5226" s="2" t="s">
        <v>151</v>
      </c>
      <c r="B5226" s="2">
        <v>2018.0</v>
      </c>
      <c r="C5226" s="2" t="s">
        <v>8</v>
      </c>
      <c r="D5226" s="2" t="s">
        <v>155</v>
      </c>
      <c r="E5226" s="2" t="s">
        <v>12</v>
      </c>
      <c r="F5226" s="2">
        <v>764.3667165255899</v>
      </c>
      <c r="G5226" s="2">
        <v>510166.5498269065</v>
      </c>
    </row>
    <row r="5227" ht="15.75" customHeight="1">
      <c r="A5227" s="2" t="s">
        <v>151</v>
      </c>
      <c r="B5227" s="2">
        <v>2018.0</v>
      </c>
      <c r="C5227" s="2" t="s">
        <v>8</v>
      </c>
      <c r="D5227" s="2" t="s">
        <v>155</v>
      </c>
      <c r="E5227" s="2" t="s">
        <v>13</v>
      </c>
      <c r="F5227" s="2">
        <v>84.0695872866796</v>
      </c>
      <c r="G5227" s="2">
        <v>800000.0000000001</v>
      </c>
    </row>
    <row r="5228" ht="15.75" customHeight="1">
      <c r="A5228" s="2" t="s">
        <v>151</v>
      </c>
      <c r="B5228" s="2">
        <v>2018.0</v>
      </c>
      <c r="C5228" s="2" t="s">
        <v>8</v>
      </c>
      <c r="D5228" s="2" t="s">
        <v>155</v>
      </c>
      <c r="E5228" s="2" t="s">
        <v>14</v>
      </c>
      <c r="F5228" s="2">
        <v>2144.920837355367</v>
      </c>
      <c r="G5228" s="2">
        <v>452271.9951097211</v>
      </c>
    </row>
    <row r="5229" ht="15.75" customHeight="1">
      <c r="A5229" s="2" t="s">
        <v>151</v>
      </c>
      <c r="B5229" s="2">
        <v>2018.0</v>
      </c>
      <c r="C5229" s="2" t="s">
        <v>8</v>
      </c>
      <c r="D5229" s="2" t="s">
        <v>155</v>
      </c>
      <c r="E5229" s="2" t="s">
        <v>15</v>
      </c>
      <c r="F5229" s="2">
        <v>637.4706886184433</v>
      </c>
      <c r="G5229" s="2">
        <v>599297.9412318408</v>
      </c>
    </row>
    <row r="5230" ht="15.75" customHeight="1">
      <c r="A5230" s="2" t="s">
        <v>151</v>
      </c>
      <c r="B5230" s="2">
        <v>2018.0</v>
      </c>
      <c r="C5230" s="2" t="s">
        <v>8</v>
      </c>
      <c r="D5230" s="2" t="s">
        <v>155</v>
      </c>
      <c r="E5230" s="2" t="s">
        <v>16</v>
      </c>
      <c r="F5230" s="2">
        <v>5160.382001859259</v>
      </c>
      <c r="G5230" s="2">
        <v>331060.1040216289</v>
      </c>
    </row>
    <row r="5231" ht="15.75" customHeight="1">
      <c r="A5231" s="2" t="s">
        <v>151</v>
      </c>
      <c r="B5231" s="2">
        <v>2018.0</v>
      </c>
      <c r="C5231" s="2" t="s">
        <v>8</v>
      </c>
      <c r="D5231" s="2" t="s">
        <v>155</v>
      </c>
      <c r="E5231" s="2" t="s">
        <v>17</v>
      </c>
      <c r="F5231" s="2">
        <v>55.3926725189038</v>
      </c>
      <c r="G5231" s="2">
        <v>550000.0</v>
      </c>
    </row>
    <row r="5232" ht="15.75" customHeight="1">
      <c r="A5232" s="2" t="s">
        <v>151</v>
      </c>
      <c r="B5232" s="2">
        <v>2018.0</v>
      </c>
      <c r="C5232" s="2" t="s">
        <v>8</v>
      </c>
      <c r="D5232" s="2" t="s">
        <v>155</v>
      </c>
      <c r="E5232" s="2" t="s">
        <v>18</v>
      </c>
      <c r="F5232" s="2">
        <v>708.974981495044</v>
      </c>
      <c r="G5232" s="2">
        <v>422912.6288478361</v>
      </c>
    </row>
    <row r="5233" ht="15.75" customHeight="1">
      <c r="A5233" s="2" t="s">
        <v>151</v>
      </c>
      <c r="B5233" s="2">
        <v>2018.0</v>
      </c>
      <c r="C5233" s="2" t="s">
        <v>8</v>
      </c>
      <c r="D5233" s="2" t="s">
        <v>155</v>
      </c>
      <c r="E5233" s="2" t="s">
        <v>153</v>
      </c>
      <c r="F5233" s="2">
        <v>391.6532450946111</v>
      </c>
      <c r="G5233" s="2">
        <v>145699.6395108396</v>
      </c>
    </row>
    <row r="5234" ht="15.75" customHeight="1">
      <c r="A5234" s="2" t="s">
        <v>151</v>
      </c>
      <c r="B5234" s="2">
        <v>2018.0</v>
      </c>
      <c r="C5234" s="2" t="s">
        <v>8</v>
      </c>
      <c r="D5234" s="2" t="s">
        <v>156</v>
      </c>
      <c r="E5234" s="2">
        <v>0.0</v>
      </c>
      <c r="F5234" s="2">
        <v>79756.27176646898</v>
      </c>
      <c r="G5234" s="2">
        <v>406232.9548808987</v>
      </c>
    </row>
    <row r="5235" ht="15.75" customHeight="1">
      <c r="A5235" s="2" t="s">
        <v>151</v>
      </c>
      <c r="B5235" s="2">
        <v>2018.0</v>
      </c>
      <c r="C5235" s="2" t="s">
        <v>8</v>
      </c>
      <c r="D5235" s="2" t="s">
        <v>156</v>
      </c>
      <c r="E5235" s="2" t="s">
        <v>11</v>
      </c>
      <c r="F5235" s="2">
        <v>1214.778192829</v>
      </c>
      <c r="G5235" s="2">
        <v>659442.6262211488</v>
      </c>
    </row>
    <row r="5236" ht="15.75" customHeight="1">
      <c r="A5236" s="2" t="s">
        <v>151</v>
      </c>
      <c r="B5236" s="2">
        <v>2018.0</v>
      </c>
      <c r="C5236" s="2" t="s">
        <v>8</v>
      </c>
      <c r="D5236" s="2" t="s">
        <v>156</v>
      </c>
      <c r="E5236" s="2" t="s">
        <v>12</v>
      </c>
      <c r="F5236" s="2">
        <v>855.4379853464106</v>
      </c>
      <c r="G5236" s="2">
        <v>584610.6495493903</v>
      </c>
    </row>
    <row r="5237" ht="15.75" customHeight="1">
      <c r="A5237" s="2" t="s">
        <v>151</v>
      </c>
      <c r="B5237" s="2">
        <v>2018.0</v>
      </c>
      <c r="C5237" s="2" t="s">
        <v>8</v>
      </c>
      <c r="D5237" s="2" t="s">
        <v>156</v>
      </c>
      <c r="E5237" s="2" t="s">
        <v>13</v>
      </c>
      <c r="F5237" s="2">
        <v>736.4207601696912</v>
      </c>
      <c r="G5237" s="2">
        <v>479217.3120218578</v>
      </c>
    </row>
    <row r="5238" ht="15.75" customHeight="1">
      <c r="A5238" s="2" t="s">
        <v>151</v>
      </c>
      <c r="B5238" s="2">
        <v>2018.0</v>
      </c>
      <c r="C5238" s="2" t="s">
        <v>8</v>
      </c>
      <c r="D5238" s="2" t="s">
        <v>156</v>
      </c>
      <c r="E5238" s="2" t="s">
        <v>14</v>
      </c>
      <c r="F5238" s="2">
        <v>2534.021443551074</v>
      </c>
      <c r="G5238" s="2">
        <v>765708.975836175</v>
      </c>
    </row>
    <row r="5239" ht="15.75" customHeight="1">
      <c r="A5239" s="2" t="s">
        <v>151</v>
      </c>
      <c r="B5239" s="2">
        <v>2018.0</v>
      </c>
      <c r="C5239" s="2" t="s">
        <v>8</v>
      </c>
      <c r="D5239" s="2" t="s">
        <v>156</v>
      </c>
      <c r="E5239" s="2" t="s">
        <v>15</v>
      </c>
      <c r="F5239" s="2">
        <v>1153.756836326429</v>
      </c>
      <c r="G5239" s="2">
        <v>874119.5034363648</v>
      </c>
    </row>
    <row r="5240" ht="15.75" customHeight="1">
      <c r="A5240" s="2" t="s">
        <v>151</v>
      </c>
      <c r="B5240" s="2">
        <v>2018.0</v>
      </c>
      <c r="C5240" s="2" t="s">
        <v>8</v>
      </c>
      <c r="D5240" s="2" t="s">
        <v>156</v>
      </c>
      <c r="E5240" s="2" t="s">
        <v>16</v>
      </c>
      <c r="F5240" s="2">
        <v>5614.169629141117</v>
      </c>
      <c r="G5240" s="2">
        <v>525859.3916049342</v>
      </c>
    </row>
    <row r="5241" ht="15.75" customHeight="1">
      <c r="A5241" s="2" t="s">
        <v>151</v>
      </c>
      <c r="B5241" s="2">
        <v>2018.0</v>
      </c>
      <c r="C5241" s="2" t="s">
        <v>8</v>
      </c>
      <c r="D5241" s="2" t="s">
        <v>156</v>
      </c>
      <c r="E5241" s="2" t="s">
        <v>17</v>
      </c>
      <c r="F5241" s="2">
        <v>316.245723595152</v>
      </c>
      <c r="G5241" s="2">
        <v>573564.2043410819</v>
      </c>
    </row>
    <row r="5242" ht="15.75" customHeight="1">
      <c r="A5242" s="2" t="s">
        <v>151</v>
      </c>
      <c r="B5242" s="2">
        <v>2018.0</v>
      </c>
      <c r="C5242" s="2" t="s">
        <v>8</v>
      </c>
      <c r="D5242" s="2" t="s">
        <v>156</v>
      </c>
      <c r="E5242" s="2" t="s">
        <v>18</v>
      </c>
      <c r="F5242" s="2">
        <v>164.9378468382505</v>
      </c>
      <c r="G5242" s="2">
        <v>314006.0031546908</v>
      </c>
    </row>
    <row r="5243" ht="15.75" customHeight="1">
      <c r="A5243" s="2" t="s">
        <v>151</v>
      </c>
      <c r="B5243" s="2">
        <v>2018.0</v>
      </c>
      <c r="C5243" s="2" t="s">
        <v>8</v>
      </c>
      <c r="D5243" s="2" t="s">
        <v>156</v>
      </c>
      <c r="E5243" s="2" t="s">
        <v>153</v>
      </c>
      <c r="F5243" s="2">
        <v>247.236780267465</v>
      </c>
      <c r="G5243" s="2">
        <v>300000.0</v>
      </c>
    </row>
    <row r="5244" ht="15.75" customHeight="1">
      <c r="A5244" s="2" t="s">
        <v>151</v>
      </c>
      <c r="B5244" s="2">
        <v>2018.0</v>
      </c>
      <c r="C5244" s="2" t="s">
        <v>8</v>
      </c>
      <c r="D5244" s="2" t="s">
        <v>157</v>
      </c>
      <c r="E5244" s="2">
        <v>0.0</v>
      </c>
      <c r="F5244" s="2">
        <v>31829.7084954141</v>
      </c>
      <c r="G5244" s="2">
        <v>448492.4908061368</v>
      </c>
    </row>
    <row r="5245" ht="15.75" customHeight="1">
      <c r="A5245" s="2" t="s">
        <v>151</v>
      </c>
      <c r="B5245" s="2">
        <v>2018.0</v>
      </c>
      <c r="C5245" s="2" t="s">
        <v>8</v>
      </c>
      <c r="D5245" s="2" t="s">
        <v>157</v>
      </c>
      <c r="E5245" s="2" t="s">
        <v>12</v>
      </c>
      <c r="F5245" s="2">
        <v>110.2457275507817</v>
      </c>
      <c r="G5245" s="2">
        <v>316765.9122231673</v>
      </c>
    </row>
    <row r="5246" ht="15.75" customHeight="1">
      <c r="A5246" s="2" t="s">
        <v>151</v>
      </c>
      <c r="B5246" s="2">
        <v>2018.0</v>
      </c>
      <c r="C5246" s="2" t="s">
        <v>8</v>
      </c>
      <c r="D5246" s="2" t="s">
        <v>157</v>
      </c>
      <c r="E5246" s="2" t="s">
        <v>13</v>
      </c>
      <c r="F5246" s="2">
        <v>37.1662110740139</v>
      </c>
      <c r="G5246" s="2">
        <v>266000.0</v>
      </c>
    </row>
    <row r="5247" ht="15.75" customHeight="1">
      <c r="A5247" s="2" t="s">
        <v>151</v>
      </c>
      <c r="B5247" s="2">
        <v>2018.0</v>
      </c>
      <c r="C5247" s="2" t="s">
        <v>8</v>
      </c>
      <c r="D5247" s="2" t="s">
        <v>157</v>
      </c>
      <c r="E5247" s="2" t="s">
        <v>14</v>
      </c>
      <c r="F5247" s="2">
        <v>108.0079132844876</v>
      </c>
      <c r="G5247" s="2">
        <v>459862.4227876972</v>
      </c>
    </row>
    <row r="5248" ht="15.75" customHeight="1">
      <c r="A5248" s="2" t="s">
        <v>151</v>
      </c>
      <c r="B5248" s="2">
        <v>2018.0</v>
      </c>
      <c r="C5248" s="2" t="s">
        <v>8</v>
      </c>
      <c r="D5248" s="2" t="s">
        <v>157</v>
      </c>
      <c r="E5248" s="2" t="s">
        <v>15</v>
      </c>
      <c r="F5248" s="2">
        <v>138.2656336685564</v>
      </c>
      <c r="G5248" s="2">
        <v>348856.5170373802</v>
      </c>
    </row>
    <row r="5249" ht="15.75" customHeight="1">
      <c r="A5249" s="2" t="s">
        <v>151</v>
      </c>
      <c r="B5249" s="2">
        <v>2018.0</v>
      </c>
      <c r="C5249" s="2" t="s">
        <v>8</v>
      </c>
      <c r="D5249" s="2" t="s">
        <v>157</v>
      </c>
      <c r="E5249" s="2" t="s">
        <v>16</v>
      </c>
      <c r="F5249" s="2">
        <v>2765.656347987047</v>
      </c>
      <c r="G5249" s="2">
        <v>646579.73040176</v>
      </c>
    </row>
    <row r="5250" ht="15.75" customHeight="1">
      <c r="A5250" s="2" t="s">
        <v>151</v>
      </c>
      <c r="B5250" s="2">
        <v>2018.0</v>
      </c>
      <c r="C5250" s="2" t="s">
        <v>8</v>
      </c>
      <c r="D5250" s="2" t="s">
        <v>157</v>
      </c>
      <c r="E5250" s="2" t="s">
        <v>18</v>
      </c>
      <c r="F5250" s="2">
        <v>383.2885936889686</v>
      </c>
      <c r="G5250" s="2">
        <v>288725.4916455739</v>
      </c>
    </row>
    <row r="5251" ht="15.75" customHeight="1">
      <c r="A5251" s="2" t="s">
        <v>151</v>
      </c>
      <c r="B5251" s="2">
        <v>2018.0</v>
      </c>
      <c r="C5251" s="2" t="s">
        <v>8</v>
      </c>
      <c r="D5251" s="2" t="s">
        <v>157</v>
      </c>
      <c r="E5251" s="2" t="s">
        <v>153</v>
      </c>
      <c r="F5251" s="2">
        <v>60.8959658645159</v>
      </c>
      <c r="G5251" s="2">
        <v>390000.0</v>
      </c>
    </row>
    <row r="5252" ht="15.75" customHeight="1">
      <c r="A5252" s="2" t="s">
        <v>151</v>
      </c>
      <c r="B5252" s="2">
        <v>2018.0</v>
      </c>
      <c r="C5252" s="2" t="s">
        <v>8</v>
      </c>
      <c r="D5252" s="2" t="s">
        <v>158</v>
      </c>
      <c r="E5252" s="2">
        <v>0.0</v>
      </c>
      <c r="F5252" s="2">
        <v>361037.0150778883</v>
      </c>
      <c r="G5252" s="2">
        <v>398111.8793688852</v>
      </c>
    </row>
    <row r="5253" ht="15.75" customHeight="1">
      <c r="A5253" s="2" t="s">
        <v>151</v>
      </c>
      <c r="B5253" s="2">
        <v>2018.0</v>
      </c>
      <c r="C5253" s="2" t="s">
        <v>8</v>
      </c>
      <c r="D5253" s="2" t="s">
        <v>158</v>
      </c>
      <c r="E5253" s="2" t="s">
        <v>11</v>
      </c>
      <c r="F5253" s="2">
        <v>507.5921491145202</v>
      </c>
      <c r="G5253" s="2">
        <v>1533830.625559102</v>
      </c>
    </row>
    <row r="5254" ht="15.75" customHeight="1">
      <c r="A5254" s="2" t="s">
        <v>151</v>
      </c>
      <c r="B5254" s="2">
        <v>2018.0</v>
      </c>
      <c r="C5254" s="2" t="s">
        <v>8</v>
      </c>
      <c r="D5254" s="2" t="s">
        <v>158</v>
      </c>
      <c r="E5254" s="2" t="s">
        <v>12</v>
      </c>
      <c r="F5254" s="2">
        <v>3528.63867990813</v>
      </c>
      <c r="G5254" s="2">
        <v>228562.1889496339</v>
      </c>
    </row>
    <row r="5255" ht="15.75" customHeight="1">
      <c r="A5255" s="2" t="s">
        <v>151</v>
      </c>
      <c r="B5255" s="2">
        <v>2018.0</v>
      </c>
      <c r="C5255" s="2" t="s">
        <v>8</v>
      </c>
      <c r="D5255" s="2" t="s">
        <v>158</v>
      </c>
      <c r="E5255" s="2" t="s">
        <v>13</v>
      </c>
      <c r="F5255" s="2">
        <v>175.3317116495892</v>
      </c>
      <c r="G5255" s="2">
        <v>432385.1239235757</v>
      </c>
    </row>
    <row r="5256" ht="15.75" customHeight="1">
      <c r="A5256" s="2" t="s">
        <v>151</v>
      </c>
      <c r="B5256" s="2">
        <v>2018.0</v>
      </c>
      <c r="C5256" s="2" t="s">
        <v>8</v>
      </c>
      <c r="D5256" s="2" t="s">
        <v>158</v>
      </c>
      <c r="E5256" s="2" t="s">
        <v>14</v>
      </c>
      <c r="F5256" s="2">
        <v>14549.50920651286</v>
      </c>
      <c r="G5256" s="2">
        <v>414980.3086944889</v>
      </c>
    </row>
    <row r="5257" ht="15.75" customHeight="1">
      <c r="A5257" s="2" t="s">
        <v>151</v>
      </c>
      <c r="B5257" s="2">
        <v>2018.0</v>
      </c>
      <c r="C5257" s="2" t="s">
        <v>8</v>
      </c>
      <c r="D5257" s="2" t="s">
        <v>158</v>
      </c>
      <c r="E5257" s="2" t="s">
        <v>15</v>
      </c>
      <c r="F5257" s="2">
        <v>2680.252029478227</v>
      </c>
      <c r="G5257" s="2">
        <v>326711.8367047878</v>
      </c>
    </row>
    <row r="5258" ht="15.75" customHeight="1">
      <c r="A5258" s="2" t="s">
        <v>151</v>
      </c>
      <c r="B5258" s="2">
        <v>2018.0</v>
      </c>
      <c r="C5258" s="2" t="s">
        <v>8</v>
      </c>
      <c r="D5258" s="2" t="s">
        <v>158</v>
      </c>
      <c r="E5258" s="2" t="s">
        <v>16</v>
      </c>
      <c r="F5258" s="2">
        <v>66202.73731562057</v>
      </c>
      <c r="G5258" s="2">
        <v>451554.9496392233</v>
      </c>
    </row>
    <row r="5259" ht="15.75" customHeight="1">
      <c r="A5259" s="2" t="s">
        <v>151</v>
      </c>
      <c r="B5259" s="2">
        <v>2018.0</v>
      </c>
      <c r="C5259" s="2" t="s">
        <v>8</v>
      </c>
      <c r="D5259" s="2" t="s">
        <v>158</v>
      </c>
      <c r="E5259" s="2" t="s">
        <v>17</v>
      </c>
      <c r="F5259" s="2">
        <v>138.5409101523853</v>
      </c>
      <c r="G5259" s="2">
        <v>309782.2269098877</v>
      </c>
    </row>
    <row r="5260" ht="15.75" customHeight="1">
      <c r="A5260" s="2" t="s">
        <v>151</v>
      </c>
      <c r="B5260" s="2">
        <v>2018.0</v>
      </c>
      <c r="C5260" s="2" t="s">
        <v>8</v>
      </c>
      <c r="D5260" s="2" t="s">
        <v>158</v>
      </c>
      <c r="E5260" s="2" t="s">
        <v>18</v>
      </c>
      <c r="F5260" s="2">
        <v>5236.824763242533</v>
      </c>
      <c r="G5260" s="2">
        <v>450764.7855113313</v>
      </c>
    </row>
    <row r="5261" ht="15.75" customHeight="1">
      <c r="A5261" s="2" t="s">
        <v>151</v>
      </c>
      <c r="B5261" s="2">
        <v>2018.0</v>
      </c>
      <c r="C5261" s="2" t="s">
        <v>8</v>
      </c>
      <c r="D5261" s="2" t="s">
        <v>158</v>
      </c>
      <c r="E5261" s="2" t="s">
        <v>153</v>
      </c>
      <c r="F5261" s="2">
        <v>161.376775034233</v>
      </c>
      <c r="G5261" s="2">
        <v>650000.0</v>
      </c>
    </row>
    <row r="5262" ht="15.75" customHeight="1">
      <c r="A5262" s="2" t="s">
        <v>151</v>
      </c>
      <c r="B5262" s="2">
        <v>2018.0</v>
      </c>
      <c r="C5262" s="2" t="s">
        <v>8</v>
      </c>
      <c r="D5262" s="2" t="s">
        <v>159</v>
      </c>
      <c r="E5262" s="2">
        <v>0.0</v>
      </c>
      <c r="F5262" s="2">
        <v>197341.961235667</v>
      </c>
      <c r="G5262" s="2">
        <v>345037.347638899</v>
      </c>
    </row>
    <row r="5263" ht="15.75" customHeight="1">
      <c r="A5263" s="2" t="s">
        <v>151</v>
      </c>
      <c r="B5263" s="2">
        <v>2018.0</v>
      </c>
      <c r="C5263" s="2" t="s">
        <v>8</v>
      </c>
      <c r="D5263" s="2" t="s">
        <v>159</v>
      </c>
      <c r="E5263" s="2" t="s">
        <v>11</v>
      </c>
      <c r="F5263" s="2">
        <v>2598.961192937871</v>
      </c>
      <c r="G5263" s="2">
        <v>452282.0461389354</v>
      </c>
    </row>
    <row r="5264" ht="15.75" customHeight="1">
      <c r="A5264" s="2" t="s">
        <v>151</v>
      </c>
      <c r="B5264" s="2">
        <v>2018.0</v>
      </c>
      <c r="C5264" s="2" t="s">
        <v>8</v>
      </c>
      <c r="D5264" s="2" t="s">
        <v>159</v>
      </c>
      <c r="E5264" s="2" t="s">
        <v>12</v>
      </c>
      <c r="F5264" s="2">
        <v>799.1399084304106</v>
      </c>
      <c r="G5264" s="2">
        <v>437899.1960112356</v>
      </c>
    </row>
    <row r="5265" ht="15.75" customHeight="1">
      <c r="A5265" s="2" t="s">
        <v>151</v>
      </c>
      <c r="B5265" s="2">
        <v>2018.0</v>
      </c>
      <c r="C5265" s="2" t="s">
        <v>8</v>
      </c>
      <c r="D5265" s="2" t="s">
        <v>159</v>
      </c>
      <c r="E5265" s="2" t="s">
        <v>13</v>
      </c>
      <c r="F5265" s="2">
        <v>88.368367125756</v>
      </c>
      <c r="G5265" s="2">
        <v>520000.0</v>
      </c>
    </row>
    <row r="5266" ht="15.75" customHeight="1">
      <c r="A5266" s="2" t="s">
        <v>151</v>
      </c>
      <c r="B5266" s="2">
        <v>2018.0</v>
      </c>
      <c r="C5266" s="2" t="s">
        <v>8</v>
      </c>
      <c r="D5266" s="2" t="s">
        <v>159</v>
      </c>
      <c r="E5266" s="2" t="s">
        <v>14</v>
      </c>
      <c r="F5266" s="2">
        <v>5317.139178058997</v>
      </c>
      <c r="G5266" s="2">
        <v>739749.3080953659</v>
      </c>
    </row>
    <row r="5267" ht="15.75" customHeight="1">
      <c r="A5267" s="2" t="s">
        <v>151</v>
      </c>
      <c r="B5267" s="2">
        <v>2018.0</v>
      </c>
      <c r="C5267" s="2" t="s">
        <v>8</v>
      </c>
      <c r="D5267" s="2" t="s">
        <v>159</v>
      </c>
      <c r="E5267" s="2" t="s">
        <v>15</v>
      </c>
      <c r="F5267" s="2">
        <v>506.8529489356493</v>
      </c>
      <c r="G5267" s="2">
        <v>532488.2190639403</v>
      </c>
    </row>
    <row r="5268" ht="15.75" customHeight="1">
      <c r="A5268" s="2" t="s">
        <v>151</v>
      </c>
      <c r="B5268" s="2">
        <v>2018.0</v>
      </c>
      <c r="C5268" s="2" t="s">
        <v>8</v>
      </c>
      <c r="D5268" s="2" t="s">
        <v>159</v>
      </c>
      <c r="E5268" s="2" t="s">
        <v>16</v>
      </c>
      <c r="F5268" s="2">
        <v>18266.60058262355</v>
      </c>
      <c r="G5268" s="2">
        <v>512196.5330225553</v>
      </c>
    </row>
    <row r="5269" ht="15.75" customHeight="1">
      <c r="A5269" s="2" t="s">
        <v>151</v>
      </c>
      <c r="B5269" s="2">
        <v>2018.0</v>
      </c>
      <c r="C5269" s="2" t="s">
        <v>8</v>
      </c>
      <c r="D5269" s="2" t="s">
        <v>159</v>
      </c>
      <c r="E5269" s="2" t="s">
        <v>17</v>
      </c>
      <c r="F5269" s="2">
        <v>106.734715019526</v>
      </c>
      <c r="G5269" s="2">
        <v>720000.0</v>
      </c>
    </row>
    <row r="5270" ht="15.75" customHeight="1">
      <c r="A5270" s="2" t="s">
        <v>151</v>
      </c>
      <c r="B5270" s="2">
        <v>2018.0</v>
      </c>
      <c r="C5270" s="2" t="s">
        <v>8</v>
      </c>
      <c r="D5270" s="2" t="s">
        <v>159</v>
      </c>
      <c r="E5270" s="2" t="s">
        <v>18</v>
      </c>
      <c r="F5270" s="2">
        <v>1722.127856844545</v>
      </c>
      <c r="G5270" s="2">
        <v>481366.7095556882</v>
      </c>
    </row>
    <row r="5271" ht="15.75" customHeight="1">
      <c r="A5271" s="2" t="s">
        <v>151</v>
      </c>
      <c r="B5271" s="2">
        <v>2018.0</v>
      </c>
      <c r="C5271" s="2" t="s">
        <v>8</v>
      </c>
      <c r="D5271" s="2" t="s">
        <v>160</v>
      </c>
      <c r="E5271" s="2">
        <v>0.0</v>
      </c>
      <c r="F5271" s="2">
        <v>161134.1267530873</v>
      </c>
      <c r="G5271" s="2">
        <v>446645.9027726512</v>
      </c>
    </row>
    <row r="5272" ht="15.75" customHeight="1">
      <c r="A5272" s="2" t="s">
        <v>151</v>
      </c>
      <c r="B5272" s="2">
        <v>2018.0</v>
      </c>
      <c r="C5272" s="2" t="s">
        <v>8</v>
      </c>
      <c r="D5272" s="2" t="s">
        <v>160</v>
      </c>
      <c r="E5272" s="2" t="s">
        <v>12</v>
      </c>
      <c r="F5272" s="2">
        <v>35.5604223131407</v>
      </c>
      <c r="G5272" s="2">
        <v>0.0</v>
      </c>
    </row>
    <row r="5273" ht="15.75" customHeight="1">
      <c r="A5273" s="2" t="s">
        <v>151</v>
      </c>
      <c r="B5273" s="2">
        <v>2018.0</v>
      </c>
      <c r="C5273" s="2" t="s">
        <v>8</v>
      </c>
      <c r="D5273" s="2" t="s">
        <v>160</v>
      </c>
      <c r="E5273" s="2" t="s">
        <v>14</v>
      </c>
      <c r="F5273" s="2">
        <v>825.1886924822784</v>
      </c>
      <c r="G5273" s="2">
        <v>350290.5217760262</v>
      </c>
    </row>
    <row r="5274" ht="15.75" customHeight="1">
      <c r="A5274" s="2" t="s">
        <v>151</v>
      </c>
      <c r="B5274" s="2">
        <v>2018.0</v>
      </c>
      <c r="C5274" s="2" t="s">
        <v>8</v>
      </c>
      <c r="D5274" s="2" t="s">
        <v>160</v>
      </c>
      <c r="E5274" s="2" t="s">
        <v>15</v>
      </c>
      <c r="F5274" s="2">
        <v>747.8071726462596</v>
      </c>
      <c r="G5274" s="2">
        <v>611862.1028054331</v>
      </c>
    </row>
    <row r="5275" ht="15.75" customHeight="1">
      <c r="A5275" s="2" t="s">
        <v>151</v>
      </c>
      <c r="B5275" s="2">
        <v>2018.0</v>
      </c>
      <c r="C5275" s="2" t="s">
        <v>8</v>
      </c>
      <c r="D5275" s="2" t="s">
        <v>160</v>
      </c>
      <c r="E5275" s="2" t="s">
        <v>16</v>
      </c>
      <c r="F5275" s="2">
        <v>16202.41486018862</v>
      </c>
      <c r="G5275" s="2">
        <v>676299.4737138795</v>
      </c>
    </row>
    <row r="5276" ht="15.75" customHeight="1">
      <c r="A5276" s="2" t="s">
        <v>151</v>
      </c>
      <c r="B5276" s="2">
        <v>2018.0</v>
      </c>
      <c r="C5276" s="2" t="s">
        <v>8</v>
      </c>
      <c r="D5276" s="2" t="s">
        <v>160</v>
      </c>
      <c r="E5276" s="2" t="s">
        <v>17</v>
      </c>
      <c r="F5276" s="2">
        <v>32.9155377946243</v>
      </c>
      <c r="G5276" s="2">
        <v>300000.0</v>
      </c>
    </row>
    <row r="5277" ht="15.75" customHeight="1">
      <c r="A5277" s="2" t="s">
        <v>151</v>
      </c>
      <c r="B5277" s="2">
        <v>2018.0</v>
      </c>
      <c r="C5277" s="2" t="s">
        <v>8</v>
      </c>
      <c r="D5277" s="2" t="s">
        <v>160</v>
      </c>
      <c r="E5277" s="2" t="s">
        <v>18</v>
      </c>
      <c r="F5277" s="2">
        <v>378.2296995985026</v>
      </c>
      <c r="G5277" s="2">
        <v>714256.646482452</v>
      </c>
    </row>
    <row r="5278" ht="15.75" customHeight="1">
      <c r="A5278" s="2" t="s">
        <v>151</v>
      </c>
      <c r="B5278" s="2">
        <v>2018.0</v>
      </c>
      <c r="C5278" s="2" t="s">
        <v>8</v>
      </c>
      <c r="D5278" s="2" t="s">
        <v>160</v>
      </c>
      <c r="E5278" s="2" t="s">
        <v>153</v>
      </c>
      <c r="F5278" s="2">
        <v>153.363126574575</v>
      </c>
      <c r="G5278" s="2">
        <v>1800000.0</v>
      </c>
    </row>
    <row r="5279" ht="15.75" customHeight="1">
      <c r="A5279" s="2" t="s">
        <v>151</v>
      </c>
      <c r="B5279" s="2">
        <v>2018.0</v>
      </c>
      <c r="C5279" s="2" t="s">
        <v>8</v>
      </c>
      <c r="D5279" s="2" t="s">
        <v>161</v>
      </c>
      <c r="E5279" s="2">
        <v>0.0</v>
      </c>
      <c r="F5279" s="2">
        <v>58188.05920326733</v>
      </c>
      <c r="G5279" s="2">
        <v>583726.2857060594</v>
      </c>
    </row>
    <row r="5280" ht="15.75" customHeight="1">
      <c r="A5280" s="2" t="s">
        <v>151</v>
      </c>
      <c r="B5280" s="2">
        <v>2018.0</v>
      </c>
      <c r="C5280" s="2" t="s">
        <v>8</v>
      </c>
      <c r="D5280" s="2" t="s">
        <v>161</v>
      </c>
      <c r="E5280" s="2" t="s">
        <v>10</v>
      </c>
      <c r="F5280" s="2">
        <v>108.701003461566</v>
      </c>
      <c r="G5280" s="2">
        <v>1400000.0</v>
      </c>
    </row>
    <row r="5281" ht="15.75" customHeight="1">
      <c r="A5281" s="2" t="s">
        <v>151</v>
      </c>
      <c r="B5281" s="2">
        <v>2018.0</v>
      </c>
      <c r="C5281" s="2" t="s">
        <v>8</v>
      </c>
      <c r="D5281" s="2" t="s">
        <v>161</v>
      </c>
      <c r="E5281" s="2" t="s">
        <v>11</v>
      </c>
      <c r="F5281" s="2">
        <v>132.112696890316</v>
      </c>
      <c r="G5281" s="2">
        <v>200000.0</v>
      </c>
    </row>
    <row r="5282" ht="15.75" customHeight="1">
      <c r="A5282" s="2" t="s">
        <v>151</v>
      </c>
      <c r="B5282" s="2">
        <v>2018.0</v>
      </c>
      <c r="C5282" s="2" t="s">
        <v>8</v>
      </c>
      <c r="D5282" s="2" t="s">
        <v>161</v>
      </c>
      <c r="E5282" s="2" t="s">
        <v>12</v>
      </c>
      <c r="F5282" s="2">
        <v>892.9908051709583</v>
      </c>
      <c r="G5282" s="2">
        <v>460073.0219854655</v>
      </c>
    </row>
    <row r="5283" ht="15.75" customHeight="1">
      <c r="A5283" s="2" t="s">
        <v>151</v>
      </c>
      <c r="B5283" s="2">
        <v>2018.0</v>
      </c>
      <c r="C5283" s="2" t="s">
        <v>8</v>
      </c>
      <c r="D5283" s="2" t="s">
        <v>161</v>
      </c>
      <c r="E5283" s="2" t="s">
        <v>13</v>
      </c>
      <c r="F5283" s="2">
        <v>421.9080348402186</v>
      </c>
      <c r="G5283" s="2">
        <v>358632.255769228</v>
      </c>
    </row>
    <row r="5284" ht="15.75" customHeight="1">
      <c r="A5284" s="2" t="s">
        <v>151</v>
      </c>
      <c r="B5284" s="2">
        <v>2018.0</v>
      </c>
      <c r="C5284" s="2" t="s">
        <v>8</v>
      </c>
      <c r="D5284" s="2" t="s">
        <v>161</v>
      </c>
      <c r="E5284" s="2" t="s">
        <v>14</v>
      </c>
      <c r="F5284" s="2">
        <v>417.2893683162555</v>
      </c>
      <c r="G5284" s="2">
        <v>782397.6851654715</v>
      </c>
    </row>
    <row r="5285" ht="15.75" customHeight="1">
      <c r="A5285" s="2" t="s">
        <v>151</v>
      </c>
      <c r="B5285" s="2">
        <v>2018.0</v>
      </c>
      <c r="C5285" s="2" t="s">
        <v>8</v>
      </c>
      <c r="D5285" s="2" t="s">
        <v>161</v>
      </c>
      <c r="E5285" s="2" t="s">
        <v>15</v>
      </c>
      <c r="F5285" s="2">
        <v>118.380621114089</v>
      </c>
      <c r="G5285" s="2">
        <v>500000.0</v>
      </c>
    </row>
    <row r="5286" ht="15.75" customHeight="1">
      <c r="A5286" s="2" t="s">
        <v>151</v>
      </c>
      <c r="B5286" s="2">
        <v>2018.0</v>
      </c>
      <c r="C5286" s="2" t="s">
        <v>8</v>
      </c>
      <c r="D5286" s="2" t="s">
        <v>161</v>
      </c>
      <c r="E5286" s="2" t="s">
        <v>16</v>
      </c>
      <c r="F5286" s="2">
        <v>4940.372588767973</v>
      </c>
      <c r="G5286" s="2">
        <v>559619.0826912504</v>
      </c>
    </row>
    <row r="5287" ht="15.75" customHeight="1">
      <c r="A5287" s="2" t="s">
        <v>151</v>
      </c>
      <c r="B5287" s="2">
        <v>2018.0</v>
      </c>
      <c r="C5287" s="2" t="s">
        <v>8</v>
      </c>
      <c r="D5287" s="2" t="s">
        <v>161</v>
      </c>
      <c r="E5287" s="2" t="s">
        <v>18</v>
      </c>
      <c r="F5287" s="2">
        <v>219.0554045018201</v>
      </c>
      <c r="G5287" s="2">
        <v>421678.3748870988</v>
      </c>
    </row>
    <row r="5288" ht="15.75" customHeight="1">
      <c r="A5288" s="2" t="s">
        <v>151</v>
      </c>
      <c r="B5288" s="2">
        <v>2018.0</v>
      </c>
      <c r="C5288" s="2" t="s">
        <v>8</v>
      </c>
      <c r="D5288" s="2" t="s">
        <v>161</v>
      </c>
      <c r="E5288" s="2" t="s">
        <v>153</v>
      </c>
      <c r="F5288" s="2">
        <v>64.2567508147187</v>
      </c>
      <c r="G5288" s="2">
        <v>672418.0</v>
      </c>
    </row>
    <row r="5289" ht="15.75" customHeight="1">
      <c r="A5289" s="2" t="s">
        <v>151</v>
      </c>
      <c r="B5289" s="2">
        <v>2018.0</v>
      </c>
      <c r="C5289" s="2" t="s">
        <v>8</v>
      </c>
      <c r="D5289" s="2" t="s">
        <v>162</v>
      </c>
      <c r="E5289" s="2">
        <v>0.0</v>
      </c>
      <c r="F5289" s="2">
        <v>180451.7786196584</v>
      </c>
      <c r="G5289" s="2">
        <v>326982.793632648</v>
      </c>
    </row>
    <row r="5290" ht="15.75" customHeight="1">
      <c r="A5290" s="2" t="s">
        <v>151</v>
      </c>
      <c r="B5290" s="2">
        <v>2018.0</v>
      </c>
      <c r="C5290" s="2" t="s">
        <v>8</v>
      </c>
      <c r="D5290" s="2" t="s">
        <v>162</v>
      </c>
      <c r="E5290" s="2" t="s">
        <v>11</v>
      </c>
      <c r="F5290" s="2">
        <v>597.5902807290511</v>
      </c>
      <c r="G5290" s="2">
        <v>127443.0553905713</v>
      </c>
    </row>
    <row r="5291" ht="15.75" customHeight="1">
      <c r="A5291" s="2" t="s">
        <v>151</v>
      </c>
      <c r="B5291" s="2">
        <v>2018.0</v>
      </c>
      <c r="C5291" s="2" t="s">
        <v>8</v>
      </c>
      <c r="D5291" s="2" t="s">
        <v>162</v>
      </c>
      <c r="E5291" s="2" t="s">
        <v>12</v>
      </c>
      <c r="F5291" s="2">
        <v>1073.202366618512</v>
      </c>
      <c r="G5291" s="2">
        <v>337719.4142493759</v>
      </c>
    </row>
    <row r="5292" ht="15.75" customHeight="1">
      <c r="A5292" s="2" t="s">
        <v>151</v>
      </c>
      <c r="B5292" s="2">
        <v>2018.0</v>
      </c>
      <c r="C5292" s="2" t="s">
        <v>8</v>
      </c>
      <c r="D5292" s="2" t="s">
        <v>162</v>
      </c>
      <c r="E5292" s="2" t="s">
        <v>13</v>
      </c>
      <c r="F5292" s="2">
        <v>136.938453604377</v>
      </c>
      <c r="G5292" s="2">
        <v>602165.0</v>
      </c>
    </row>
    <row r="5293" ht="15.75" customHeight="1">
      <c r="A5293" s="2" t="s">
        <v>151</v>
      </c>
      <c r="B5293" s="2">
        <v>2018.0</v>
      </c>
      <c r="C5293" s="2" t="s">
        <v>8</v>
      </c>
      <c r="D5293" s="2" t="s">
        <v>162</v>
      </c>
      <c r="E5293" s="2" t="s">
        <v>14</v>
      </c>
      <c r="F5293" s="2">
        <v>3132.296009053364</v>
      </c>
      <c r="G5293" s="2">
        <v>364733.7887902335</v>
      </c>
    </row>
    <row r="5294" ht="15.75" customHeight="1">
      <c r="A5294" s="2" t="s">
        <v>151</v>
      </c>
      <c r="B5294" s="2">
        <v>2018.0</v>
      </c>
      <c r="C5294" s="2" t="s">
        <v>8</v>
      </c>
      <c r="D5294" s="2" t="s">
        <v>162</v>
      </c>
      <c r="E5294" s="2" t="s">
        <v>15</v>
      </c>
      <c r="F5294" s="2">
        <v>494.941598325076</v>
      </c>
      <c r="G5294" s="2">
        <v>461060.7527891893</v>
      </c>
    </row>
    <row r="5295" ht="15.75" customHeight="1">
      <c r="A5295" s="2" t="s">
        <v>151</v>
      </c>
      <c r="B5295" s="2">
        <v>2018.0</v>
      </c>
      <c r="C5295" s="2" t="s">
        <v>8</v>
      </c>
      <c r="D5295" s="2" t="s">
        <v>162</v>
      </c>
      <c r="E5295" s="2" t="s">
        <v>16</v>
      </c>
      <c r="F5295" s="2">
        <v>24548.69017768301</v>
      </c>
      <c r="G5295" s="2">
        <v>668395.8405832862</v>
      </c>
    </row>
    <row r="5296" ht="15.75" customHeight="1">
      <c r="A5296" s="2" t="s">
        <v>151</v>
      </c>
      <c r="B5296" s="2">
        <v>2018.0</v>
      </c>
      <c r="C5296" s="2" t="s">
        <v>8</v>
      </c>
      <c r="D5296" s="2" t="s">
        <v>162</v>
      </c>
      <c r="E5296" s="2" t="s">
        <v>18</v>
      </c>
      <c r="F5296" s="2">
        <v>995.5223675765469</v>
      </c>
      <c r="G5296" s="2">
        <v>272045.3478711568</v>
      </c>
    </row>
    <row r="5297" ht="15.75" customHeight="1">
      <c r="A5297" s="2" t="s">
        <v>151</v>
      </c>
      <c r="B5297" s="2">
        <v>2018.0</v>
      </c>
      <c r="C5297" s="2" t="s">
        <v>8</v>
      </c>
      <c r="D5297" s="2" t="s">
        <v>162</v>
      </c>
      <c r="E5297" s="2" t="s">
        <v>153</v>
      </c>
      <c r="F5297" s="2">
        <v>191.2245774320965</v>
      </c>
      <c r="G5297" s="2">
        <v>220070.03646297</v>
      </c>
    </row>
    <row r="5298" ht="15.75" customHeight="1">
      <c r="A5298" s="2" t="s">
        <v>151</v>
      </c>
      <c r="B5298" s="2">
        <v>2018.0</v>
      </c>
      <c r="C5298" s="2" t="s">
        <v>8</v>
      </c>
      <c r="D5298" s="2" t="s">
        <v>163</v>
      </c>
      <c r="E5298" s="2">
        <v>0.0</v>
      </c>
      <c r="F5298" s="2">
        <v>3036194.232785246</v>
      </c>
      <c r="G5298" s="2">
        <v>521177.894782744</v>
      </c>
    </row>
    <row r="5299" ht="15.75" customHeight="1">
      <c r="A5299" s="2" t="s">
        <v>151</v>
      </c>
      <c r="B5299" s="2">
        <v>2018.0</v>
      </c>
      <c r="C5299" s="2" t="s">
        <v>8</v>
      </c>
      <c r="D5299" s="2" t="s">
        <v>163</v>
      </c>
      <c r="E5299" s="2" t="s">
        <v>11</v>
      </c>
      <c r="F5299" s="2">
        <v>2109.458360402228</v>
      </c>
      <c r="G5299" s="2">
        <v>321932.0272037351</v>
      </c>
    </row>
    <row r="5300" ht="15.75" customHeight="1">
      <c r="A5300" s="2" t="s">
        <v>151</v>
      </c>
      <c r="B5300" s="2">
        <v>2018.0</v>
      </c>
      <c r="C5300" s="2" t="s">
        <v>8</v>
      </c>
      <c r="D5300" s="2" t="s">
        <v>163</v>
      </c>
      <c r="E5300" s="2" t="s">
        <v>12</v>
      </c>
      <c r="F5300" s="2">
        <v>8533.155714066583</v>
      </c>
      <c r="G5300" s="2">
        <v>321043.6273505783</v>
      </c>
    </row>
    <row r="5301" ht="15.75" customHeight="1">
      <c r="A5301" s="2" t="s">
        <v>151</v>
      </c>
      <c r="B5301" s="2">
        <v>2018.0</v>
      </c>
      <c r="C5301" s="2" t="s">
        <v>8</v>
      </c>
      <c r="D5301" s="2" t="s">
        <v>163</v>
      </c>
      <c r="E5301" s="2" t="s">
        <v>13</v>
      </c>
      <c r="F5301" s="2">
        <v>1325.229064418104</v>
      </c>
      <c r="G5301" s="2">
        <v>285538.2938841481</v>
      </c>
    </row>
    <row r="5302" ht="15.75" customHeight="1">
      <c r="A5302" s="2" t="s">
        <v>151</v>
      </c>
      <c r="B5302" s="2">
        <v>2018.0</v>
      </c>
      <c r="C5302" s="2" t="s">
        <v>8</v>
      </c>
      <c r="D5302" s="2" t="s">
        <v>163</v>
      </c>
      <c r="E5302" s="2" t="s">
        <v>14</v>
      </c>
      <c r="F5302" s="2">
        <v>15120.63813228069</v>
      </c>
      <c r="G5302" s="2">
        <v>447767.0435326836</v>
      </c>
    </row>
    <row r="5303" ht="15.75" customHeight="1">
      <c r="A5303" s="2" t="s">
        <v>151</v>
      </c>
      <c r="B5303" s="2">
        <v>2018.0</v>
      </c>
      <c r="C5303" s="2" t="s">
        <v>8</v>
      </c>
      <c r="D5303" s="2" t="s">
        <v>163</v>
      </c>
      <c r="E5303" s="2" t="s">
        <v>15</v>
      </c>
      <c r="F5303" s="2">
        <v>2088.640792372958</v>
      </c>
      <c r="G5303" s="2">
        <v>403925.0490054337</v>
      </c>
    </row>
    <row r="5304" ht="15.75" customHeight="1">
      <c r="A5304" s="2" t="s">
        <v>151</v>
      </c>
      <c r="B5304" s="2">
        <v>2018.0</v>
      </c>
      <c r="C5304" s="2" t="s">
        <v>8</v>
      </c>
      <c r="D5304" s="2" t="s">
        <v>163</v>
      </c>
      <c r="E5304" s="2" t="s">
        <v>16</v>
      </c>
      <c r="F5304" s="2">
        <v>192597.0412345323</v>
      </c>
      <c r="G5304" s="2">
        <v>464366.9613452627</v>
      </c>
    </row>
    <row r="5305" ht="15.75" customHeight="1">
      <c r="A5305" s="2" t="s">
        <v>151</v>
      </c>
      <c r="B5305" s="2">
        <v>2018.0</v>
      </c>
      <c r="C5305" s="2" t="s">
        <v>8</v>
      </c>
      <c r="D5305" s="2" t="s">
        <v>163</v>
      </c>
      <c r="E5305" s="2" t="s">
        <v>17</v>
      </c>
      <c r="F5305" s="2">
        <v>5756.820370409413</v>
      </c>
      <c r="G5305" s="2">
        <v>1062900.36407931</v>
      </c>
    </row>
    <row r="5306" ht="15.75" customHeight="1">
      <c r="A5306" s="2" t="s">
        <v>151</v>
      </c>
      <c r="B5306" s="2">
        <v>2018.0</v>
      </c>
      <c r="C5306" s="2" t="s">
        <v>8</v>
      </c>
      <c r="D5306" s="2" t="s">
        <v>163</v>
      </c>
      <c r="E5306" s="2" t="s">
        <v>18</v>
      </c>
      <c r="F5306" s="2">
        <v>13372.07867536198</v>
      </c>
      <c r="G5306" s="2">
        <v>343508.6869938509</v>
      </c>
    </row>
    <row r="5307" ht="15.75" customHeight="1">
      <c r="A5307" s="2" t="s">
        <v>151</v>
      </c>
      <c r="B5307" s="2">
        <v>2018.0</v>
      </c>
      <c r="C5307" s="2" t="s">
        <v>8</v>
      </c>
      <c r="D5307" s="2" t="s">
        <v>163</v>
      </c>
      <c r="E5307" s="2" t="s">
        <v>153</v>
      </c>
      <c r="F5307" s="2">
        <v>3618.38278473229</v>
      </c>
      <c r="G5307" s="2">
        <v>927184.0382298311</v>
      </c>
    </row>
    <row r="5308" ht="15.75" customHeight="1">
      <c r="A5308" s="2" t="s">
        <v>151</v>
      </c>
      <c r="B5308" s="2">
        <v>2018.0</v>
      </c>
      <c r="C5308" s="2" t="s">
        <v>8</v>
      </c>
      <c r="D5308" s="2" t="s">
        <v>164</v>
      </c>
      <c r="E5308" s="2">
        <v>0.0</v>
      </c>
      <c r="F5308" s="2">
        <v>129569.9127754317</v>
      </c>
      <c r="G5308" s="2">
        <v>369462.7926036565</v>
      </c>
    </row>
    <row r="5309" ht="15.75" customHeight="1">
      <c r="A5309" s="2" t="s">
        <v>151</v>
      </c>
      <c r="B5309" s="2">
        <v>2018.0</v>
      </c>
      <c r="C5309" s="2" t="s">
        <v>8</v>
      </c>
      <c r="D5309" s="2" t="s">
        <v>164</v>
      </c>
      <c r="E5309" s="2" t="s">
        <v>11</v>
      </c>
      <c r="F5309" s="2">
        <v>2356.53539112298</v>
      </c>
      <c r="G5309" s="2">
        <v>183037.2017299815</v>
      </c>
    </row>
    <row r="5310" ht="15.75" customHeight="1">
      <c r="A5310" s="2" t="s">
        <v>151</v>
      </c>
      <c r="B5310" s="2">
        <v>2018.0</v>
      </c>
      <c r="C5310" s="2" t="s">
        <v>8</v>
      </c>
      <c r="D5310" s="2" t="s">
        <v>164</v>
      </c>
      <c r="E5310" s="2" t="s">
        <v>12</v>
      </c>
      <c r="F5310" s="2">
        <v>423.021685323602</v>
      </c>
      <c r="G5310" s="2">
        <v>451838.962914434</v>
      </c>
    </row>
    <row r="5311" ht="15.75" customHeight="1">
      <c r="A5311" s="2" t="s">
        <v>151</v>
      </c>
      <c r="B5311" s="2">
        <v>2018.0</v>
      </c>
      <c r="C5311" s="2" t="s">
        <v>8</v>
      </c>
      <c r="D5311" s="2" t="s">
        <v>164</v>
      </c>
      <c r="E5311" s="2" t="s">
        <v>13</v>
      </c>
      <c r="F5311" s="2">
        <v>312.4931609479451</v>
      </c>
      <c r="G5311" s="2">
        <v>1221365.232612962</v>
      </c>
    </row>
    <row r="5312" ht="15.75" customHeight="1">
      <c r="A5312" s="2" t="s">
        <v>151</v>
      </c>
      <c r="B5312" s="2">
        <v>2018.0</v>
      </c>
      <c r="C5312" s="2" t="s">
        <v>8</v>
      </c>
      <c r="D5312" s="2" t="s">
        <v>164</v>
      </c>
      <c r="E5312" s="2" t="s">
        <v>14</v>
      </c>
      <c r="F5312" s="2">
        <v>4925.974296245975</v>
      </c>
      <c r="G5312" s="2">
        <v>615371.4761510338</v>
      </c>
    </row>
    <row r="5313" ht="15.75" customHeight="1">
      <c r="A5313" s="2" t="s">
        <v>151</v>
      </c>
      <c r="B5313" s="2">
        <v>2018.0</v>
      </c>
      <c r="C5313" s="2" t="s">
        <v>8</v>
      </c>
      <c r="D5313" s="2" t="s">
        <v>164</v>
      </c>
      <c r="E5313" s="2" t="s">
        <v>15</v>
      </c>
      <c r="F5313" s="2">
        <v>1062.690589959383</v>
      </c>
      <c r="G5313" s="2">
        <v>987731.2912150627</v>
      </c>
    </row>
    <row r="5314" ht="15.75" customHeight="1">
      <c r="A5314" s="2" t="s">
        <v>151</v>
      </c>
      <c r="B5314" s="2">
        <v>2018.0</v>
      </c>
      <c r="C5314" s="2" t="s">
        <v>8</v>
      </c>
      <c r="D5314" s="2" t="s">
        <v>164</v>
      </c>
      <c r="E5314" s="2" t="s">
        <v>16</v>
      </c>
      <c r="F5314" s="2">
        <v>13336.02740548898</v>
      </c>
      <c r="G5314" s="2">
        <v>521110.5428476919</v>
      </c>
    </row>
    <row r="5315" ht="15.75" customHeight="1">
      <c r="A5315" s="2" t="s">
        <v>151</v>
      </c>
      <c r="B5315" s="2">
        <v>2018.0</v>
      </c>
      <c r="C5315" s="2" t="s">
        <v>8</v>
      </c>
      <c r="D5315" s="2" t="s">
        <v>164</v>
      </c>
      <c r="E5315" s="2" t="s">
        <v>17</v>
      </c>
      <c r="F5315" s="2">
        <v>167.734436846945</v>
      </c>
      <c r="G5315" s="2">
        <v>606236.6311276923</v>
      </c>
    </row>
    <row r="5316" ht="15.75" customHeight="1">
      <c r="A5316" s="2" t="s">
        <v>151</v>
      </c>
      <c r="B5316" s="2">
        <v>2018.0</v>
      </c>
      <c r="C5316" s="2" t="s">
        <v>8</v>
      </c>
      <c r="D5316" s="2" t="s">
        <v>164</v>
      </c>
      <c r="E5316" s="2" t="s">
        <v>18</v>
      </c>
      <c r="F5316" s="2">
        <v>622.3058588618385</v>
      </c>
      <c r="G5316" s="2">
        <v>443681.1183398615</v>
      </c>
    </row>
    <row r="5317" ht="15.75" customHeight="1">
      <c r="A5317" s="2" t="s">
        <v>151</v>
      </c>
      <c r="B5317" s="2">
        <v>2018.0</v>
      </c>
      <c r="C5317" s="2" t="s">
        <v>8</v>
      </c>
      <c r="D5317" s="2" t="s">
        <v>164</v>
      </c>
      <c r="E5317" s="2" t="s">
        <v>153</v>
      </c>
      <c r="F5317" s="2">
        <v>267.2906477937362</v>
      </c>
      <c r="G5317" s="2">
        <v>1105459.937289429</v>
      </c>
    </row>
    <row r="5318" ht="15.75" customHeight="1">
      <c r="A5318" s="2" t="s">
        <v>151</v>
      </c>
      <c r="B5318" s="2">
        <v>2018.0</v>
      </c>
      <c r="C5318" s="2" t="s">
        <v>8</v>
      </c>
      <c r="D5318" s="2" t="s">
        <v>165</v>
      </c>
      <c r="E5318" s="2">
        <v>0.0</v>
      </c>
      <c r="F5318" s="2">
        <v>52853.94555998825</v>
      </c>
      <c r="G5318" s="2">
        <v>394408.6649121594</v>
      </c>
    </row>
    <row r="5319" ht="15.75" customHeight="1">
      <c r="A5319" s="2" t="s">
        <v>151</v>
      </c>
      <c r="B5319" s="2">
        <v>2018.0</v>
      </c>
      <c r="C5319" s="2" t="s">
        <v>8</v>
      </c>
      <c r="D5319" s="2" t="s">
        <v>165</v>
      </c>
      <c r="E5319" s="2" t="s">
        <v>12</v>
      </c>
      <c r="F5319" s="2">
        <v>810.4043707774788</v>
      </c>
      <c r="G5319" s="2">
        <v>326224.5998162966</v>
      </c>
    </row>
    <row r="5320" ht="15.75" customHeight="1">
      <c r="A5320" s="2" t="s">
        <v>151</v>
      </c>
      <c r="B5320" s="2">
        <v>2018.0</v>
      </c>
      <c r="C5320" s="2" t="s">
        <v>8</v>
      </c>
      <c r="D5320" s="2" t="s">
        <v>165</v>
      </c>
      <c r="E5320" s="2" t="s">
        <v>14</v>
      </c>
      <c r="F5320" s="2">
        <v>423.7047350272145</v>
      </c>
      <c r="G5320" s="2">
        <v>256813.3483592668</v>
      </c>
    </row>
    <row r="5321" ht="15.75" customHeight="1">
      <c r="A5321" s="2" t="s">
        <v>151</v>
      </c>
      <c r="B5321" s="2">
        <v>2018.0</v>
      </c>
      <c r="C5321" s="2" t="s">
        <v>8</v>
      </c>
      <c r="D5321" s="2" t="s">
        <v>165</v>
      </c>
      <c r="E5321" s="2" t="s">
        <v>15</v>
      </c>
      <c r="F5321" s="2">
        <v>183.021541499627</v>
      </c>
      <c r="G5321" s="2">
        <v>450000.0</v>
      </c>
    </row>
    <row r="5322" ht="15.75" customHeight="1">
      <c r="A5322" s="2" t="s">
        <v>151</v>
      </c>
      <c r="B5322" s="2">
        <v>2018.0</v>
      </c>
      <c r="C5322" s="2" t="s">
        <v>8</v>
      </c>
      <c r="D5322" s="2" t="s">
        <v>165</v>
      </c>
      <c r="E5322" s="2" t="s">
        <v>16</v>
      </c>
      <c r="F5322" s="2">
        <v>6888.905036972387</v>
      </c>
      <c r="G5322" s="2">
        <v>590765.2849536856</v>
      </c>
    </row>
    <row r="5323" ht="15.75" customHeight="1">
      <c r="A5323" s="2" t="s">
        <v>151</v>
      </c>
      <c r="B5323" s="2">
        <v>2018.0</v>
      </c>
      <c r="C5323" s="2" t="s">
        <v>8</v>
      </c>
      <c r="D5323" s="2" t="s">
        <v>165</v>
      </c>
      <c r="E5323" s="2" t="s">
        <v>18</v>
      </c>
      <c r="F5323" s="2">
        <v>246.1832776362272</v>
      </c>
      <c r="G5323" s="2">
        <v>314702.2213848607</v>
      </c>
    </row>
    <row r="5324" ht="15.75" customHeight="1">
      <c r="A5324" s="2" t="s">
        <v>151</v>
      </c>
      <c r="B5324" s="2">
        <v>2018.0</v>
      </c>
      <c r="C5324" s="2" t="s">
        <v>8</v>
      </c>
      <c r="D5324" s="2" t="s">
        <v>166</v>
      </c>
      <c r="E5324" s="2">
        <v>0.0</v>
      </c>
      <c r="F5324" s="2">
        <v>117494.8819059294</v>
      </c>
      <c r="G5324" s="2">
        <v>389153.9328909352</v>
      </c>
    </row>
    <row r="5325" ht="15.75" customHeight="1">
      <c r="A5325" s="2" t="s">
        <v>151</v>
      </c>
      <c r="B5325" s="2">
        <v>2018.0</v>
      </c>
      <c r="C5325" s="2" t="s">
        <v>8</v>
      </c>
      <c r="D5325" s="2" t="s">
        <v>166</v>
      </c>
      <c r="E5325" s="2" t="s">
        <v>10</v>
      </c>
      <c r="F5325" s="2">
        <v>121.589300749267</v>
      </c>
      <c r="G5325" s="2">
        <v>300000.0</v>
      </c>
    </row>
    <row r="5326" ht="15.75" customHeight="1">
      <c r="A5326" s="2" t="s">
        <v>151</v>
      </c>
      <c r="B5326" s="2">
        <v>2018.0</v>
      </c>
      <c r="C5326" s="2" t="s">
        <v>8</v>
      </c>
      <c r="D5326" s="2" t="s">
        <v>166</v>
      </c>
      <c r="E5326" s="2" t="s">
        <v>11</v>
      </c>
      <c r="F5326" s="2">
        <v>1484.414336057643</v>
      </c>
      <c r="G5326" s="2">
        <v>1128932.201992444</v>
      </c>
    </row>
    <row r="5327" ht="15.75" customHeight="1">
      <c r="A5327" s="2" t="s">
        <v>151</v>
      </c>
      <c r="B5327" s="2">
        <v>2018.0</v>
      </c>
      <c r="C5327" s="2" t="s">
        <v>8</v>
      </c>
      <c r="D5327" s="2" t="s">
        <v>166</v>
      </c>
      <c r="E5327" s="2" t="s">
        <v>12</v>
      </c>
      <c r="F5327" s="2">
        <v>435.096153108462</v>
      </c>
      <c r="G5327" s="2">
        <v>330511.6195441676</v>
      </c>
    </row>
    <row r="5328" ht="15.75" customHeight="1">
      <c r="A5328" s="2" t="s">
        <v>151</v>
      </c>
      <c r="B5328" s="2">
        <v>2018.0</v>
      </c>
      <c r="C5328" s="2" t="s">
        <v>8</v>
      </c>
      <c r="D5328" s="2" t="s">
        <v>166</v>
      </c>
      <c r="E5328" s="2" t="s">
        <v>13</v>
      </c>
      <c r="F5328" s="2">
        <v>131.7709587117076</v>
      </c>
      <c r="G5328" s="2">
        <v>695291.4264971545</v>
      </c>
    </row>
    <row r="5329" ht="15.75" customHeight="1">
      <c r="A5329" s="2" t="s">
        <v>151</v>
      </c>
      <c r="B5329" s="2">
        <v>2018.0</v>
      </c>
      <c r="C5329" s="2" t="s">
        <v>8</v>
      </c>
      <c r="D5329" s="2" t="s">
        <v>166</v>
      </c>
      <c r="E5329" s="2" t="s">
        <v>14</v>
      </c>
      <c r="F5329" s="2">
        <v>637.512667519967</v>
      </c>
      <c r="G5329" s="2">
        <v>416971.7174565726</v>
      </c>
    </row>
    <row r="5330" ht="15.75" customHeight="1">
      <c r="A5330" s="2" t="s">
        <v>151</v>
      </c>
      <c r="B5330" s="2">
        <v>2018.0</v>
      </c>
      <c r="C5330" s="2" t="s">
        <v>8</v>
      </c>
      <c r="D5330" s="2" t="s">
        <v>166</v>
      </c>
      <c r="E5330" s="2" t="s">
        <v>15</v>
      </c>
      <c r="F5330" s="2">
        <v>753.1907149885451</v>
      </c>
      <c r="G5330" s="2">
        <v>683800.2945246178</v>
      </c>
    </row>
    <row r="5331" ht="15.75" customHeight="1">
      <c r="A5331" s="2" t="s">
        <v>151</v>
      </c>
      <c r="B5331" s="2">
        <v>2018.0</v>
      </c>
      <c r="C5331" s="2" t="s">
        <v>8</v>
      </c>
      <c r="D5331" s="2" t="s">
        <v>166</v>
      </c>
      <c r="E5331" s="2" t="s">
        <v>16</v>
      </c>
      <c r="F5331" s="2">
        <v>8527.049808664871</v>
      </c>
      <c r="G5331" s="2">
        <v>673386.6843143468</v>
      </c>
    </row>
    <row r="5332" ht="15.75" customHeight="1">
      <c r="A5332" s="2" t="s">
        <v>151</v>
      </c>
      <c r="B5332" s="2">
        <v>2018.0</v>
      </c>
      <c r="C5332" s="2" t="s">
        <v>8</v>
      </c>
      <c r="D5332" s="2" t="s">
        <v>166</v>
      </c>
      <c r="E5332" s="2" t="s">
        <v>17</v>
      </c>
      <c r="F5332" s="2">
        <v>129.245423437106</v>
      </c>
      <c r="G5332" s="2">
        <v>700000.0</v>
      </c>
    </row>
    <row r="5333" ht="15.75" customHeight="1">
      <c r="A5333" s="2" t="s">
        <v>151</v>
      </c>
      <c r="B5333" s="2">
        <v>2018.0</v>
      </c>
      <c r="C5333" s="2" t="s">
        <v>8</v>
      </c>
      <c r="D5333" s="2" t="s">
        <v>166</v>
      </c>
      <c r="E5333" s="2" t="s">
        <v>18</v>
      </c>
      <c r="F5333" s="2">
        <v>964.8453685943764</v>
      </c>
      <c r="G5333" s="2">
        <v>536201.1553356875</v>
      </c>
    </row>
    <row r="5334" ht="15.75" customHeight="1">
      <c r="A5334" s="2" t="s">
        <v>151</v>
      </c>
      <c r="B5334" s="2">
        <v>2018.0</v>
      </c>
      <c r="C5334" s="2" t="s">
        <v>8</v>
      </c>
      <c r="D5334" s="2" t="s">
        <v>166</v>
      </c>
      <c r="E5334" s="2" t="s">
        <v>153</v>
      </c>
      <c r="F5334" s="2">
        <v>190.352489751635</v>
      </c>
      <c r="G5334" s="2">
        <v>2131687.551667248</v>
      </c>
    </row>
    <row r="5335" ht="15.75" customHeight="1">
      <c r="A5335" s="2" t="s">
        <v>151</v>
      </c>
      <c r="B5335" s="2">
        <v>2018.0</v>
      </c>
      <c r="C5335" s="2" t="s">
        <v>8</v>
      </c>
      <c r="D5335" s="2" t="s">
        <v>167</v>
      </c>
      <c r="E5335" s="2">
        <v>0.0</v>
      </c>
      <c r="F5335" s="2">
        <v>496676.4363702181</v>
      </c>
      <c r="G5335" s="2">
        <v>407241.8701373529</v>
      </c>
    </row>
    <row r="5336" ht="15.75" customHeight="1">
      <c r="A5336" s="2" t="s">
        <v>151</v>
      </c>
      <c r="B5336" s="2">
        <v>2018.0</v>
      </c>
      <c r="C5336" s="2" t="s">
        <v>8</v>
      </c>
      <c r="D5336" s="2" t="s">
        <v>167</v>
      </c>
      <c r="E5336" s="2" t="s">
        <v>11</v>
      </c>
      <c r="F5336" s="2">
        <v>1860.989651638738</v>
      </c>
      <c r="G5336" s="2">
        <v>481362.1142883652</v>
      </c>
    </row>
    <row r="5337" ht="15.75" customHeight="1">
      <c r="A5337" s="2" t="s">
        <v>151</v>
      </c>
      <c r="B5337" s="2">
        <v>2018.0</v>
      </c>
      <c r="C5337" s="2" t="s">
        <v>8</v>
      </c>
      <c r="D5337" s="2" t="s">
        <v>167</v>
      </c>
      <c r="E5337" s="2" t="s">
        <v>12</v>
      </c>
      <c r="F5337" s="2">
        <v>1698.514114470797</v>
      </c>
      <c r="G5337" s="2">
        <v>413697.0748160947</v>
      </c>
    </row>
    <row r="5338" ht="15.75" customHeight="1">
      <c r="A5338" s="2" t="s">
        <v>151</v>
      </c>
      <c r="B5338" s="2">
        <v>2018.0</v>
      </c>
      <c r="C5338" s="2" t="s">
        <v>8</v>
      </c>
      <c r="D5338" s="2" t="s">
        <v>167</v>
      </c>
      <c r="E5338" s="2" t="s">
        <v>13</v>
      </c>
      <c r="F5338" s="2">
        <v>1204.786335095472</v>
      </c>
      <c r="G5338" s="2">
        <v>565103.074143575</v>
      </c>
    </row>
    <row r="5339" ht="15.75" customHeight="1">
      <c r="A5339" s="2" t="s">
        <v>151</v>
      </c>
      <c r="B5339" s="2">
        <v>2018.0</v>
      </c>
      <c r="C5339" s="2" t="s">
        <v>8</v>
      </c>
      <c r="D5339" s="2" t="s">
        <v>167</v>
      </c>
      <c r="E5339" s="2" t="s">
        <v>14</v>
      </c>
      <c r="F5339" s="2">
        <v>5625.165898593338</v>
      </c>
      <c r="G5339" s="2">
        <v>515672.2548163522</v>
      </c>
    </row>
    <row r="5340" ht="15.75" customHeight="1">
      <c r="A5340" s="2" t="s">
        <v>151</v>
      </c>
      <c r="B5340" s="2">
        <v>2018.0</v>
      </c>
      <c r="C5340" s="2" t="s">
        <v>8</v>
      </c>
      <c r="D5340" s="2" t="s">
        <v>167</v>
      </c>
      <c r="E5340" s="2" t="s">
        <v>15</v>
      </c>
      <c r="F5340" s="2">
        <v>1707.438878862608</v>
      </c>
      <c r="G5340" s="2">
        <v>534850.4597237412</v>
      </c>
    </row>
    <row r="5341" ht="15.75" customHeight="1">
      <c r="A5341" s="2" t="s">
        <v>151</v>
      </c>
      <c r="B5341" s="2">
        <v>2018.0</v>
      </c>
      <c r="C5341" s="2" t="s">
        <v>8</v>
      </c>
      <c r="D5341" s="2" t="s">
        <v>167</v>
      </c>
      <c r="E5341" s="2" t="s">
        <v>16</v>
      </c>
      <c r="F5341" s="2">
        <v>50427.96966884226</v>
      </c>
      <c r="G5341" s="2">
        <v>646307.2925318043</v>
      </c>
    </row>
    <row r="5342" ht="15.75" customHeight="1">
      <c r="A5342" s="2" t="s">
        <v>151</v>
      </c>
      <c r="B5342" s="2">
        <v>2018.0</v>
      </c>
      <c r="C5342" s="2" t="s">
        <v>8</v>
      </c>
      <c r="D5342" s="2" t="s">
        <v>167</v>
      </c>
      <c r="E5342" s="2" t="s">
        <v>17</v>
      </c>
      <c r="F5342" s="2">
        <v>74.4463096467483</v>
      </c>
      <c r="G5342" s="2">
        <v>674593.2908474968</v>
      </c>
    </row>
    <row r="5343" ht="15.75" customHeight="1">
      <c r="A5343" s="2" t="s">
        <v>151</v>
      </c>
      <c r="B5343" s="2">
        <v>2018.0</v>
      </c>
      <c r="C5343" s="2" t="s">
        <v>8</v>
      </c>
      <c r="D5343" s="2" t="s">
        <v>167</v>
      </c>
      <c r="E5343" s="2" t="s">
        <v>18</v>
      </c>
      <c r="F5343" s="2">
        <v>2545.049310008126</v>
      </c>
      <c r="G5343" s="2">
        <v>624962.1035407746</v>
      </c>
    </row>
    <row r="5344" ht="15.75" customHeight="1">
      <c r="A5344" s="2" t="s">
        <v>151</v>
      </c>
      <c r="B5344" s="2">
        <v>2018.0</v>
      </c>
      <c r="C5344" s="2" t="s">
        <v>8</v>
      </c>
      <c r="D5344" s="2" t="s">
        <v>167</v>
      </c>
      <c r="E5344" s="2" t="s">
        <v>153</v>
      </c>
      <c r="F5344" s="2">
        <v>156.4390940626117</v>
      </c>
      <c r="G5344" s="2">
        <v>679625.0935102178</v>
      </c>
    </row>
    <row r="5345" ht="15.75" customHeight="1">
      <c r="A5345" s="2" t="s">
        <v>151</v>
      </c>
      <c r="B5345" s="2">
        <v>2018.0</v>
      </c>
      <c r="C5345" s="2" t="s">
        <v>8</v>
      </c>
      <c r="D5345" s="2" t="s">
        <v>168</v>
      </c>
      <c r="E5345" s="2">
        <v>0.0</v>
      </c>
      <c r="F5345" s="2">
        <v>79289.51848610198</v>
      </c>
      <c r="G5345" s="2">
        <v>226945.1748239137</v>
      </c>
    </row>
    <row r="5346" ht="15.75" customHeight="1">
      <c r="A5346" s="2" t="s">
        <v>151</v>
      </c>
      <c r="B5346" s="2">
        <v>2018.0</v>
      </c>
      <c r="C5346" s="2" t="s">
        <v>8</v>
      </c>
      <c r="D5346" s="2" t="s">
        <v>168</v>
      </c>
      <c r="E5346" s="2" t="s">
        <v>11</v>
      </c>
      <c r="F5346" s="2">
        <v>119.6527547872457</v>
      </c>
      <c r="G5346" s="2">
        <v>460789.7710191252</v>
      </c>
    </row>
    <row r="5347" ht="15.75" customHeight="1">
      <c r="A5347" s="2" t="s">
        <v>151</v>
      </c>
      <c r="B5347" s="2">
        <v>2018.0</v>
      </c>
      <c r="C5347" s="2" t="s">
        <v>8</v>
      </c>
      <c r="D5347" s="2" t="s">
        <v>168</v>
      </c>
      <c r="E5347" s="2" t="s">
        <v>12</v>
      </c>
      <c r="F5347" s="2">
        <v>1377.090797586443</v>
      </c>
      <c r="G5347" s="2">
        <v>329524.4093597306</v>
      </c>
    </row>
    <row r="5348" ht="15.75" customHeight="1">
      <c r="A5348" s="2" t="s">
        <v>151</v>
      </c>
      <c r="B5348" s="2">
        <v>2018.0</v>
      </c>
      <c r="C5348" s="2" t="s">
        <v>8</v>
      </c>
      <c r="D5348" s="2" t="s">
        <v>168</v>
      </c>
      <c r="E5348" s="2" t="s">
        <v>14</v>
      </c>
      <c r="F5348" s="2">
        <v>1480.097254480794</v>
      </c>
      <c r="G5348" s="2">
        <v>537216.5335504687</v>
      </c>
    </row>
    <row r="5349" ht="15.75" customHeight="1">
      <c r="A5349" s="2" t="s">
        <v>151</v>
      </c>
      <c r="B5349" s="2">
        <v>2018.0</v>
      </c>
      <c r="C5349" s="2" t="s">
        <v>8</v>
      </c>
      <c r="D5349" s="2" t="s">
        <v>168</v>
      </c>
      <c r="E5349" s="2" t="s">
        <v>16</v>
      </c>
      <c r="F5349" s="2">
        <v>7590.920182708402</v>
      </c>
      <c r="G5349" s="2">
        <v>406129.22539457</v>
      </c>
    </row>
    <row r="5350" ht="15.75" customHeight="1">
      <c r="A5350" s="2" t="s">
        <v>151</v>
      </c>
      <c r="B5350" s="2">
        <v>2018.0</v>
      </c>
      <c r="C5350" s="2" t="s">
        <v>8</v>
      </c>
      <c r="D5350" s="2" t="s">
        <v>168</v>
      </c>
      <c r="E5350" s="2" t="s">
        <v>18</v>
      </c>
      <c r="F5350" s="2">
        <v>1292.125617903916</v>
      </c>
      <c r="G5350" s="2">
        <v>431971.0062399883</v>
      </c>
    </row>
    <row r="5351" ht="15.75" customHeight="1">
      <c r="A5351" s="2" t="s">
        <v>151</v>
      </c>
      <c r="B5351" s="2">
        <v>2019.0</v>
      </c>
      <c r="C5351" s="2" t="s">
        <v>8</v>
      </c>
      <c r="D5351" s="2" t="s">
        <v>152</v>
      </c>
      <c r="E5351" s="2">
        <v>0.0</v>
      </c>
      <c r="F5351" s="2">
        <v>208725.6405495778</v>
      </c>
      <c r="G5351" s="2">
        <v>587870.9834983333</v>
      </c>
    </row>
    <row r="5352" ht="15.75" customHeight="1">
      <c r="A5352" s="2" t="s">
        <v>151</v>
      </c>
      <c r="B5352" s="2">
        <v>2019.0</v>
      </c>
      <c r="C5352" s="2" t="s">
        <v>8</v>
      </c>
      <c r="D5352" s="2" t="s">
        <v>152</v>
      </c>
      <c r="E5352" s="2" t="s">
        <v>11</v>
      </c>
      <c r="F5352" s="2">
        <v>773.9561976905769</v>
      </c>
      <c r="G5352" s="2">
        <v>1098913.530057791</v>
      </c>
    </row>
    <row r="5353" ht="15.75" customHeight="1">
      <c r="A5353" s="2" t="s">
        <v>151</v>
      </c>
      <c r="B5353" s="2">
        <v>2019.0</v>
      </c>
      <c r="C5353" s="2" t="s">
        <v>8</v>
      </c>
      <c r="D5353" s="2" t="s">
        <v>152</v>
      </c>
      <c r="E5353" s="2" t="s">
        <v>12</v>
      </c>
      <c r="F5353" s="2">
        <v>945.9905677566444</v>
      </c>
      <c r="G5353" s="2">
        <v>595378.0103582544</v>
      </c>
    </row>
    <row r="5354" ht="15.75" customHeight="1">
      <c r="A5354" s="2" t="s">
        <v>151</v>
      </c>
      <c r="B5354" s="2">
        <v>2019.0</v>
      </c>
      <c r="C5354" s="2" t="s">
        <v>8</v>
      </c>
      <c r="D5354" s="2" t="s">
        <v>152</v>
      </c>
      <c r="E5354" s="2" t="s">
        <v>13</v>
      </c>
      <c r="F5354" s="2">
        <v>1936.28208478515</v>
      </c>
      <c r="G5354" s="2">
        <v>581238.1136590568</v>
      </c>
    </row>
    <row r="5355" ht="15.75" customHeight="1">
      <c r="A5355" s="2" t="s">
        <v>151</v>
      </c>
      <c r="B5355" s="2">
        <v>2019.0</v>
      </c>
      <c r="C5355" s="2" t="s">
        <v>8</v>
      </c>
      <c r="D5355" s="2" t="s">
        <v>152</v>
      </c>
      <c r="E5355" s="2" t="s">
        <v>14</v>
      </c>
      <c r="F5355" s="2">
        <v>5078.049027958328</v>
      </c>
      <c r="G5355" s="2">
        <v>689834.7498493468</v>
      </c>
    </row>
    <row r="5356" ht="15.75" customHeight="1">
      <c r="A5356" s="2" t="s">
        <v>151</v>
      </c>
      <c r="B5356" s="2">
        <v>2019.0</v>
      </c>
      <c r="C5356" s="2" t="s">
        <v>8</v>
      </c>
      <c r="D5356" s="2" t="s">
        <v>152</v>
      </c>
      <c r="E5356" s="2" t="s">
        <v>15</v>
      </c>
      <c r="F5356" s="2">
        <v>7570.330838029999</v>
      </c>
      <c r="G5356" s="2">
        <v>851336.6667043923</v>
      </c>
    </row>
    <row r="5357" ht="15.75" customHeight="1">
      <c r="A5357" s="2" t="s">
        <v>151</v>
      </c>
      <c r="B5357" s="2">
        <v>2019.0</v>
      </c>
      <c r="C5357" s="2" t="s">
        <v>8</v>
      </c>
      <c r="D5357" s="2" t="s">
        <v>152</v>
      </c>
      <c r="E5357" s="2" t="s">
        <v>16</v>
      </c>
      <c r="F5357" s="2">
        <v>22417.27257783347</v>
      </c>
      <c r="G5357" s="2">
        <v>791742.7512905694</v>
      </c>
    </row>
    <row r="5358" ht="15.75" customHeight="1">
      <c r="A5358" s="2" t="s">
        <v>151</v>
      </c>
      <c r="B5358" s="2">
        <v>2019.0</v>
      </c>
      <c r="C5358" s="2" t="s">
        <v>8</v>
      </c>
      <c r="D5358" s="2" t="s">
        <v>152</v>
      </c>
      <c r="E5358" s="2" t="s">
        <v>17</v>
      </c>
      <c r="F5358" s="2">
        <v>237.9399979593307</v>
      </c>
      <c r="G5358" s="2">
        <v>784508.8820169877</v>
      </c>
    </row>
    <row r="5359" ht="15.75" customHeight="1">
      <c r="A5359" s="2" t="s">
        <v>151</v>
      </c>
      <c r="B5359" s="2">
        <v>2019.0</v>
      </c>
      <c r="C5359" s="2" t="s">
        <v>8</v>
      </c>
      <c r="D5359" s="2" t="s">
        <v>152</v>
      </c>
      <c r="E5359" s="2" t="s">
        <v>18</v>
      </c>
      <c r="F5359" s="2">
        <v>1583.994683137098</v>
      </c>
      <c r="G5359" s="2">
        <v>652302.7440824631</v>
      </c>
    </row>
    <row r="5360" ht="15.75" customHeight="1">
      <c r="A5360" s="2" t="s">
        <v>151</v>
      </c>
      <c r="B5360" s="2">
        <v>2019.0</v>
      </c>
      <c r="C5360" s="2" t="s">
        <v>8</v>
      </c>
      <c r="D5360" s="2" t="s">
        <v>152</v>
      </c>
      <c r="E5360" s="2" t="s">
        <v>153</v>
      </c>
      <c r="F5360" s="2">
        <v>166.931105290921</v>
      </c>
      <c r="G5360" s="2">
        <v>403273.0</v>
      </c>
    </row>
    <row r="5361" ht="15.75" customHeight="1">
      <c r="A5361" s="2" t="s">
        <v>151</v>
      </c>
      <c r="B5361" s="2">
        <v>2019.0</v>
      </c>
      <c r="C5361" s="2" t="s">
        <v>8</v>
      </c>
      <c r="D5361" s="2" t="s">
        <v>154</v>
      </c>
      <c r="E5361" s="2">
        <v>0.0</v>
      </c>
      <c r="F5361" s="2">
        <v>142264.7930324395</v>
      </c>
      <c r="G5361" s="2">
        <v>376266.6464216351</v>
      </c>
    </row>
    <row r="5362" ht="15.75" customHeight="1">
      <c r="A5362" s="2" t="s">
        <v>151</v>
      </c>
      <c r="B5362" s="2">
        <v>2019.0</v>
      </c>
      <c r="C5362" s="2" t="s">
        <v>8</v>
      </c>
      <c r="D5362" s="2" t="s">
        <v>154</v>
      </c>
      <c r="E5362" s="2" t="s">
        <v>10</v>
      </c>
      <c r="F5362" s="2">
        <v>390.230029516465</v>
      </c>
      <c r="G5362" s="2">
        <v>504092.0</v>
      </c>
    </row>
    <row r="5363" ht="15.75" customHeight="1">
      <c r="A5363" s="2" t="s">
        <v>151</v>
      </c>
      <c r="B5363" s="2">
        <v>2019.0</v>
      </c>
      <c r="C5363" s="2" t="s">
        <v>8</v>
      </c>
      <c r="D5363" s="2" t="s">
        <v>154</v>
      </c>
      <c r="E5363" s="2" t="s">
        <v>11</v>
      </c>
      <c r="F5363" s="2">
        <v>193.0006029640956</v>
      </c>
      <c r="G5363" s="2">
        <v>401629.3108873771</v>
      </c>
    </row>
    <row r="5364" ht="15.75" customHeight="1">
      <c r="A5364" s="2" t="s">
        <v>151</v>
      </c>
      <c r="B5364" s="2">
        <v>2019.0</v>
      </c>
      <c r="C5364" s="2" t="s">
        <v>8</v>
      </c>
      <c r="D5364" s="2" t="s">
        <v>154</v>
      </c>
      <c r="E5364" s="2" t="s">
        <v>12</v>
      </c>
      <c r="F5364" s="2">
        <v>416.3023445275943</v>
      </c>
      <c r="G5364" s="2">
        <v>376977.6923664063</v>
      </c>
    </row>
    <row r="5365" ht="15.75" customHeight="1">
      <c r="A5365" s="2" t="s">
        <v>151</v>
      </c>
      <c r="B5365" s="2">
        <v>2019.0</v>
      </c>
      <c r="C5365" s="2" t="s">
        <v>8</v>
      </c>
      <c r="D5365" s="2" t="s">
        <v>154</v>
      </c>
      <c r="E5365" s="2" t="s">
        <v>13</v>
      </c>
      <c r="F5365" s="2">
        <v>999.4629504831735</v>
      </c>
      <c r="G5365" s="2">
        <v>393260.4567138713</v>
      </c>
    </row>
    <row r="5366" ht="15.75" customHeight="1">
      <c r="A5366" s="2" t="s">
        <v>151</v>
      </c>
      <c r="B5366" s="2">
        <v>2019.0</v>
      </c>
      <c r="C5366" s="2" t="s">
        <v>8</v>
      </c>
      <c r="D5366" s="2" t="s">
        <v>154</v>
      </c>
      <c r="E5366" s="2" t="s">
        <v>14</v>
      </c>
      <c r="F5366" s="2">
        <v>4073.729450648041</v>
      </c>
      <c r="G5366" s="2">
        <v>392856.3943826506</v>
      </c>
    </row>
    <row r="5367" ht="15.75" customHeight="1">
      <c r="A5367" s="2" t="s">
        <v>151</v>
      </c>
      <c r="B5367" s="2">
        <v>2019.0</v>
      </c>
      <c r="C5367" s="2" t="s">
        <v>8</v>
      </c>
      <c r="D5367" s="2" t="s">
        <v>154</v>
      </c>
      <c r="E5367" s="2" t="s">
        <v>15</v>
      </c>
      <c r="F5367" s="2">
        <v>132.3366641334225</v>
      </c>
      <c r="G5367" s="2">
        <v>0.0</v>
      </c>
    </row>
    <row r="5368" ht="15.75" customHeight="1">
      <c r="A5368" s="2" t="s">
        <v>151</v>
      </c>
      <c r="B5368" s="2">
        <v>2019.0</v>
      </c>
      <c r="C5368" s="2" t="s">
        <v>8</v>
      </c>
      <c r="D5368" s="2" t="s">
        <v>154</v>
      </c>
      <c r="E5368" s="2" t="s">
        <v>16</v>
      </c>
      <c r="F5368" s="2">
        <v>15702.7871165345</v>
      </c>
      <c r="G5368" s="2">
        <v>656818.8328427259</v>
      </c>
    </row>
    <row r="5369" ht="15.75" customHeight="1">
      <c r="A5369" s="2" t="s">
        <v>151</v>
      </c>
      <c r="B5369" s="2">
        <v>2019.0</v>
      </c>
      <c r="C5369" s="2" t="s">
        <v>8</v>
      </c>
      <c r="D5369" s="2" t="s">
        <v>154</v>
      </c>
      <c r="E5369" s="2" t="s">
        <v>17</v>
      </c>
      <c r="F5369" s="2">
        <v>290.75996915892</v>
      </c>
      <c r="G5369" s="2">
        <v>211718.0</v>
      </c>
    </row>
    <row r="5370" ht="15.75" customHeight="1">
      <c r="A5370" s="2" t="s">
        <v>151</v>
      </c>
      <c r="B5370" s="2">
        <v>2019.0</v>
      </c>
      <c r="C5370" s="2" t="s">
        <v>8</v>
      </c>
      <c r="D5370" s="2" t="s">
        <v>154</v>
      </c>
      <c r="E5370" s="2" t="s">
        <v>18</v>
      </c>
      <c r="F5370" s="2">
        <v>123.6562476659283</v>
      </c>
      <c r="G5370" s="2">
        <v>451404.65489777</v>
      </c>
    </row>
    <row r="5371" ht="15.75" customHeight="1">
      <c r="A5371" s="2" t="s">
        <v>151</v>
      </c>
      <c r="B5371" s="2">
        <v>2019.0</v>
      </c>
      <c r="C5371" s="2" t="s">
        <v>8</v>
      </c>
      <c r="D5371" s="2" t="s">
        <v>154</v>
      </c>
      <c r="E5371" s="2" t="s">
        <v>153</v>
      </c>
      <c r="F5371" s="2">
        <v>393.8953659042998</v>
      </c>
      <c r="G5371" s="2">
        <v>509448.216540642</v>
      </c>
    </row>
    <row r="5372" ht="15.75" customHeight="1">
      <c r="A5372" s="2" t="s">
        <v>151</v>
      </c>
      <c r="B5372" s="2">
        <v>2019.0</v>
      </c>
      <c r="C5372" s="2" t="s">
        <v>8</v>
      </c>
      <c r="D5372" s="2" t="s">
        <v>155</v>
      </c>
      <c r="E5372" s="2">
        <v>0.0</v>
      </c>
      <c r="F5372" s="2">
        <v>86512.69731949297</v>
      </c>
      <c r="G5372" s="2">
        <v>356897.4011139574</v>
      </c>
    </row>
    <row r="5373" ht="15.75" customHeight="1">
      <c r="A5373" s="2" t="s">
        <v>151</v>
      </c>
      <c r="B5373" s="2">
        <v>2019.0</v>
      </c>
      <c r="C5373" s="2" t="s">
        <v>8</v>
      </c>
      <c r="D5373" s="2" t="s">
        <v>155</v>
      </c>
      <c r="E5373" s="2" t="s">
        <v>11</v>
      </c>
      <c r="F5373" s="2">
        <v>316.5136116825431</v>
      </c>
      <c r="G5373" s="2">
        <v>596675.8497871032</v>
      </c>
    </row>
    <row r="5374" ht="15.75" customHeight="1">
      <c r="A5374" s="2" t="s">
        <v>151</v>
      </c>
      <c r="B5374" s="2">
        <v>2019.0</v>
      </c>
      <c r="C5374" s="2" t="s">
        <v>8</v>
      </c>
      <c r="D5374" s="2" t="s">
        <v>155</v>
      </c>
      <c r="E5374" s="2" t="s">
        <v>12</v>
      </c>
      <c r="F5374" s="2">
        <v>819.3588671345886</v>
      </c>
      <c r="G5374" s="2">
        <v>384538.2949830085</v>
      </c>
    </row>
    <row r="5375" ht="15.75" customHeight="1">
      <c r="A5375" s="2" t="s">
        <v>151</v>
      </c>
      <c r="B5375" s="2">
        <v>2019.0</v>
      </c>
      <c r="C5375" s="2" t="s">
        <v>8</v>
      </c>
      <c r="D5375" s="2" t="s">
        <v>155</v>
      </c>
      <c r="E5375" s="2" t="s">
        <v>14</v>
      </c>
      <c r="F5375" s="2">
        <v>2670.8336132207</v>
      </c>
      <c r="G5375" s="2">
        <v>574808.1822922247</v>
      </c>
    </row>
    <row r="5376" ht="15.75" customHeight="1">
      <c r="A5376" s="2" t="s">
        <v>151</v>
      </c>
      <c r="B5376" s="2">
        <v>2019.0</v>
      </c>
      <c r="C5376" s="2" t="s">
        <v>8</v>
      </c>
      <c r="D5376" s="2" t="s">
        <v>155</v>
      </c>
      <c r="E5376" s="2" t="s">
        <v>15</v>
      </c>
      <c r="F5376" s="2">
        <v>659.4545190053193</v>
      </c>
      <c r="G5376" s="2">
        <v>263120.1793034557</v>
      </c>
    </row>
    <row r="5377" ht="15.75" customHeight="1">
      <c r="A5377" s="2" t="s">
        <v>151</v>
      </c>
      <c r="B5377" s="2">
        <v>2019.0</v>
      </c>
      <c r="C5377" s="2" t="s">
        <v>8</v>
      </c>
      <c r="D5377" s="2" t="s">
        <v>155</v>
      </c>
      <c r="E5377" s="2" t="s">
        <v>16</v>
      </c>
      <c r="F5377" s="2">
        <v>3450.706919291745</v>
      </c>
      <c r="G5377" s="2">
        <v>296892.1518293394</v>
      </c>
    </row>
    <row r="5378" ht="15.75" customHeight="1">
      <c r="A5378" s="2" t="s">
        <v>151</v>
      </c>
      <c r="B5378" s="2">
        <v>2019.0</v>
      </c>
      <c r="C5378" s="2" t="s">
        <v>8</v>
      </c>
      <c r="D5378" s="2" t="s">
        <v>155</v>
      </c>
      <c r="E5378" s="2" t="s">
        <v>17</v>
      </c>
      <c r="F5378" s="2">
        <v>54.0952476467409</v>
      </c>
      <c r="G5378" s="2">
        <v>639505.0</v>
      </c>
    </row>
    <row r="5379" ht="15.75" customHeight="1">
      <c r="A5379" s="2" t="s">
        <v>151</v>
      </c>
      <c r="B5379" s="2">
        <v>2019.0</v>
      </c>
      <c r="C5379" s="2" t="s">
        <v>8</v>
      </c>
      <c r="D5379" s="2" t="s">
        <v>155</v>
      </c>
      <c r="E5379" s="2" t="s">
        <v>18</v>
      </c>
      <c r="F5379" s="2">
        <v>789.7178566450452</v>
      </c>
      <c r="G5379" s="2">
        <v>416991.6169777986</v>
      </c>
    </row>
    <row r="5380" ht="15.75" customHeight="1">
      <c r="A5380" s="2" t="s">
        <v>151</v>
      </c>
      <c r="B5380" s="2">
        <v>2019.0</v>
      </c>
      <c r="C5380" s="2" t="s">
        <v>8</v>
      </c>
      <c r="D5380" s="2" t="s">
        <v>155</v>
      </c>
      <c r="E5380" s="2" t="s">
        <v>153</v>
      </c>
      <c r="F5380" s="2">
        <v>174.9536469455281</v>
      </c>
      <c r="G5380" s="2">
        <v>425460.9818173907</v>
      </c>
    </row>
    <row r="5381" ht="15.75" customHeight="1">
      <c r="A5381" s="2" t="s">
        <v>151</v>
      </c>
      <c r="B5381" s="2">
        <v>2019.0</v>
      </c>
      <c r="C5381" s="2" t="s">
        <v>8</v>
      </c>
      <c r="D5381" s="2" t="s">
        <v>156</v>
      </c>
      <c r="E5381" s="2">
        <v>0.0</v>
      </c>
      <c r="F5381" s="2">
        <v>71208.24619455515</v>
      </c>
      <c r="G5381" s="2">
        <v>412086.478735971</v>
      </c>
    </row>
    <row r="5382" ht="15.75" customHeight="1">
      <c r="A5382" s="2" t="s">
        <v>151</v>
      </c>
      <c r="B5382" s="2">
        <v>2019.0</v>
      </c>
      <c r="C5382" s="2" t="s">
        <v>8</v>
      </c>
      <c r="D5382" s="2" t="s">
        <v>156</v>
      </c>
      <c r="E5382" s="2" t="s">
        <v>11</v>
      </c>
      <c r="F5382" s="2">
        <v>2652.605987465611</v>
      </c>
      <c r="G5382" s="2">
        <v>872498.881151268</v>
      </c>
    </row>
    <row r="5383" ht="15.75" customHeight="1">
      <c r="A5383" s="2" t="s">
        <v>151</v>
      </c>
      <c r="B5383" s="2">
        <v>2019.0</v>
      </c>
      <c r="C5383" s="2" t="s">
        <v>8</v>
      </c>
      <c r="D5383" s="2" t="s">
        <v>156</v>
      </c>
      <c r="E5383" s="2" t="s">
        <v>12</v>
      </c>
      <c r="F5383" s="2">
        <v>1542.47468656622</v>
      </c>
      <c r="G5383" s="2">
        <v>478139.7963185537</v>
      </c>
    </row>
    <row r="5384" ht="15.75" customHeight="1">
      <c r="A5384" s="2" t="s">
        <v>151</v>
      </c>
      <c r="B5384" s="2">
        <v>2019.0</v>
      </c>
      <c r="C5384" s="2" t="s">
        <v>8</v>
      </c>
      <c r="D5384" s="2" t="s">
        <v>156</v>
      </c>
      <c r="E5384" s="2" t="s">
        <v>13</v>
      </c>
      <c r="F5384" s="2">
        <v>512.1022008237176</v>
      </c>
      <c r="G5384" s="2">
        <v>318427.9903513761</v>
      </c>
    </row>
    <row r="5385" ht="15.75" customHeight="1">
      <c r="A5385" s="2" t="s">
        <v>151</v>
      </c>
      <c r="B5385" s="2">
        <v>2019.0</v>
      </c>
      <c r="C5385" s="2" t="s">
        <v>8</v>
      </c>
      <c r="D5385" s="2" t="s">
        <v>156</v>
      </c>
      <c r="E5385" s="2" t="s">
        <v>14</v>
      </c>
      <c r="F5385" s="2">
        <v>3412.697314577334</v>
      </c>
      <c r="G5385" s="2">
        <v>663607.7218753044</v>
      </c>
    </row>
    <row r="5386" ht="15.75" customHeight="1">
      <c r="A5386" s="2" t="s">
        <v>151</v>
      </c>
      <c r="B5386" s="2">
        <v>2019.0</v>
      </c>
      <c r="C5386" s="2" t="s">
        <v>8</v>
      </c>
      <c r="D5386" s="2" t="s">
        <v>156</v>
      </c>
      <c r="E5386" s="2" t="s">
        <v>15</v>
      </c>
      <c r="F5386" s="2">
        <v>1847.39289320176</v>
      </c>
      <c r="G5386" s="2">
        <v>707318.2232831543</v>
      </c>
    </row>
    <row r="5387" ht="15.75" customHeight="1">
      <c r="A5387" s="2" t="s">
        <v>151</v>
      </c>
      <c r="B5387" s="2">
        <v>2019.0</v>
      </c>
      <c r="C5387" s="2" t="s">
        <v>8</v>
      </c>
      <c r="D5387" s="2" t="s">
        <v>156</v>
      </c>
      <c r="E5387" s="2" t="s">
        <v>16</v>
      </c>
      <c r="F5387" s="2">
        <v>9409.137471504118</v>
      </c>
      <c r="G5387" s="2">
        <v>569220.5581470111</v>
      </c>
    </row>
    <row r="5388" ht="15.75" customHeight="1">
      <c r="A5388" s="2" t="s">
        <v>151</v>
      </c>
      <c r="B5388" s="2">
        <v>2019.0</v>
      </c>
      <c r="C5388" s="2" t="s">
        <v>8</v>
      </c>
      <c r="D5388" s="2" t="s">
        <v>156</v>
      </c>
      <c r="E5388" s="2" t="s">
        <v>18</v>
      </c>
      <c r="F5388" s="2">
        <v>1884.870997462662</v>
      </c>
      <c r="G5388" s="2">
        <v>623705.6139483841</v>
      </c>
    </row>
    <row r="5389" ht="15.75" customHeight="1">
      <c r="A5389" s="2" t="s">
        <v>151</v>
      </c>
      <c r="B5389" s="2">
        <v>2019.0</v>
      </c>
      <c r="C5389" s="2" t="s">
        <v>8</v>
      </c>
      <c r="D5389" s="2" t="s">
        <v>156</v>
      </c>
      <c r="E5389" s="2" t="s">
        <v>153</v>
      </c>
      <c r="F5389" s="2">
        <v>67.3467229013821</v>
      </c>
      <c r="G5389" s="2">
        <v>499999.9999999999</v>
      </c>
    </row>
    <row r="5390" ht="15.75" customHeight="1">
      <c r="A5390" s="2" t="s">
        <v>151</v>
      </c>
      <c r="B5390" s="2">
        <v>2019.0</v>
      </c>
      <c r="C5390" s="2" t="s">
        <v>8</v>
      </c>
      <c r="D5390" s="2" t="s">
        <v>157</v>
      </c>
      <c r="E5390" s="2">
        <v>0.0</v>
      </c>
      <c r="F5390" s="2">
        <v>31598.569994108</v>
      </c>
      <c r="G5390" s="2">
        <v>488203.1174776493</v>
      </c>
    </row>
    <row r="5391" ht="15.75" customHeight="1">
      <c r="A5391" s="2" t="s">
        <v>151</v>
      </c>
      <c r="B5391" s="2">
        <v>2019.0</v>
      </c>
      <c r="C5391" s="2" t="s">
        <v>8</v>
      </c>
      <c r="D5391" s="2" t="s">
        <v>157</v>
      </c>
      <c r="E5391" s="2" t="s">
        <v>11</v>
      </c>
      <c r="F5391" s="2">
        <v>50.6983704535087</v>
      </c>
      <c r="G5391" s="2">
        <v>285717.5429281087</v>
      </c>
    </row>
    <row r="5392" ht="15.75" customHeight="1">
      <c r="A5392" s="2" t="s">
        <v>151</v>
      </c>
      <c r="B5392" s="2">
        <v>2019.0</v>
      </c>
      <c r="C5392" s="2" t="s">
        <v>8</v>
      </c>
      <c r="D5392" s="2" t="s">
        <v>157</v>
      </c>
      <c r="E5392" s="2" t="s">
        <v>12</v>
      </c>
      <c r="F5392" s="2">
        <v>244.9471023499386</v>
      </c>
      <c r="G5392" s="2">
        <v>407823.119412331</v>
      </c>
    </row>
    <row r="5393" ht="15.75" customHeight="1">
      <c r="A5393" s="2" t="s">
        <v>151</v>
      </c>
      <c r="B5393" s="2">
        <v>2019.0</v>
      </c>
      <c r="C5393" s="2" t="s">
        <v>8</v>
      </c>
      <c r="D5393" s="2" t="s">
        <v>157</v>
      </c>
      <c r="E5393" s="2" t="s">
        <v>13</v>
      </c>
      <c r="F5393" s="2">
        <v>39.2552402996402</v>
      </c>
      <c r="G5393" s="2">
        <v>339737.0</v>
      </c>
    </row>
    <row r="5394" ht="15.75" customHeight="1">
      <c r="A5394" s="2" t="s">
        <v>151</v>
      </c>
      <c r="B5394" s="2">
        <v>2019.0</v>
      </c>
      <c r="C5394" s="2" t="s">
        <v>8</v>
      </c>
      <c r="D5394" s="2" t="s">
        <v>157</v>
      </c>
      <c r="E5394" s="2" t="s">
        <v>14</v>
      </c>
      <c r="F5394" s="2">
        <v>75.1336988294663</v>
      </c>
      <c r="G5394" s="2">
        <v>544237.4573911678</v>
      </c>
    </row>
    <row r="5395" ht="15.75" customHeight="1">
      <c r="A5395" s="2" t="s">
        <v>151</v>
      </c>
      <c r="B5395" s="2">
        <v>2019.0</v>
      </c>
      <c r="C5395" s="2" t="s">
        <v>8</v>
      </c>
      <c r="D5395" s="2" t="s">
        <v>157</v>
      </c>
      <c r="E5395" s="2" t="s">
        <v>15</v>
      </c>
      <c r="F5395" s="2">
        <v>84.33728940665691</v>
      </c>
      <c r="G5395" s="2">
        <v>485930.3179551353</v>
      </c>
    </row>
    <row r="5396" ht="15.75" customHeight="1">
      <c r="A5396" s="2" t="s">
        <v>151</v>
      </c>
      <c r="B5396" s="2">
        <v>2019.0</v>
      </c>
      <c r="C5396" s="2" t="s">
        <v>8</v>
      </c>
      <c r="D5396" s="2" t="s">
        <v>157</v>
      </c>
      <c r="E5396" s="2" t="s">
        <v>16</v>
      </c>
      <c r="F5396" s="2">
        <v>2333.347454396472</v>
      </c>
      <c r="G5396" s="2">
        <v>782662.0312348729</v>
      </c>
    </row>
    <row r="5397" ht="15.75" customHeight="1">
      <c r="A5397" s="2" t="s">
        <v>151</v>
      </c>
      <c r="B5397" s="2">
        <v>2019.0</v>
      </c>
      <c r="C5397" s="2" t="s">
        <v>8</v>
      </c>
      <c r="D5397" s="2" t="s">
        <v>157</v>
      </c>
      <c r="E5397" s="2" t="s">
        <v>17</v>
      </c>
      <c r="F5397" s="2">
        <v>37.7929009509215</v>
      </c>
      <c r="G5397" s="2">
        <v>500000.0</v>
      </c>
    </row>
    <row r="5398" ht="15.75" customHeight="1">
      <c r="A5398" s="2" t="s">
        <v>151</v>
      </c>
      <c r="B5398" s="2">
        <v>2019.0</v>
      </c>
      <c r="C5398" s="2" t="s">
        <v>8</v>
      </c>
      <c r="D5398" s="2" t="s">
        <v>157</v>
      </c>
      <c r="E5398" s="2" t="s">
        <v>18</v>
      </c>
      <c r="F5398" s="2">
        <v>206.8569304734166</v>
      </c>
      <c r="G5398" s="2">
        <v>460624.3798925211</v>
      </c>
    </row>
    <row r="5399" ht="15.75" customHeight="1">
      <c r="A5399" s="2" t="s">
        <v>151</v>
      </c>
      <c r="B5399" s="2">
        <v>2019.0</v>
      </c>
      <c r="C5399" s="2" t="s">
        <v>8</v>
      </c>
      <c r="D5399" s="2" t="s">
        <v>158</v>
      </c>
      <c r="E5399" s="2">
        <v>0.0</v>
      </c>
      <c r="F5399" s="2">
        <v>367142.9786701284</v>
      </c>
      <c r="G5399" s="2">
        <v>373083.3921284346</v>
      </c>
    </row>
    <row r="5400" ht="15.75" customHeight="1">
      <c r="A5400" s="2" t="s">
        <v>151</v>
      </c>
      <c r="B5400" s="2">
        <v>2019.0</v>
      </c>
      <c r="C5400" s="2" t="s">
        <v>8</v>
      </c>
      <c r="D5400" s="2" t="s">
        <v>158</v>
      </c>
      <c r="E5400" s="2" t="s">
        <v>11</v>
      </c>
      <c r="F5400" s="2">
        <v>299.6557363926094</v>
      </c>
      <c r="G5400" s="2">
        <v>423354.3425803794</v>
      </c>
    </row>
    <row r="5401" ht="15.75" customHeight="1">
      <c r="A5401" s="2" t="s">
        <v>151</v>
      </c>
      <c r="B5401" s="2">
        <v>2019.0</v>
      </c>
      <c r="C5401" s="2" t="s">
        <v>8</v>
      </c>
      <c r="D5401" s="2" t="s">
        <v>158</v>
      </c>
      <c r="E5401" s="2" t="s">
        <v>12</v>
      </c>
      <c r="F5401" s="2">
        <v>1765.766800711183</v>
      </c>
      <c r="G5401" s="2">
        <v>204626.7506774749</v>
      </c>
    </row>
    <row r="5402" ht="15.75" customHeight="1">
      <c r="A5402" s="2" t="s">
        <v>151</v>
      </c>
      <c r="B5402" s="2">
        <v>2019.0</v>
      </c>
      <c r="C5402" s="2" t="s">
        <v>8</v>
      </c>
      <c r="D5402" s="2" t="s">
        <v>158</v>
      </c>
      <c r="E5402" s="2" t="s">
        <v>13</v>
      </c>
      <c r="F5402" s="2">
        <v>1251.58830541011</v>
      </c>
      <c r="G5402" s="2">
        <v>289262.6291318107</v>
      </c>
    </row>
    <row r="5403" ht="15.75" customHeight="1">
      <c r="A5403" s="2" t="s">
        <v>151</v>
      </c>
      <c r="B5403" s="2">
        <v>2019.0</v>
      </c>
      <c r="C5403" s="2" t="s">
        <v>8</v>
      </c>
      <c r="D5403" s="2" t="s">
        <v>158</v>
      </c>
      <c r="E5403" s="2" t="s">
        <v>14</v>
      </c>
      <c r="F5403" s="2">
        <v>17940.69974207916</v>
      </c>
      <c r="G5403" s="2">
        <v>476909.5516206119</v>
      </c>
    </row>
    <row r="5404" ht="15.75" customHeight="1">
      <c r="A5404" s="2" t="s">
        <v>151</v>
      </c>
      <c r="B5404" s="2">
        <v>2019.0</v>
      </c>
      <c r="C5404" s="2" t="s">
        <v>8</v>
      </c>
      <c r="D5404" s="2" t="s">
        <v>158</v>
      </c>
      <c r="E5404" s="2" t="s">
        <v>15</v>
      </c>
      <c r="F5404" s="2">
        <v>2672.370866162823</v>
      </c>
      <c r="G5404" s="2">
        <v>623236.7417682995</v>
      </c>
    </row>
    <row r="5405" ht="15.75" customHeight="1">
      <c r="A5405" s="2" t="s">
        <v>151</v>
      </c>
      <c r="B5405" s="2">
        <v>2019.0</v>
      </c>
      <c r="C5405" s="2" t="s">
        <v>8</v>
      </c>
      <c r="D5405" s="2" t="s">
        <v>158</v>
      </c>
      <c r="E5405" s="2" t="s">
        <v>16</v>
      </c>
      <c r="F5405" s="2">
        <v>58947.87800974018</v>
      </c>
      <c r="G5405" s="2">
        <v>471847.9843312469</v>
      </c>
    </row>
    <row r="5406" ht="15.75" customHeight="1">
      <c r="A5406" s="2" t="s">
        <v>151</v>
      </c>
      <c r="B5406" s="2">
        <v>2019.0</v>
      </c>
      <c r="C5406" s="2" t="s">
        <v>8</v>
      </c>
      <c r="D5406" s="2" t="s">
        <v>158</v>
      </c>
      <c r="E5406" s="2" t="s">
        <v>18</v>
      </c>
      <c r="F5406" s="2">
        <v>6014.239118477388</v>
      </c>
      <c r="G5406" s="2">
        <v>513956.8321852016</v>
      </c>
    </row>
    <row r="5407" ht="15.75" customHeight="1">
      <c r="A5407" s="2" t="s">
        <v>151</v>
      </c>
      <c r="B5407" s="2">
        <v>2019.0</v>
      </c>
      <c r="C5407" s="2" t="s">
        <v>8</v>
      </c>
      <c r="D5407" s="2" t="s">
        <v>158</v>
      </c>
      <c r="E5407" s="2" t="s">
        <v>153</v>
      </c>
      <c r="F5407" s="2">
        <v>1066.297406892203</v>
      </c>
      <c r="G5407" s="2">
        <v>527449.6675026421</v>
      </c>
    </row>
    <row r="5408" ht="15.75" customHeight="1">
      <c r="A5408" s="2" t="s">
        <v>151</v>
      </c>
      <c r="B5408" s="2">
        <v>2019.0</v>
      </c>
      <c r="C5408" s="2" t="s">
        <v>8</v>
      </c>
      <c r="D5408" s="2" t="s">
        <v>159</v>
      </c>
      <c r="E5408" s="2">
        <v>0.0</v>
      </c>
      <c r="F5408" s="2">
        <v>187388.981757419</v>
      </c>
      <c r="G5408" s="2">
        <v>385088.7777822179</v>
      </c>
    </row>
    <row r="5409" ht="15.75" customHeight="1">
      <c r="A5409" s="2" t="s">
        <v>151</v>
      </c>
      <c r="B5409" s="2">
        <v>2019.0</v>
      </c>
      <c r="C5409" s="2" t="s">
        <v>8</v>
      </c>
      <c r="D5409" s="2" t="s">
        <v>159</v>
      </c>
      <c r="E5409" s="2" t="s">
        <v>11</v>
      </c>
      <c r="F5409" s="2">
        <v>2785.266397127565</v>
      </c>
      <c r="G5409" s="2">
        <v>754965.0119725898</v>
      </c>
    </row>
    <row r="5410" ht="15.75" customHeight="1">
      <c r="A5410" s="2" t="s">
        <v>151</v>
      </c>
      <c r="B5410" s="2">
        <v>2019.0</v>
      </c>
      <c r="C5410" s="2" t="s">
        <v>8</v>
      </c>
      <c r="D5410" s="2" t="s">
        <v>159</v>
      </c>
      <c r="E5410" s="2" t="s">
        <v>12</v>
      </c>
      <c r="F5410" s="2">
        <v>2130.820492301048</v>
      </c>
      <c r="G5410" s="2">
        <v>411564.5118959189</v>
      </c>
    </row>
    <row r="5411" ht="15.75" customHeight="1">
      <c r="A5411" s="2" t="s">
        <v>151</v>
      </c>
      <c r="B5411" s="2">
        <v>2019.0</v>
      </c>
      <c r="C5411" s="2" t="s">
        <v>8</v>
      </c>
      <c r="D5411" s="2" t="s">
        <v>159</v>
      </c>
      <c r="E5411" s="2" t="s">
        <v>13</v>
      </c>
      <c r="F5411" s="2">
        <v>921.1355119987184</v>
      </c>
      <c r="G5411" s="2">
        <v>243447.464439742</v>
      </c>
    </row>
    <row r="5412" ht="15.75" customHeight="1">
      <c r="A5412" s="2" t="s">
        <v>151</v>
      </c>
      <c r="B5412" s="2">
        <v>2019.0</v>
      </c>
      <c r="C5412" s="2" t="s">
        <v>8</v>
      </c>
      <c r="D5412" s="2" t="s">
        <v>159</v>
      </c>
      <c r="E5412" s="2" t="s">
        <v>14</v>
      </c>
      <c r="F5412" s="2">
        <v>11389.34003340932</v>
      </c>
      <c r="G5412" s="2">
        <v>609920.3973427312</v>
      </c>
    </row>
    <row r="5413" ht="15.75" customHeight="1">
      <c r="A5413" s="2" t="s">
        <v>151</v>
      </c>
      <c r="B5413" s="2">
        <v>2019.0</v>
      </c>
      <c r="C5413" s="2" t="s">
        <v>8</v>
      </c>
      <c r="D5413" s="2" t="s">
        <v>159</v>
      </c>
      <c r="E5413" s="2" t="s">
        <v>15</v>
      </c>
      <c r="F5413" s="2">
        <v>1544.710199421637</v>
      </c>
      <c r="G5413" s="2">
        <v>645734.2486863128</v>
      </c>
    </row>
    <row r="5414" ht="15.75" customHeight="1">
      <c r="A5414" s="2" t="s">
        <v>151</v>
      </c>
      <c r="B5414" s="2">
        <v>2019.0</v>
      </c>
      <c r="C5414" s="2" t="s">
        <v>8</v>
      </c>
      <c r="D5414" s="2" t="s">
        <v>159</v>
      </c>
      <c r="E5414" s="2" t="s">
        <v>16</v>
      </c>
      <c r="F5414" s="2">
        <v>15682.35605882652</v>
      </c>
      <c r="G5414" s="2">
        <v>599752.0806855912</v>
      </c>
    </row>
    <row r="5415" ht="15.75" customHeight="1">
      <c r="A5415" s="2" t="s">
        <v>151</v>
      </c>
      <c r="B5415" s="2">
        <v>2019.0</v>
      </c>
      <c r="C5415" s="2" t="s">
        <v>8</v>
      </c>
      <c r="D5415" s="2" t="s">
        <v>159</v>
      </c>
      <c r="E5415" s="2" t="s">
        <v>17</v>
      </c>
      <c r="F5415" s="2">
        <v>1182.456422885687</v>
      </c>
      <c r="G5415" s="2">
        <v>386023.4357600216</v>
      </c>
    </row>
    <row r="5416" ht="15.75" customHeight="1">
      <c r="A5416" s="2" t="s">
        <v>151</v>
      </c>
      <c r="B5416" s="2">
        <v>2019.0</v>
      </c>
      <c r="C5416" s="2" t="s">
        <v>8</v>
      </c>
      <c r="D5416" s="2" t="s">
        <v>159</v>
      </c>
      <c r="E5416" s="2" t="s">
        <v>18</v>
      </c>
      <c r="F5416" s="2">
        <v>3206.130899628537</v>
      </c>
      <c r="G5416" s="2">
        <v>481895.7440227465</v>
      </c>
    </row>
    <row r="5417" ht="15.75" customHeight="1">
      <c r="A5417" s="2" t="s">
        <v>151</v>
      </c>
      <c r="B5417" s="2">
        <v>2019.0</v>
      </c>
      <c r="C5417" s="2" t="s">
        <v>8</v>
      </c>
      <c r="D5417" s="2" t="s">
        <v>159</v>
      </c>
      <c r="E5417" s="2" t="s">
        <v>153</v>
      </c>
      <c r="F5417" s="2">
        <v>185.3571566158838</v>
      </c>
      <c r="G5417" s="2">
        <v>540242.1225158488</v>
      </c>
    </row>
    <row r="5418" ht="15.75" customHeight="1">
      <c r="A5418" s="2" t="s">
        <v>151</v>
      </c>
      <c r="B5418" s="2">
        <v>2019.0</v>
      </c>
      <c r="C5418" s="2" t="s">
        <v>8</v>
      </c>
      <c r="D5418" s="2" t="s">
        <v>160</v>
      </c>
      <c r="E5418" s="2">
        <v>0.0</v>
      </c>
      <c r="F5418" s="2">
        <v>157383.142379497</v>
      </c>
      <c r="G5418" s="2">
        <v>428469.4031607007</v>
      </c>
    </row>
    <row r="5419" ht="15.75" customHeight="1">
      <c r="A5419" s="2" t="s">
        <v>151</v>
      </c>
      <c r="B5419" s="2">
        <v>2019.0</v>
      </c>
      <c r="C5419" s="2" t="s">
        <v>8</v>
      </c>
      <c r="D5419" s="2" t="s">
        <v>160</v>
      </c>
      <c r="E5419" s="2" t="s">
        <v>11</v>
      </c>
      <c r="F5419" s="2">
        <v>422.6842805664363</v>
      </c>
      <c r="G5419" s="2">
        <v>775108.5503441065</v>
      </c>
    </row>
    <row r="5420" ht="15.75" customHeight="1">
      <c r="A5420" s="2" t="s">
        <v>151</v>
      </c>
      <c r="B5420" s="2">
        <v>2019.0</v>
      </c>
      <c r="C5420" s="2" t="s">
        <v>8</v>
      </c>
      <c r="D5420" s="2" t="s">
        <v>160</v>
      </c>
      <c r="E5420" s="2" t="s">
        <v>12</v>
      </c>
      <c r="F5420" s="2">
        <v>365.7822236710873</v>
      </c>
      <c r="G5420" s="2">
        <v>350868.4691675419</v>
      </c>
    </row>
    <row r="5421" ht="15.75" customHeight="1">
      <c r="A5421" s="2" t="s">
        <v>151</v>
      </c>
      <c r="B5421" s="2">
        <v>2019.0</v>
      </c>
      <c r="C5421" s="2" t="s">
        <v>8</v>
      </c>
      <c r="D5421" s="2" t="s">
        <v>160</v>
      </c>
      <c r="E5421" s="2" t="s">
        <v>13</v>
      </c>
      <c r="F5421" s="2">
        <v>781.2388966681681</v>
      </c>
      <c r="G5421" s="2">
        <v>420233.9790614157</v>
      </c>
    </row>
    <row r="5422" ht="15.75" customHeight="1">
      <c r="A5422" s="2" t="s">
        <v>151</v>
      </c>
      <c r="B5422" s="2">
        <v>2019.0</v>
      </c>
      <c r="C5422" s="2" t="s">
        <v>8</v>
      </c>
      <c r="D5422" s="2" t="s">
        <v>160</v>
      </c>
      <c r="E5422" s="2" t="s">
        <v>14</v>
      </c>
      <c r="F5422" s="2">
        <v>1279.043780618287</v>
      </c>
      <c r="G5422" s="2">
        <v>484913.0381524652</v>
      </c>
    </row>
    <row r="5423" ht="15.75" customHeight="1">
      <c r="A5423" s="2" t="s">
        <v>151</v>
      </c>
      <c r="B5423" s="2">
        <v>2019.0</v>
      </c>
      <c r="C5423" s="2" t="s">
        <v>8</v>
      </c>
      <c r="D5423" s="2" t="s">
        <v>160</v>
      </c>
      <c r="E5423" s="2" t="s">
        <v>15</v>
      </c>
      <c r="F5423" s="2">
        <v>377.713192910982</v>
      </c>
      <c r="G5423" s="2">
        <v>404540.8841634024</v>
      </c>
    </row>
    <row r="5424" ht="15.75" customHeight="1">
      <c r="A5424" s="2" t="s">
        <v>151</v>
      </c>
      <c r="B5424" s="2">
        <v>2019.0</v>
      </c>
      <c r="C5424" s="2" t="s">
        <v>8</v>
      </c>
      <c r="D5424" s="2" t="s">
        <v>160</v>
      </c>
      <c r="E5424" s="2" t="s">
        <v>16</v>
      </c>
      <c r="F5424" s="2">
        <v>13334.95102489741</v>
      </c>
      <c r="G5424" s="2">
        <v>631906.104604327</v>
      </c>
    </row>
    <row r="5425" ht="15.75" customHeight="1">
      <c r="A5425" s="2" t="s">
        <v>151</v>
      </c>
      <c r="B5425" s="2">
        <v>2019.0</v>
      </c>
      <c r="C5425" s="2" t="s">
        <v>8</v>
      </c>
      <c r="D5425" s="2" t="s">
        <v>160</v>
      </c>
      <c r="E5425" s="2" t="s">
        <v>18</v>
      </c>
      <c r="F5425" s="2">
        <v>419.2722232027078</v>
      </c>
      <c r="G5425" s="2">
        <v>491457.9769845259</v>
      </c>
    </row>
    <row r="5426" ht="15.75" customHeight="1">
      <c r="A5426" s="2" t="s">
        <v>151</v>
      </c>
      <c r="B5426" s="2">
        <v>2019.0</v>
      </c>
      <c r="C5426" s="2" t="s">
        <v>8</v>
      </c>
      <c r="D5426" s="2" t="s">
        <v>160</v>
      </c>
      <c r="E5426" s="2" t="s">
        <v>153</v>
      </c>
      <c r="F5426" s="2">
        <v>199.1053646697977</v>
      </c>
      <c r="G5426" s="2">
        <v>449708.3166454121</v>
      </c>
    </row>
    <row r="5427" ht="15.75" customHeight="1">
      <c r="A5427" s="2" t="s">
        <v>151</v>
      </c>
      <c r="B5427" s="2">
        <v>2019.0</v>
      </c>
      <c r="C5427" s="2" t="s">
        <v>8</v>
      </c>
      <c r="D5427" s="2" t="s">
        <v>161</v>
      </c>
      <c r="E5427" s="2">
        <v>0.0</v>
      </c>
      <c r="F5427" s="2">
        <v>57927.46621997604</v>
      </c>
      <c r="G5427" s="2">
        <v>627289.5357091161</v>
      </c>
    </row>
    <row r="5428" ht="15.75" customHeight="1">
      <c r="A5428" s="2" t="s">
        <v>151</v>
      </c>
      <c r="B5428" s="2">
        <v>2019.0</v>
      </c>
      <c r="C5428" s="2" t="s">
        <v>8</v>
      </c>
      <c r="D5428" s="2" t="s">
        <v>161</v>
      </c>
      <c r="E5428" s="2" t="s">
        <v>12</v>
      </c>
      <c r="F5428" s="2">
        <v>237.3891836646801</v>
      </c>
      <c r="G5428" s="2">
        <v>286149.8336543174</v>
      </c>
    </row>
    <row r="5429" ht="15.75" customHeight="1">
      <c r="A5429" s="2" t="s">
        <v>151</v>
      </c>
      <c r="B5429" s="2">
        <v>2019.0</v>
      </c>
      <c r="C5429" s="2" t="s">
        <v>8</v>
      </c>
      <c r="D5429" s="2" t="s">
        <v>161</v>
      </c>
      <c r="E5429" s="2" t="s">
        <v>14</v>
      </c>
      <c r="F5429" s="2">
        <v>903.3640957509915</v>
      </c>
      <c r="G5429" s="2">
        <v>929758.6311223742</v>
      </c>
    </row>
    <row r="5430" ht="15.75" customHeight="1">
      <c r="A5430" s="2" t="s">
        <v>151</v>
      </c>
      <c r="B5430" s="2">
        <v>2019.0</v>
      </c>
      <c r="C5430" s="2" t="s">
        <v>8</v>
      </c>
      <c r="D5430" s="2" t="s">
        <v>161</v>
      </c>
      <c r="E5430" s="2" t="s">
        <v>15</v>
      </c>
      <c r="F5430" s="2">
        <v>148.8083762504074</v>
      </c>
      <c r="G5430" s="2">
        <v>1818516.878246573</v>
      </c>
    </row>
    <row r="5431" ht="15.75" customHeight="1">
      <c r="A5431" s="2" t="s">
        <v>151</v>
      </c>
      <c r="B5431" s="2">
        <v>2019.0</v>
      </c>
      <c r="C5431" s="2" t="s">
        <v>8</v>
      </c>
      <c r="D5431" s="2" t="s">
        <v>161</v>
      </c>
      <c r="E5431" s="2" t="s">
        <v>16</v>
      </c>
      <c r="F5431" s="2">
        <v>3897.170599597988</v>
      </c>
      <c r="G5431" s="2">
        <v>693543.8860907502</v>
      </c>
    </row>
    <row r="5432" ht="15.75" customHeight="1">
      <c r="A5432" s="2" t="s">
        <v>151</v>
      </c>
      <c r="B5432" s="2">
        <v>2019.0</v>
      </c>
      <c r="C5432" s="2" t="s">
        <v>8</v>
      </c>
      <c r="D5432" s="2" t="s">
        <v>161</v>
      </c>
      <c r="E5432" s="2" t="s">
        <v>17</v>
      </c>
      <c r="F5432" s="2">
        <v>294.8372294109059</v>
      </c>
      <c r="G5432" s="2">
        <v>637487.489988366</v>
      </c>
    </row>
    <row r="5433" ht="15.75" customHeight="1">
      <c r="A5433" s="2" t="s">
        <v>151</v>
      </c>
      <c r="B5433" s="2">
        <v>2019.0</v>
      </c>
      <c r="C5433" s="2" t="s">
        <v>8</v>
      </c>
      <c r="D5433" s="2" t="s">
        <v>161</v>
      </c>
      <c r="E5433" s="2" t="s">
        <v>18</v>
      </c>
      <c r="F5433" s="2">
        <v>416.4022649196783</v>
      </c>
      <c r="G5433" s="2">
        <v>465253.590015196</v>
      </c>
    </row>
    <row r="5434" ht="15.75" customHeight="1">
      <c r="A5434" s="2" t="s">
        <v>151</v>
      </c>
      <c r="B5434" s="2">
        <v>2019.0</v>
      </c>
      <c r="C5434" s="2" t="s">
        <v>8</v>
      </c>
      <c r="D5434" s="2" t="s">
        <v>161</v>
      </c>
      <c r="E5434" s="2" t="s">
        <v>153</v>
      </c>
      <c r="F5434" s="2">
        <v>62.982686810603</v>
      </c>
      <c r="G5434" s="2">
        <v>500000.0</v>
      </c>
    </row>
    <row r="5435" ht="15.75" customHeight="1">
      <c r="A5435" s="2" t="s">
        <v>151</v>
      </c>
      <c r="B5435" s="2">
        <v>2019.0</v>
      </c>
      <c r="C5435" s="2" t="s">
        <v>8</v>
      </c>
      <c r="D5435" s="2" t="s">
        <v>162</v>
      </c>
      <c r="E5435" s="2">
        <v>0.0</v>
      </c>
      <c r="F5435" s="2">
        <v>191892.3091901452</v>
      </c>
      <c r="G5435" s="2">
        <v>299697.4073708924</v>
      </c>
    </row>
    <row r="5436" ht="15.75" customHeight="1">
      <c r="A5436" s="2" t="s">
        <v>151</v>
      </c>
      <c r="B5436" s="2">
        <v>2019.0</v>
      </c>
      <c r="C5436" s="2" t="s">
        <v>8</v>
      </c>
      <c r="D5436" s="2" t="s">
        <v>162</v>
      </c>
      <c r="E5436" s="2" t="s">
        <v>11</v>
      </c>
      <c r="F5436" s="2">
        <v>1120.849084224681</v>
      </c>
      <c r="G5436" s="2">
        <v>0.0</v>
      </c>
    </row>
    <row r="5437" ht="15.75" customHeight="1">
      <c r="A5437" s="2" t="s">
        <v>151</v>
      </c>
      <c r="B5437" s="2">
        <v>2019.0</v>
      </c>
      <c r="C5437" s="2" t="s">
        <v>8</v>
      </c>
      <c r="D5437" s="2" t="s">
        <v>162</v>
      </c>
      <c r="E5437" s="2" t="s">
        <v>12</v>
      </c>
      <c r="F5437" s="2">
        <v>380.0034724724537</v>
      </c>
      <c r="G5437" s="2">
        <v>381786.4682745942</v>
      </c>
    </row>
    <row r="5438" ht="15.75" customHeight="1">
      <c r="A5438" s="2" t="s">
        <v>151</v>
      </c>
      <c r="B5438" s="2">
        <v>2019.0</v>
      </c>
      <c r="C5438" s="2" t="s">
        <v>8</v>
      </c>
      <c r="D5438" s="2" t="s">
        <v>162</v>
      </c>
      <c r="E5438" s="2" t="s">
        <v>13</v>
      </c>
      <c r="F5438" s="2">
        <v>1618.828818756538</v>
      </c>
      <c r="G5438" s="2">
        <v>403855.3393043538</v>
      </c>
    </row>
    <row r="5439" ht="15.75" customHeight="1">
      <c r="A5439" s="2" t="s">
        <v>151</v>
      </c>
      <c r="B5439" s="2">
        <v>2019.0</v>
      </c>
      <c r="C5439" s="2" t="s">
        <v>8</v>
      </c>
      <c r="D5439" s="2" t="s">
        <v>162</v>
      </c>
      <c r="E5439" s="2" t="s">
        <v>14</v>
      </c>
      <c r="F5439" s="2">
        <v>4809.970345791797</v>
      </c>
      <c r="G5439" s="2">
        <v>413702.2324583318</v>
      </c>
    </row>
    <row r="5440" ht="15.75" customHeight="1">
      <c r="A5440" s="2" t="s">
        <v>151</v>
      </c>
      <c r="B5440" s="2">
        <v>2019.0</v>
      </c>
      <c r="C5440" s="2" t="s">
        <v>8</v>
      </c>
      <c r="D5440" s="2" t="s">
        <v>162</v>
      </c>
      <c r="E5440" s="2" t="s">
        <v>15</v>
      </c>
      <c r="F5440" s="2">
        <v>752.0938112075437</v>
      </c>
      <c r="G5440" s="2">
        <v>411287.7157804818</v>
      </c>
    </row>
    <row r="5441" ht="15.75" customHeight="1">
      <c r="A5441" s="2" t="s">
        <v>151</v>
      </c>
      <c r="B5441" s="2">
        <v>2019.0</v>
      </c>
      <c r="C5441" s="2" t="s">
        <v>8</v>
      </c>
      <c r="D5441" s="2" t="s">
        <v>162</v>
      </c>
      <c r="E5441" s="2" t="s">
        <v>16</v>
      </c>
      <c r="F5441" s="2">
        <v>22280.60137618358</v>
      </c>
      <c r="G5441" s="2">
        <v>631069.6229513094</v>
      </c>
    </row>
    <row r="5442" ht="15.75" customHeight="1">
      <c r="A5442" s="2" t="s">
        <v>151</v>
      </c>
      <c r="B5442" s="2">
        <v>2019.0</v>
      </c>
      <c r="C5442" s="2" t="s">
        <v>8</v>
      </c>
      <c r="D5442" s="2" t="s">
        <v>162</v>
      </c>
      <c r="E5442" s="2" t="s">
        <v>18</v>
      </c>
      <c r="F5442" s="2">
        <v>1561.107028535642</v>
      </c>
      <c r="G5442" s="2">
        <v>523627.763440085</v>
      </c>
    </row>
    <row r="5443" ht="15.75" customHeight="1">
      <c r="A5443" s="2" t="s">
        <v>151</v>
      </c>
      <c r="B5443" s="2">
        <v>2019.0</v>
      </c>
      <c r="C5443" s="2" t="s">
        <v>8</v>
      </c>
      <c r="D5443" s="2" t="s">
        <v>162</v>
      </c>
      <c r="E5443" s="2" t="s">
        <v>153</v>
      </c>
      <c r="F5443" s="2">
        <v>605.5153881612036</v>
      </c>
      <c r="G5443" s="2">
        <v>93835.1977473103</v>
      </c>
    </row>
    <row r="5444" ht="15.75" customHeight="1">
      <c r="A5444" s="2" t="s">
        <v>151</v>
      </c>
      <c r="B5444" s="2">
        <v>2019.0</v>
      </c>
      <c r="C5444" s="2" t="s">
        <v>8</v>
      </c>
      <c r="D5444" s="2" t="s">
        <v>163</v>
      </c>
      <c r="E5444" s="2">
        <v>0.0</v>
      </c>
      <c r="F5444" s="2">
        <v>3103722.826354723</v>
      </c>
      <c r="G5444" s="2">
        <v>559655.4261018714</v>
      </c>
    </row>
    <row r="5445" ht="15.75" customHeight="1">
      <c r="A5445" s="2" t="s">
        <v>151</v>
      </c>
      <c r="B5445" s="2">
        <v>2019.0</v>
      </c>
      <c r="C5445" s="2" t="s">
        <v>8</v>
      </c>
      <c r="D5445" s="2" t="s">
        <v>163</v>
      </c>
      <c r="E5445" s="2" t="s">
        <v>10</v>
      </c>
      <c r="F5445" s="2">
        <v>75.8685766414696</v>
      </c>
      <c r="G5445" s="2">
        <v>301000.0</v>
      </c>
    </row>
    <row r="5446" ht="15.75" customHeight="1">
      <c r="A5446" s="2" t="s">
        <v>151</v>
      </c>
      <c r="B5446" s="2">
        <v>2019.0</v>
      </c>
      <c r="C5446" s="2" t="s">
        <v>8</v>
      </c>
      <c r="D5446" s="2" t="s">
        <v>163</v>
      </c>
      <c r="E5446" s="2" t="s">
        <v>11</v>
      </c>
      <c r="F5446" s="2">
        <v>5957.318552977471</v>
      </c>
      <c r="G5446" s="2">
        <v>393132.5616861715</v>
      </c>
    </row>
    <row r="5447" ht="15.75" customHeight="1">
      <c r="A5447" s="2" t="s">
        <v>151</v>
      </c>
      <c r="B5447" s="2">
        <v>2019.0</v>
      </c>
      <c r="C5447" s="2" t="s">
        <v>8</v>
      </c>
      <c r="D5447" s="2" t="s">
        <v>163</v>
      </c>
      <c r="E5447" s="2" t="s">
        <v>12</v>
      </c>
      <c r="F5447" s="2">
        <v>9023.55371302966</v>
      </c>
      <c r="G5447" s="2">
        <v>377019.1002181249</v>
      </c>
    </row>
    <row r="5448" ht="15.75" customHeight="1">
      <c r="A5448" s="2" t="s">
        <v>151</v>
      </c>
      <c r="B5448" s="2">
        <v>2019.0</v>
      </c>
      <c r="C5448" s="2" t="s">
        <v>8</v>
      </c>
      <c r="D5448" s="2" t="s">
        <v>163</v>
      </c>
      <c r="E5448" s="2" t="s">
        <v>13</v>
      </c>
      <c r="F5448" s="2">
        <v>2930.878991970739</v>
      </c>
      <c r="G5448" s="2">
        <v>408151.1153093174</v>
      </c>
    </row>
    <row r="5449" ht="15.75" customHeight="1">
      <c r="A5449" s="2" t="s">
        <v>151</v>
      </c>
      <c r="B5449" s="2">
        <v>2019.0</v>
      </c>
      <c r="C5449" s="2" t="s">
        <v>8</v>
      </c>
      <c r="D5449" s="2" t="s">
        <v>163</v>
      </c>
      <c r="E5449" s="2" t="s">
        <v>14</v>
      </c>
      <c r="F5449" s="2">
        <v>45780.80320543736</v>
      </c>
      <c r="G5449" s="2">
        <v>408607.2009529501</v>
      </c>
    </row>
    <row r="5450" ht="15.75" customHeight="1">
      <c r="A5450" s="2" t="s">
        <v>151</v>
      </c>
      <c r="B5450" s="2">
        <v>2019.0</v>
      </c>
      <c r="C5450" s="2" t="s">
        <v>8</v>
      </c>
      <c r="D5450" s="2" t="s">
        <v>163</v>
      </c>
      <c r="E5450" s="2" t="s">
        <v>15</v>
      </c>
      <c r="F5450" s="2">
        <v>626.7691705327433</v>
      </c>
      <c r="G5450" s="2">
        <v>407315.864005871</v>
      </c>
    </row>
    <row r="5451" ht="15.75" customHeight="1">
      <c r="A5451" s="2" t="s">
        <v>151</v>
      </c>
      <c r="B5451" s="2">
        <v>2019.0</v>
      </c>
      <c r="C5451" s="2" t="s">
        <v>8</v>
      </c>
      <c r="D5451" s="2" t="s">
        <v>163</v>
      </c>
      <c r="E5451" s="2" t="s">
        <v>16</v>
      </c>
      <c r="F5451" s="2">
        <v>175007.1603917939</v>
      </c>
      <c r="G5451" s="2">
        <v>553504.3466165361</v>
      </c>
    </row>
    <row r="5452" ht="15.75" customHeight="1">
      <c r="A5452" s="2" t="s">
        <v>151</v>
      </c>
      <c r="B5452" s="2">
        <v>2019.0</v>
      </c>
      <c r="C5452" s="2" t="s">
        <v>8</v>
      </c>
      <c r="D5452" s="2" t="s">
        <v>163</v>
      </c>
      <c r="E5452" s="2" t="s">
        <v>17</v>
      </c>
      <c r="F5452" s="2">
        <v>5755.917570804728</v>
      </c>
      <c r="G5452" s="2">
        <v>1328167.27064099</v>
      </c>
    </row>
    <row r="5453" ht="15.75" customHeight="1">
      <c r="A5453" s="2" t="s">
        <v>151</v>
      </c>
      <c r="B5453" s="2">
        <v>2019.0</v>
      </c>
      <c r="C5453" s="2" t="s">
        <v>8</v>
      </c>
      <c r="D5453" s="2" t="s">
        <v>163</v>
      </c>
      <c r="E5453" s="2" t="s">
        <v>18</v>
      </c>
      <c r="F5453" s="2">
        <v>13538.38691248289</v>
      </c>
      <c r="G5453" s="2">
        <v>427614.6308857906</v>
      </c>
    </row>
    <row r="5454" ht="15.75" customHeight="1">
      <c r="A5454" s="2" t="s">
        <v>151</v>
      </c>
      <c r="B5454" s="2">
        <v>2019.0</v>
      </c>
      <c r="C5454" s="2" t="s">
        <v>8</v>
      </c>
      <c r="D5454" s="2" t="s">
        <v>163</v>
      </c>
      <c r="E5454" s="2" t="s">
        <v>153</v>
      </c>
      <c r="F5454" s="2">
        <v>1100.469005885441</v>
      </c>
      <c r="G5454" s="2">
        <v>653804.6743527628</v>
      </c>
    </row>
    <row r="5455" ht="15.75" customHeight="1">
      <c r="A5455" s="2" t="s">
        <v>151</v>
      </c>
      <c r="B5455" s="2">
        <v>2019.0</v>
      </c>
      <c r="C5455" s="2" t="s">
        <v>8</v>
      </c>
      <c r="D5455" s="2" t="s">
        <v>164</v>
      </c>
      <c r="E5455" s="2">
        <v>0.0</v>
      </c>
      <c r="F5455" s="2">
        <v>127938.7698615556</v>
      </c>
      <c r="G5455" s="2">
        <v>370201.9041471532</v>
      </c>
    </row>
    <row r="5456" ht="15.75" customHeight="1">
      <c r="A5456" s="2" t="s">
        <v>151</v>
      </c>
      <c r="B5456" s="2">
        <v>2019.0</v>
      </c>
      <c r="C5456" s="2" t="s">
        <v>8</v>
      </c>
      <c r="D5456" s="2" t="s">
        <v>164</v>
      </c>
      <c r="E5456" s="2" t="s">
        <v>11</v>
      </c>
      <c r="F5456" s="2">
        <v>3287.847480284005</v>
      </c>
      <c r="G5456" s="2">
        <v>475264.5285094072</v>
      </c>
    </row>
    <row r="5457" ht="15.75" customHeight="1">
      <c r="A5457" s="2" t="s">
        <v>151</v>
      </c>
      <c r="B5457" s="2">
        <v>2019.0</v>
      </c>
      <c r="C5457" s="2" t="s">
        <v>8</v>
      </c>
      <c r="D5457" s="2" t="s">
        <v>164</v>
      </c>
      <c r="E5457" s="2" t="s">
        <v>12</v>
      </c>
      <c r="F5457" s="2">
        <v>882.0617237868205</v>
      </c>
      <c r="G5457" s="2">
        <v>314128.1402092666</v>
      </c>
    </row>
    <row r="5458" ht="15.75" customHeight="1">
      <c r="A5458" s="2" t="s">
        <v>151</v>
      </c>
      <c r="B5458" s="2">
        <v>2019.0</v>
      </c>
      <c r="C5458" s="2" t="s">
        <v>8</v>
      </c>
      <c r="D5458" s="2" t="s">
        <v>164</v>
      </c>
      <c r="E5458" s="2" t="s">
        <v>13</v>
      </c>
      <c r="F5458" s="2">
        <v>757.954030901656</v>
      </c>
      <c r="G5458" s="2">
        <v>1073518.708060311</v>
      </c>
    </row>
    <row r="5459" ht="15.75" customHeight="1">
      <c r="A5459" s="2" t="s">
        <v>151</v>
      </c>
      <c r="B5459" s="2">
        <v>2019.0</v>
      </c>
      <c r="C5459" s="2" t="s">
        <v>8</v>
      </c>
      <c r="D5459" s="2" t="s">
        <v>164</v>
      </c>
      <c r="E5459" s="2" t="s">
        <v>14</v>
      </c>
      <c r="F5459" s="2">
        <v>8672.002398293069</v>
      </c>
      <c r="G5459" s="2">
        <v>553087.568480714</v>
      </c>
    </row>
    <row r="5460" ht="15.75" customHeight="1">
      <c r="A5460" s="2" t="s">
        <v>151</v>
      </c>
      <c r="B5460" s="2">
        <v>2019.0</v>
      </c>
      <c r="C5460" s="2" t="s">
        <v>8</v>
      </c>
      <c r="D5460" s="2" t="s">
        <v>164</v>
      </c>
      <c r="E5460" s="2" t="s">
        <v>15</v>
      </c>
      <c r="F5460" s="2">
        <v>589.4754510903113</v>
      </c>
      <c r="G5460" s="2">
        <v>694340.8000961908</v>
      </c>
    </row>
    <row r="5461" ht="15.75" customHeight="1">
      <c r="A5461" s="2" t="s">
        <v>151</v>
      </c>
      <c r="B5461" s="2">
        <v>2019.0</v>
      </c>
      <c r="C5461" s="2" t="s">
        <v>8</v>
      </c>
      <c r="D5461" s="2" t="s">
        <v>164</v>
      </c>
      <c r="E5461" s="2" t="s">
        <v>16</v>
      </c>
      <c r="F5461" s="2">
        <v>16880.99644258309</v>
      </c>
      <c r="G5461" s="2">
        <v>439295.9535677324</v>
      </c>
    </row>
    <row r="5462" ht="15.75" customHeight="1">
      <c r="A5462" s="2" t="s">
        <v>151</v>
      </c>
      <c r="B5462" s="2">
        <v>2019.0</v>
      </c>
      <c r="C5462" s="2" t="s">
        <v>8</v>
      </c>
      <c r="D5462" s="2" t="s">
        <v>164</v>
      </c>
      <c r="E5462" s="2" t="s">
        <v>17</v>
      </c>
      <c r="F5462" s="2">
        <v>76.3671244460906</v>
      </c>
      <c r="G5462" s="2">
        <v>186000.0</v>
      </c>
    </row>
    <row r="5463" ht="15.75" customHeight="1">
      <c r="A5463" s="2" t="s">
        <v>151</v>
      </c>
      <c r="B5463" s="2">
        <v>2019.0</v>
      </c>
      <c r="C5463" s="2" t="s">
        <v>8</v>
      </c>
      <c r="D5463" s="2" t="s">
        <v>164</v>
      </c>
      <c r="E5463" s="2" t="s">
        <v>18</v>
      </c>
      <c r="F5463" s="2">
        <v>2574.835026986832</v>
      </c>
      <c r="G5463" s="2">
        <v>620421.8541626094</v>
      </c>
    </row>
    <row r="5464" ht="15.75" customHeight="1">
      <c r="A5464" s="2" t="s">
        <v>151</v>
      </c>
      <c r="B5464" s="2">
        <v>2019.0</v>
      </c>
      <c r="C5464" s="2" t="s">
        <v>8</v>
      </c>
      <c r="D5464" s="2" t="s">
        <v>164</v>
      </c>
      <c r="E5464" s="2" t="s">
        <v>153</v>
      </c>
      <c r="F5464" s="2">
        <v>383.0184776190907</v>
      </c>
      <c r="G5464" s="2">
        <v>356482.5889498817</v>
      </c>
    </row>
    <row r="5465" ht="15.75" customHeight="1">
      <c r="A5465" s="2" t="s">
        <v>151</v>
      </c>
      <c r="B5465" s="2">
        <v>2019.0</v>
      </c>
      <c r="C5465" s="2" t="s">
        <v>8</v>
      </c>
      <c r="D5465" s="2" t="s">
        <v>165</v>
      </c>
      <c r="E5465" s="2">
        <v>0.0</v>
      </c>
      <c r="F5465" s="2">
        <v>55723.01778556661</v>
      </c>
      <c r="G5465" s="2">
        <v>384607.3587649604</v>
      </c>
    </row>
    <row r="5466" ht="15.75" customHeight="1">
      <c r="A5466" s="2" t="s">
        <v>151</v>
      </c>
      <c r="B5466" s="2">
        <v>2019.0</v>
      </c>
      <c r="C5466" s="2" t="s">
        <v>8</v>
      </c>
      <c r="D5466" s="2" t="s">
        <v>165</v>
      </c>
      <c r="E5466" s="2" t="s">
        <v>11</v>
      </c>
      <c r="F5466" s="2">
        <v>108.309612407602</v>
      </c>
      <c r="G5466" s="2">
        <v>373028.0</v>
      </c>
    </row>
    <row r="5467" ht="15.75" customHeight="1">
      <c r="A5467" s="2" t="s">
        <v>151</v>
      </c>
      <c r="B5467" s="2">
        <v>2019.0</v>
      </c>
      <c r="C5467" s="2" t="s">
        <v>8</v>
      </c>
      <c r="D5467" s="2" t="s">
        <v>165</v>
      </c>
      <c r="E5467" s="2" t="s">
        <v>12</v>
      </c>
      <c r="F5467" s="2">
        <v>337.3204035600375</v>
      </c>
      <c r="G5467" s="2">
        <v>451768.3624102834</v>
      </c>
    </row>
    <row r="5468" ht="15.75" customHeight="1">
      <c r="A5468" s="2" t="s">
        <v>151</v>
      </c>
      <c r="B5468" s="2">
        <v>2019.0</v>
      </c>
      <c r="C5468" s="2" t="s">
        <v>8</v>
      </c>
      <c r="D5468" s="2" t="s">
        <v>165</v>
      </c>
      <c r="E5468" s="2" t="s">
        <v>13</v>
      </c>
      <c r="F5468" s="2">
        <v>70.5107451819866</v>
      </c>
      <c r="G5468" s="2">
        <v>252046.0</v>
      </c>
    </row>
    <row r="5469" ht="15.75" customHeight="1">
      <c r="A5469" s="2" t="s">
        <v>151</v>
      </c>
      <c r="B5469" s="2">
        <v>2019.0</v>
      </c>
      <c r="C5469" s="2" t="s">
        <v>8</v>
      </c>
      <c r="D5469" s="2" t="s">
        <v>165</v>
      </c>
      <c r="E5469" s="2" t="s">
        <v>14</v>
      </c>
      <c r="F5469" s="2">
        <v>478.441474188101</v>
      </c>
      <c r="G5469" s="2">
        <v>415547.6322498707</v>
      </c>
    </row>
    <row r="5470" ht="15.75" customHeight="1">
      <c r="A5470" s="2" t="s">
        <v>151</v>
      </c>
      <c r="B5470" s="2">
        <v>2019.0</v>
      </c>
      <c r="C5470" s="2" t="s">
        <v>8</v>
      </c>
      <c r="D5470" s="2" t="s">
        <v>165</v>
      </c>
      <c r="E5470" s="2" t="s">
        <v>15</v>
      </c>
      <c r="F5470" s="2">
        <v>303.1294681830981</v>
      </c>
      <c r="G5470" s="2">
        <v>224754.8799281813</v>
      </c>
    </row>
    <row r="5471" ht="15.75" customHeight="1">
      <c r="A5471" s="2" t="s">
        <v>151</v>
      </c>
      <c r="B5471" s="2">
        <v>2019.0</v>
      </c>
      <c r="C5471" s="2" t="s">
        <v>8</v>
      </c>
      <c r="D5471" s="2" t="s">
        <v>165</v>
      </c>
      <c r="E5471" s="2" t="s">
        <v>16</v>
      </c>
      <c r="F5471" s="2">
        <v>9349.961960512741</v>
      </c>
      <c r="G5471" s="2">
        <v>643535.6702094211</v>
      </c>
    </row>
    <row r="5472" ht="15.75" customHeight="1">
      <c r="A5472" s="2" t="s">
        <v>151</v>
      </c>
      <c r="B5472" s="2">
        <v>2019.0</v>
      </c>
      <c r="C5472" s="2" t="s">
        <v>8</v>
      </c>
      <c r="D5472" s="2" t="s">
        <v>165</v>
      </c>
      <c r="E5472" s="2" t="s">
        <v>17</v>
      </c>
      <c r="F5472" s="2">
        <v>252.409617350505</v>
      </c>
      <c r="G5472" s="2">
        <v>400000.0</v>
      </c>
    </row>
    <row r="5473" ht="15.75" customHeight="1">
      <c r="A5473" s="2" t="s">
        <v>151</v>
      </c>
      <c r="B5473" s="2">
        <v>2019.0</v>
      </c>
      <c r="C5473" s="2" t="s">
        <v>8</v>
      </c>
      <c r="D5473" s="2" t="s">
        <v>165</v>
      </c>
      <c r="E5473" s="2" t="s">
        <v>18</v>
      </c>
      <c r="F5473" s="2">
        <v>558.095005032814</v>
      </c>
      <c r="G5473" s="2">
        <v>473968.6051489663</v>
      </c>
    </row>
    <row r="5474" ht="15.75" customHeight="1">
      <c r="A5474" s="2" t="s">
        <v>151</v>
      </c>
      <c r="B5474" s="2">
        <v>2019.0</v>
      </c>
      <c r="C5474" s="2" t="s">
        <v>8</v>
      </c>
      <c r="D5474" s="2" t="s">
        <v>165</v>
      </c>
      <c r="E5474" s="2" t="s">
        <v>153</v>
      </c>
      <c r="F5474" s="2">
        <v>220.8351078858906</v>
      </c>
      <c r="G5474" s="2">
        <v>926478.0271766849</v>
      </c>
    </row>
    <row r="5475" ht="15.75" customHeight="1">
      <c r="A5475" s="2" t="s">
        <v>151</v>
      </c>
      <c r="B5475" s="2">
        <v>2019.0</v>
      </c>
      <c r="C5475" s="2" t="s">
        <v>8</v>
      </c>
      <c r="D5475" s="2" t="s">
        <v>166</v>
      </c>
      <c r="E5475" s="2">
        <v>0.0</v>
      </c>
      <c r="F5475" s="2">
        <v>114016.8649422912</v>
      </c>
      <c r="G5475" s="2">
        <v>427588.7324449602</v>
      </c>
    </row>
    <row r="5476" ht="15.75" customHeight="1">
      <c r="A5476" s="2" t="s">
        <v>151</v>
      </c>
      <c r="B5476" s="2">
        <v>2019.0</v>
      </c>
      <c r="C5476" s="2" t="s">
        <v>8</v>
      </c>
      <c r="D5476" s="2" t="s">
        <v>166</v>
      </c>
      <c r="E5476" s="2" t="s">
        <v>11</v>
      </c>
      <c r="F5476" s="2">
        <v>205.3064150918855</v>
      </c>
      <c r="G5476" s="2">
        <v>560266.3907974139</v>
      </c>
    </row>
    <row r="5477" ht="15.75" customHeight="1">
      <c r="A5477" s="2" t="s">
        <v>151</v>
      </c>
      <c r="B5477" s="2">
        <v>2019.0</v>
      </c>
      <c r="C5477" s="2" t="s">
        <v>8</v>
      </c>
      <c r="D5477" s="2" t="s">
        <v>166</v>
      </c>
      <c r="E5477" s="2" t="s">
        <v>12</v>
      </c>
      <c r="F5477" s="2">
        <v>912.7946188275637</v>
      </c>
      <c r="G5477" s="2">
        <v>347394.0899291737</v>
      </c>
    </row>
    <row r="5478" ht="15.75" customHeight="1">
      <c r="A5478" s="2" t="s">
        <v>151</v>
      </c>
      <c r="B5478" s="2">
        <v>2019.0</v>
      </c>
      <c r="C5478" s="2" t="s">
        <v>8</v>
      </c>
      <c r="D5478" s="2" t="s">
        <v>166</v>
      </c>
      <c r="E5478" s="2" t="s">
        <v>13</v>
      </c>
      <c r="F5478" s="2">
        <v>147.3766499155111</v>
      </c>
      <c r="G5478" s="2">
        <v>272640.6674827565</v>
      </c>
    </row>
    <row r="5479" ht="15.75" customHeight="1">
      <c r="A5479" s="2" t="s">
        <v>151</v>
      </c>
      <c r="B5479" s="2">
        <v>2019.0</v>
      </c>
      <c r="C5479" s="2" t="s">
        <v>8</v>
      </c>
      <c r="D5479" s="2" t="s">
        <v>166</v>
      </c>
      <c r="E5479" s="2" t="s">
        <v>14</v>
      </c>
      <c r="F5479" s="2">
        <v>2354.565051139647</v>
      </c>
      <c r="G5479" s="2">
        <v>657221.2991768732</v>
      </c>
    </row>
    <row r="5480" ht="15.75" customHeight="1">
      <c r="A5480" s="2" t="s">
        <v>151</v>
      </c>
      <c r="B5480" s="2">
        <v>2019.0</v>
      </c>
      <c r="C5480" s="2" t="s">
        <v>8</v>
      </c>
      <c r="D5480" s="2" t="s">
        <v>166</v>
      </c>
      <c r="E5480" s="2" t="s">
        <v>15</v>
      </c>
      <c r="F5480" s="2">
        <v>1108.873697795231</v>
      </c>
      <c r="G5480" s="2">
        <v>613505.3238242393</v>
      </c>
    </row>
    <row r="5481" ht="15.75" customHeight="1">
      <c r="A5481" s="2" t="s">
        <v>151</v>
      </c>
      <c r="B5481" s="2">
        <v>2019.0</v>
      </c>
      <c r="C5481" s="2" t="s">
        <v>8</v>
      </c>
      <c r="D5481" s="2" t="s">
        <v>166</v>
      </c>
      <c r="E5481" s="2" t="s">
        <v>16</v>
      </c>
      <c r="F5481" s="2">
        <v>6484.415993855514</v>
      </c>
      <c r="G5481" s="2">
        <v>515270.255011749</v>
      </c>
    </row>
    <row r="5482" ht="15.75" customHeight="1">
      <c r="A5482" s="2" t="s">
        <v>151</v>
      </c>
      <c r="B5482" s="2">
        <v>2019.0</v>
      </c>
      <c r="C5482" s="2" t="s">
        <v>8</v>
      </c>
      <c r="D5482" s="2" t="s">
        <v>166</v>
      </c>
      <c r="E5482" s="2" t="s">
        <v>18</v>
      </c>
      <c r="F5482" s="2">
        <v>1230.649936448142</v>
      </c>
      <c r="G5482" s="2">
        <v>685812.8110712222</v>
      </c>
    </row>
    <row r="5483" ht="15.75" customHeight="1">
      <c r="A5483" s="2" t="s">
        <v>151</v>
      </c>
      <c r="B5483" s="2">
        <v>2019.0</v>
      </c>
      <c r="C5483" s="2" t="s">
        <v>8</v>
      </c>
      <c r="D5483" s="2" t="s">
        <v>166</v>
      </c>
      <c r="E5483" s="2" t="s">
        <v>153</v>
      </c>
      <c r="F5483" s="2">
        <v>478.4346012298881</v>
      </c>
      <c r="G5483" s="2">
        <v>642997.971350497</v>
      </c>
    </row>
    <row r="5484" ht="15.75" customHeight="1">
      <c r="A5484" s="2" t="s">
        <v>151</v>
      </c>
      <c r="B5484" s="2">
        <v>2019.0</v>
      </c>
      <c r="C5484" s="2" t="s">
        <v>8</v>
      </c>
      <c r="D5484" s="2" t="s">
        <v>167</v>
      </c>
      <c r="E5484" s="2">
        <v>0.0</v>
      </c>
      <c r="F5484" s="2">
        <v>466367.998519832</v>
      </c>
      <c r="G5484" s="2">
        <v>397616.9151995463</v>
      </c>
    </row>
    <row r="5485" ht="15.75" customHeight="1">
      <c r="A5485" s="2" t="s">
        <v>151</v>
      </c>
      <c r="B5485" s="2">
        <v>2019.0</v>
      </c>
      <c r="C5485" s="2" t="s">
        <v>8</v>
      </c>
      <c r="D5485" s="2" t="s">
        <v>167</v>
      </c>
      <c r="E5485" s="2" t="s">
        <v>10</v>
      </c>
      <c r="F5485" s="2">
        <v>41.4907584961582</v>
      </c>
      <c r="G5485" s="2">
        <v>1199072.0</v>
      </c>
    </row>
    <row r="5486" ht="15.75" customHeight="1">
      <c r="A5486" s="2" t="s">
        <v>151</v>
      </c>
      <c r="B5486" s="2">
        <v>2019.0</v>
      </c>
      <c r="C5486" s="2" t="s">
        <v>8</v>
      </c>
      <c r="D5486" s="2" t="s">
        <v>167</v>
      </c>
      <c r="E5486" s="2" t="s">
        <v>11</v>
      </c>
      <c r="F5486" s="2">
        <v>1999.628799414705</v>
      </c>
      <c r="G5486" s="2">
        <v>523084.2841478347</v>
      </c>
    </row>
    <row r="5487" ht="15.75" customHeight="1">
      <c r="A5487" s="2" t="s">
        <v>151</v>
      </c>
      <c r="B5487" s="2">
        <v>2019.0</v>
      </c>
      <c r="C5487" s="2" t="s">
        <v>8</v>
      </c>
      <c r="D5487" s="2" t="s">
        <v>167</v>
      </c>
      <c r="E5487" s="2" t="s">
        <v>12</v>
      </c>
      <c r="F5487" s="2">
        <v>3175.57881908487</v>
      </c>
      <c r="G5487" s="2">
        <v>382620.8748585507</v>
      </c>
    </row>
    <row r="5488" ht="15.75" customHeight="1">
      <c r="A5488" s="2" t="s">
        <v>151</v>
      </c>
      <c r="B5488" s="2">
        <v>2019.0</v>
      </c>
      <c r="C5488" s="2" t="s">
        <v>8</v>
      </c>
      <c r="D5488" s="2" t="s">
        <v>167</v>
      </c>
      <c r="E5488" s="2" t="s">
        <v>13</v>
      </c>
      <c r="F5488" s="2">
        <v>1171.650258610774</v>
      </c>
      <c r="G5488" s="2">
        <v>364529.9046177311</v>
      </c>
    </row>
    <row r="5489" ht="15.75" customHeight="1">
      <c r="A5489" s="2" t="s">
        <v>151</v>
      </c>
      <c r="B5489" s="2">
        <v>2019.0</v>
      </c>
      <c r="C5489" s="2" t="s">
        <v>8</v>
      </c>
      <c r="D5489" s="2" t="s">
        <v>167</v>
      </c>
      <c r="E5489" s="2" t="s">
        <v>14</v>
      </c>
      <c r="F5489" s="2">
        <v>10217.202044988</v>
      </c>
      <c r="G5489" s="2">
        <v>586012.6834423082</v>
      </c>
    </row>
    <row r="5490" ht="15.75" customHeight="1">
      <c r="A5490" s="2" t="s">
        <v>151</v>
      </c>
      <c r="B5490" s="2">
        <v>2019.0</v>
      </c>
      <c r="C5490" s="2" t="s">
        <v>8</v>
      </c>
      <c r="D5490" s="2" t="s">
        <v>167</v>
      </c>
      <c r="E5490" s="2" t="s">
        <v>15</v>
      </c>
      <c r="F5490" s="2">
        <v>2384.163482935375</v>
      </c>
      <c r="G5490" s="2">
        <v>471485.669271701</v>
      </c>
    </row>
    <row r="5491" ht="15.75" customHeight="1">
      <c r="A5491" s="2" t="s">
        <v>151</v>
      </c>
      <c r="B5491" s="2">
        <v>2019.0</v>
      </c>
      <c r="C5491" s="2" t="s">
        <v>8</v>
      </c>
      <c r="D5491" s="2" t="s">
        <v>167</v>
      </c>
      <c r="E5491" s="2" t="s">
        <v>16</v>
      </c>
      <c r="F5491" s="2">
        <v>51799.39297282522</v>
      </c>
      <c r="G5491" s="2">
        <v>642728.6313448269</v>
      </c>
    </row>
    <row r="5492" ht="15.75" customHeight="1">
      <c r="A5492" s="2" t="s">
        <v>151</v>
      </c>
      <c r="B5492" s="2">
        <v>2019.0</v>
      </c>
      <c r="C5492" s="2" t="s">
        <v>8</v>
      </c>
      <c r="D5492" s="2" t="s">
        <v>167</v>
      </c>
      <c r="E5492" s="2" t="s">
        <v>17</v>
      </c>
      <c r="F5492" s="2">
        <v>612.9997800019645</v>
      </c>
      <c r="G5492" s="2">
        <v>355401.3707965759</v>
      </c>
    </row>
    <row r="5493" ht="15.75" customHeight="1">
      <c r="A5493" s="2" t="s">
        <v>151</v>
      </c>
      <c r="B5493" s="2">
        <v>2019.0</v>
      </c>
      <c r="C5493" s="2" t="s">
        <v>8</v>
      </c>
      <c r="D5493" s="2" t="s">
        <v>167</v>
      </c>
      <c r="E5493" s="2" t="s">
        <v>18</v>
      </c>
      <c r="F5493" s="2">
        <v>4518.285535874335</v>
      </c>
      <c r="G5493" s="2">
        <v>602045.6955323004</v>
      </c>
    </row>
    <row r="5494" ht="15.75" customHeight="1">
      <c r="A5494" s="2" t="s">
        <v>151</v>
      </c>
      <c r="B5494" s="2">
        <v>2019.0</v>
      </c>
      <c r="C5494" s="2" t="s">
        <v>8</v>
      </c>
      <c r="D5494" s="2" t="s">
        <v>167</v>
      </c>
      <c r="E5494" s="2" t="s">
        <v>153</v>
      </c>
      <c r="F5494" s="2">
        <v>395.7942641436039</v>
      </c>
      <c r="G5494" s="2">
        <v>358824.6580000019</v>
      </c>
    </row>
    <row r="5495" ht="15.75" customHeight="1">
      <c r="A5495" s="2" t="s">
        <v>151</v>
      </c>
      <c r="B5495" s="2">
        <v>2019.0</v>
      </c>
      <c r="C5495" s="2" t="s">
        <v>8</v>
      </c>
      <c r="D5495" s="2" t="s">
        <v>168</v>
      </c>
      <c r="E5495" s="2">
        <v>0.0</v>
      </c>
      <c r="F5495" s="2">
        <v>70650.84102385506</v>
      </c>
      <c r="G5495" s="2">
        <v>322494.0890924942</v>
      </c>
    </row>
    <row r="5496" ht="15.75" customHeight="1">
      <c r="A5496" s="2" t="s">
        <v>151</v>
      </c>
      <c r="B5496" s="2">
        <v>2019.0</v>
      </c>
      <c r="C5496" s="2" t="s">
        <v>8</v>
      </c>
      <c r="D5496" s="2" t="s">
        <v>168</v>
      </c>
      <c r="E5496" s="2" t="s">
        <v>11</v>
      </c>
      <c r="F5496" s="2">
        <v>168.4448233643733</v>
      </c>
      <c r="G5496" s="2">
        <v>181379.0607292212</v>
      </c>
    </row>
    <row r="5497" ht="15.75" customHeight="1">
      <c r="A5497" s="2" t="s">
        <v>151</v>
      </c>
      <c r="B5497" s="2">
        <v>2019.0</v>
      </c>
      <c r="C5497" s="2" t="s">
        <v>8</v>
      </c>
      <c r="D5497" s="2" t="s">
        <v>168</v>
      </c>
      <c r="E5497" s="2" t="s">
        <v>12</v>
      </c>
      <c r="F5497" s="2">
        <v>403.4984137201521</v>
      </c>
      <c r="G5497" s="2">
        <v>330450.8036342496</v>
      </c>
    </row>
    <row r="5498" ht="15.75" customHeight="1">
      <c r="A5498" s="2" t="s">
        <v>151</v>
      </c>
      <c r="B5498" s="2">
        <v>2019.0</v>
      </c>
      <c r="C5498" s="2" t="s">
        <v>8</v>
      </c>
      <c r="D5498" s="2" t="s">
        <v>168</v>
      </c>
      <c r="E5498" s="2" t="s">
        <v>13</v>
      </c>
      <c r="F5498" s="2">
        <v>120.8264201258761</v>
      </c>
      <c r="G5498" s="2">
        <v>156483.7332209912</v>
      </c>
    </row>
    <row r="5499" ht="15.75" customHeight="1">
      <c r="A5499" s="2" t="s">
        <v>151</v>
      </c>
      <c r="B5499" s="2">
        <v>2019.0</v>
      </c>
      <c r="C5499" s="2" t="s">
        <v>8</v>
      </c>
      <c r="D5499" s="2" t="s">
        <v>168</v>
      </c>
      <c r="E5499" s="2" t="s">
        <v>14</v>
      </c>
      <c r="F5499" s="2">
        <v>1763.697193882482</v>
      </c>
      <c r="G5499" s="2">
        <v>612164.4465951538</v>
      </c>
    </row>
    <row r="5500" ht="15.75" customHeight="1">
      <c r="A5500" s="2" t="s">
        <v>151</v>
      </c>
      <c r="B5500" s="2">
        <v>2019.0</v>
      </c>
      <c r="C5500" s="2" t="s">
        <v>8</v>
      </c>
      <c r="D5500" s="2" t="s">
        <v>168</v>
      </c>
      <c r="E5500" s="2" t="s">
        <v>16</v>
      </c>
      <c r="F5500" s="2">
        <v>7303.443296649385</v>
      </c>
      <c r="G5500" s="2">
        <v>583726.1445906424</v>
      </c>
    </row>
    <row r="5501" ht="15.75" customHeight="1">
      <c r="A5501" s="2" t="s">
        <v>151</v>
      </c>
      <c r="B5501" s="2">
        <v>2019.0</v>
      </c>
      <c r="C5501" s="2" t="s">
        <v>8</v>
      </c>
      <c r="D5501" s="2" t="s">
        <v>168</v>
      </c>
      <c r="E5501" s="2" t="s">
        <v>17</v>
      </c>
      <c r="F5501" s="2">
        <v>106.6698791112208</v>
      </c>
      <c r="G5501" s="2">
        <v>230335.5902724166</v>
      </c>
    </row>
    <row r="5502" ht="15.75" customHeight="1">
      <c r="A5502" s="2" t="s">
        <v>151</v>
      </c>
      <c r="B5502" s="2">
        <v>2019.0</v>
      </c>
      <c r="C5502" s="2" t="s">
        <v>8</v>
      </c>
      <c r="D5502" s="2" t="s">
        <v>168</v>
      </c>
      <c r="E5502" s="2" t="s">
        <v>18</v>
      </c>
      <c r="F5502" s="2">
        <v>941.0123253241638</v>
      </c>
      <c r="G5502" s="2">
        <v>432249.0347657633</v>
      </c>
    </row>
    <row r="5503" ht="15.75" customHeight="1">
      <c r="A5503" s="2" t="s">
        <v>151</v>
      </c>
      <c r="B5503" s="2">
        <v>2020.0</v>
      </c>
      <c r="C5503" s="2" t="s">
        <v>8</v>
      </c>
      <c r="D5503" s="2" t="s">
        <v>152</v>
      </c>
      <c r="E5503" s="2">
        <v>0.0</v>
      </c>
      <c r="F5503" s="2">
        <v>199754.5483093049</v>
      </c>
      <c r="G5503" s="2">
        <v>621608.1522594182</v>
      </c>
    </row>
    <row r="5504" ht="15.75" customHeight="1">
      <c r="A5504" s="2" t="s">
        <v>151</v>
      </c>
      <c r="B5504" s="2">
        <v>2020.0</v>
      </c>
      <c r="C5504" s="2" t="s">
        <v>8</v>
      </c>
      <c r="D5504" s="2" t="s">
        <v>152</v>
      </c>
      <c r="E5504" s="2" t="s">
        <v>10</v>
      </c>
      <c r="F5504" s="2">
        <v>165.685964803659</v>
      </c>
      <c r="G5504" s="2">
        <v>114000.0</v>
      </c>
    </row>
    <row r="5505" ht="15.75" customHeight="1">
      <c r="A5505" s="2" t="s">
        <v>151</v>
      </c>
      <c r="B5505" s="2">
        <v>2020.0</v>
      </c>
      <c r="C5505" s="2" t="s">
        <v>8</v>
      </c>
      <c r="D5505" s="2" t="s">
        <v>152</v>
      </c>
      <c r="E5505" s="2" t="s">
        <v>11</v>
      </c>
      <c r="F5505" s="2">
        <v>1358.696796697319</v>
      </c>
      <c r="G5505" s="2">
        <v>1201814.07544736</v>
      </c>
    </row>
    <row r="5506" ht="15.75" customHeight="1">
      <c r="A5506" s="2" t="s">
        <v>151</v>
      </c>
      <c r="B5506" s="2">
        <v>2020.0</v>
      </c>
      <c r="C5506" s="2" t="s">
        <v>8</v>
      </c>
      <c r="D5506" s="2" t="s">
        <v>152</v>
      </c>
      <c r="E5506" s="2" t="s">
        <v>12</v>
      </c>
      <c r="F5506" s="2">
        <v>114.379609458232</v>
      </c>
      <c r="G5506" s="2">
        <v>340000.0</v>
      </c>
    </row>
    <row r="5507" ht="15.75" customHeight="1">
      <c r="A5507" s="2" t="s">
        <v>151</v>
      </c>
      <c r="B5507" s="2">
        <v>2020.0</v>
      </c>
      <c r="C5507" s="2" t="s">
        <v>8</v>
      </c>
      <c r="D5507" s="2" t="s">
        <v>152</v>
      </c>
      <c r="E5507" s="2" t="s">
        <v>13</v>
      </c>
      <c r="F5507" s="2">
        <v>1692.106200981972</v>
      </c>
      <c r="G5507" s="2">
        <v>1056578.118114201</v>
      </c>
    </row>
    <row r="5508" ht="15.75" customHeight="1">
      <c r="A5508" s="2" t="s">
        <v>151</v>
      </c>
      <c r="B5508" s="2">
        <v>2020.0</v>
      </c>
      <c r="C5508" s="2" t="s">
        <v>8</v>
      </c>
      <c r="D5508" s="2" t="s">
        <v>152</v>
      </c>
      <c r="E5508" s="2" t="s">
        <v>14</v>
      </c>
      <c r="F5508" s="2">
        <v>3427.797583682478</v>
      </c>
      <c r="G5508" s="2">
        <v>856431.2873953745</v>
      </c>
    </row>
    <row r="5509" ht="15.75" customHeight="1">
      <c r="A5509" s="2" t="s">
        <v>151</v>
      </c>
      <c r="B5509" s="2">
        <v>2020.0</v>
      </c>
      <c r="C5509" s="2" t="s">
        <v>8</v>
      </c>
      <c r="D5509" s="2" t="s">
        <v>152</v>
      </c>
      <c r="E5509" s="2" t="s">
        <v>15</v>
      </c>
      <c r="F5509" s="2">
        <v>7531.350956135859</v>
      </c>
      <c r="G5509" s="2">
        <v>704131.112061048</v>
      </c>
    </row>
    <row r="5510" ht="15.75" customHeight="1">
      <c r="A5510" s="2" t="s">
        <v>151</v>
      </c>
      <c r="B5510" s="2">
        <v>2020.0</v>
      </c>
      <c r="C5510" s="2" t="s">
        <v>8</v>
      </c>
      <c r="D5510" s="2" t="s">
        <v>152</v>
      </c>
      <c r="E5510" s="2" t="s">
        <v>16</v>
      </c>
      <c r="F5510" s="2">
        <v>26711.44634922676</v>
      </c>
      <c r="G5510" s="2">
        <v>667033.9361588897</v>
      </c>
    </row>
    <row r="5511" ht="15.75" customHeight="1">
      <c r="A5511" s="2" t="s">
        <v>151</v>
      </c>
      <c r="B5511" s="2">
        <v>2020.0</v>
      </c>
      <c r="C5511" s="2" t="s">
        <v>8</v>
      </c>
      <c r="D5511" s="2" t="s">
        <v>152</v>
      </c>
      <c r="E5511" s="2" t="s">
        <v>17</v>
      </c>
      <c r="F5511" s="2">
        <v>260.395948061763</v>
      </c>
      <c r="G5511" s="2">
        <v>400000.0</v>
      </c>
    </row>
    <row r="5512" ht="15.75" customHeight="1">
      <c r="A5512" s="2" t="s">
        <v>151</v>
      </c>
      <c r="B5512" s="2">
        <v>2020.0</v>
      </c>
      <c r="C5512" s="2" t="s">
        <v>8</v>
      </c>
      <c r="D5512" s="2" t="s">
        <v>152</v>
      </c>
      <c r="E5512" s="2" t="s">
        <v>18</v>
      </c>
      <c r="F5512" s="2">
        <v>1631.02695737522</v>
      </c>
      <c r="G5512" s="2">
        <v>501029.3690644799</v>
      </c>
    </row>
    <row r="5513" ht="15.75" customHeight="1">
      <c r="A5513" s="2" t="s">
        <v>151</v>
      </c>
      <c r="B5513" s="2">
        <v>2020.0</v>
      </c>
      <c r="C5513" s="2" t="s">
        <v>8</v>
      </c>
      <c r="D5513" s="2" t="s">
        <v>152</v>
      </c>
      <c r="E5513" s="2" t="s">
        <v>153</v>
      </c>
      <c r="F5513" s="2">
        <v>282.917260701705</v>
      </c>
      <c r="G5513" s="2">
        <v>906124.0</v>
      </c>
    </row>
    <row r="5514" ht="15.75" customHeight="1">
      <c r="A5514" s="2" t="s">
        <v>151</v>
      </c>
      <c r="B5514" s="2">
        <v>2020.0</v>
      </c>
      <c r="C5514" s="2" t="s">
        <v>8</v>
      </c>
      <c r="D5514" s="2" t="s">
        <v>154</v>
      </c>
      <c r="E5514" s="2">
        <v>0.0</v>
      </c>
      <c r="F5514" s="2">
        <v>146189.9338401695</v>
      </c>
      <c r="G5514" s="2">
        <v>395871.3207961728</v>
      </c>
    </row>
    <row r="5515" ht="15.75" customHeight="1">
      <c r="A5515" s="2" t="s">
        <v>151</v>
      </c>
      <c r="B5515" s="2">
        <v>2020.0</v>
      </c>
      <c r="C5515" s="2" t="s">
        <v>8</v>
      </c>
      <c r="D5515" s="2" t="s">
        <v>154</v>
      </c>
      <c r="E5515" s="2" t="s">
        <v>11</v>
      </c>
      <c r="F5515" s="2">
        <v>402.4671565474168</v>
      </c>
      <c r="G5515" s="2">
        <v>393925.9893708905</v>
      </c>
    </row>
    <row r="5516" ht="15.75" customHeight="1">
      <c r="A5516" s="2" t="s">
        <v>151</v>
      </c>
      <c r="B5516" s="2">
        <v>2020.0</v>
      </c>
      <c r="C5516" s="2" t="s">
        <v>8</v>
      </c>
      <c r="D5516" s="2" t="s">
        <v>154</v>
      </c>
      <c r="E5516" s="2" t="s">
        <v>12</v>
      </c>
      <c r="F5516" s="2">
        <v>708.9586249063103</v>
      </c>
      <c r="G5516" s="2">
        <v>415925.9886897284</v>
      </c>
    </row>
    <row r="5517" ht="15.75" customHeight="1">
      <c r="A5517" s="2" t="s">
        <v>151</v>
      </c>
      <c r="B5517" s="2">
        <v>2020.0</v>
      </c>
      <c r="C5517" s="2" t="s">
        <v>8</v>
      </c>
      <c r="D5517" s="2" t="s">
        <v>154</v>
      </c>
      <c r="E5517" s="2" t="s">
        <v>14</v>
      </c>
      <c r="F5517" s="2">
        <v>2079.686550089453</v>
      </c>
      <c r="G5517" s="2">
        <v>430501.762315398</v>
      </c>
    </row>
    <row r="5518" ht="15.75" customHeight="1">
      <c r="A5518" s="2" t="s">
        <v>151</v>
      </c>
      <c r="B5518" s="2">
        <v>2020.0</v>
      </c>
      <c r="C5518" s="2" t="s">
        <v>8</v>
      </c>
      <c r="D5518" s="2" t="s">
        <v>154</v>
      </c>
      <c r="E5518" s="2" t="s">
        <v>15</v>
      </c>
      <c r="F5518" s="2">
        <v>1220.162265456375</v>
      </c>
      <c r="G5518" s="2">
        <v>388601.8129446756</v>
      </c>
    </row>
    <row r="5519" ht="15.75" customHeight="1">
      <c r="A5519" s="2" t="s">
        <v>151</v>
      </c>
      <c r="B5519" s="2">
        <v>2020.0</v>
      </c>
      <c r="C5519" s="2" t="s">
        <v>8</v>
      </c>
      <c r="D5519" s="2" t="s">
        <v>154</v>
      </c>
      <c r="E5519" s="2" t="s">
        <v>16</v>
      </c>
      <c r="F5519" s="2">
        <v>15487.27221928631</v>
      </c>
      <c r="G5519" s="2">
        <v>518037.3946907958</v>
      </c>
    </row>
    <row r="5520" ht="15.75" customHeight="1">
      <c r="A5520" s="2" t="s">
        <v>151</v>
      </c>
      <c r="B5520" s="2">
        <v>2020.0</v>
      </c>
      <c r="C5520" s="2" t="s">
        <v>8</v>
      </c>
      <c r="D5520" s="2" t="s">
        <v>154</v>
      </c>
      <c r="E5520" s="2" t="s">
        <v>18</v>
      </c>
      <c r="F5520" s="2">
        <v>592.273043753466</v>
      </c>
      <c r="G5520" s="2">
        <v>610118.7493138392</v>
      </c>
    </row>
    <row r="5521" ht="15.75" customHeight="1">
      <c r="A5521" s="2" t="s">
        <v>151</v>
      </c>
      <c r="B5521" s="2">
        <v>2020.0</v>
      </c>
      <c r="C5521" s="2" t="s">
        <v>8</v>
      </c>
      <c r="D5521" s="2" t="s">
        <v>155</v>
      </c>
      <c r="E5521" s="2">
        <v>0.0</v>
      </c>
      <c r="F5521" s="2">
        <v>78264.05599294745</v>
      </c>
      <c r="G5521" s="2">
        <v>432942.6888647595</v>
      </c>
    </row>
    <row r="5522" ht="15.75" customHeight="1">
      <c r="A5522" s="2" t="s">
        <v>151</v>
      </c>
      <c r="B5522" s="2">
        <v>2020.0</v>
      </c>
      <c r="C5522" s="2" t="s">
        <v>8</v>
      </c>
      <c r="D5522" s="2" t="s">
        <v>155</v>
      </c>
      <c r="E5522" s="2" t="s">
        <v>11</v>
      </c>
      <c r="F5522" s="2">
        <v>440.7650364581006</v>
      </c>
      <c r="G5522" s="2">
        <v>571191.2991749101</v>
      </c>
    </row>
    <row r="5523" ht="15.75" customHeight="1">
      <c r="A5523" s="2" t="s">
        <v>151</v>
      </c>
      <c r="B5523" s="2">
        <v>2020.0</v>
      </c>
      <c r="C5523" s="2" t="s">
        <v>8</v>
      </c>
      <c r="D5523" s="2" t="s">
        <v>155</v>
      </c>
      <c r="E5523" s="2" t="s">
        <v>12</v>
      </c>
      <c r="F5523" s="2">
        <v>854.6158044009583</v>
      </c>
      <c r="G5523" s="2">
        <v>307450.3344120648</v>
      </c>
    </row>
    <row r="5524" ht="15.75" customHeight="1">
      <c r="A5524" s="2" t="s">
        <v>151</v>
      </c>
      <c r="B5524" s="2">
        <v>2020.0</v>
      </c>
      <c r="C5524" s="2" t="s">
        <v>8</v>
      </c>
      <c r="D5524" s="2" t="s">
        <v>155</v>
      </c>
      <c r="E5524" s="2" t="s">
        <v>13</v>
      </c>
      <c r="F5524" s="2">
        <v>269.4177666382836</v>
      </c>
      <c r="G5524" s="2">
        <v>449476.9264142123</v>
      </c>
    </row>
    <row r="5525" ht="15.75" customHeight="1">
      <c r="A5525" s="2" t="s">
        <v>151</v>
      </c>
      <c r="B5525" s="2">
        <v>2020.0</v>
      </c>
      <c r="C5525" s="2" t="s">
        <v>8</v>
      </c>
      <c r="D5525" s="2" t="s">
        <v>155</v>
      </c>
      <c r="E5525" s="2" t="s">
        <v>14</v>
      </c>
      <c r="F5525" s="2">
        <v>1277.253016079362</v>
      </c>
      <c r="G5525" s="2">
        <v>723971.9496683415</v>
      </c>
    </row>
    <row r="5526" ht="15.75" customHeight="1">
      <c r="A5526" s="2" t="s">
        <v>151</v>
      </c>
      <c r="B5526" s="2">
        <v>2020.0</v>
      </c>
      <c r="C5526" s="2" t="s">
        <v>8</v>
      </c>
      <c r="D5526" s="2" t="s">
        <v>155</v>
      </c>
      <c r="E5526" s="2" t="s">
        <v>15</v>
      </c>
      <c r="F5526" s="2">
        <v>730.4123206426533</v>
      </c>
      <c r="G5526" s="2">
        <v>421289.7020359755</v>
      </c>
    </row>
    <row r="5527" ht="15.75" customHeight="1">
      <c r="A5527" s="2" t="s">
        <v>151</v>
      </c>
      <c r="B5527" s="2">
        <v>2020.0</v>
      </c>
      <c r="C5527" s="2" t="s">
        <v>8</v>
      </c>
      <c r="D5527" s="2" t="s">
        <v>155</v>
      </c>
      <c r="E5527" s="2" t="s">
        <v>16</v>
      </c>
      <c r="F5527" s="2">
        <v>3591.707704011706</v>
      </c>
      <c r="G5527" s="2">
        <v>318551.5672521844</v>
      </c>
    </row>
    <row r="5528" ht="15.75" customHeight="1">
      <c r="A5528" s="2" t="s">
        <v>151</v>
      </c>
      <c r="B5528" s="2">
        <v>2020.0</v>
      </c>
      <c r="C5528" s="2" t="s">
        <v>8</v>
      </c>
      <c r="D5528" s="2" t="s">
        <v>155</v>
      </c>
      <c r="E5528" s="2" t="s">
        <v>17</v>
      </c>
      <c r="F5528" s="2">
        <v>111.040396967616</v>
      </c>
      <c r="G5528" s="2">
        <v>771013.0</v>
      </c>
    </row>
    <row r="5529" ht="15.75" customHeight="1">
      <c r="A5529" s="2" t="s">
        <v>151</v>
      </c>
      <c r="B5529" s="2">
        <v>2020.0</v>
      </c>
      <c r="C5529" s="2" t="s">
        <v>8</v>
      </c>
      <c r="D5529" s="2" t="s">
        <v>155</v>
      </c>
      <c r="E5529" s="2" t="s">
        <v>18</v>
      </c>
      <c r="F5529" s="2">
        <v>798.4640940065879</v>
      </c>
      <c r="G5529" s="2">
        <v>545002.340731392</v>
      </c>
    </row>
    <row r="5530" ht="15.75" customHeight="1">
      <c r="A5530" s="2" t="s">
        <v>151</v>
      </c>
      <c r="B5530" s="2">
        <v>2020.0</v>
      </c>
      <c r="C5530" s="2" t="s">
        <v>8</v>
      </c>
      <c r="D5530" s="2" t="s">
        <v>155</v>
      </c>
      <c r="E5530" s="2" t="s">
        <v>153</v>
      </c>
      <c r="F5530" s="2">
        <v>168.717255579474</v>
      </c>
      <c r="G5530" s="2">
        <v>219483.0</v>
      </c>
    </row>
    <row r="5531" ht="15.75" customHeight="1">
      <c r="A5531" s="2" t="s">
        <v>151</v>
      </c>
      <c r="B5531" s="2">
        <v>2020.0</v>
      </c>
      <c r="C5531" s="2" t="s">
        <v>8</v>
      </c>
      <c r="D5531" s="2" t="s">
        <v>156</v>
      </c>
      <c r="E5531" s="2">
        <v>0.0</v>
      </c>
      <c r="F5531" s="2">
        <v>63595.36441335359</v>
      </c>
      <c r="G5531" s="2">
        <v>428715.4524464952</v>
      </c>
    </row>
    <row r="5532" ht="15.75" customHeight="1">
      <c r="A5532" s="2" t="s">
        <v>151</v>
      </c>
      <c r="B5532" s="2">
        <v>2020.0</v>
      </c>
      <c r="C5532" s="2" t="s">
        <v>8</v>
      </c>
      <c r="D5532" s="2" t="s">
        <v>156</v>
      </c>
      <c r="E5532" s="2" t="s">
        <v>11</v>
      </c>
      <c r="F5532" s="2">
        <v>2941.726279939856</v>
      </c>
      <c r="G5532" s="2">
        <v>425803.6074905451</v>
      </c>
    </row>
    <row r="5533" ht="15.75" customHeight="1">
      <c r="A5533" s="2" t="s">
        <v>151</v>
      </c>
      <c r="B5533" s="2">
        <v>2020.0</v>
      </c>
      <c r="C5533" s="2" t="s">
        <v>8</v>
      </c>
      <c r="D5533" s="2" t="s">
        <v>156</v>
      </c>
      <c r="E5533" s="2" t="s">
        <v>12</v>
      </c>
      <c r="F5533" s="2">
        <v>760.726555777075</v>
      </c>
      <c r="G5533" s="2">
        <v>422549.9869653513</v>
      </c>
    </row>
    <row r="5534" ht="15.75" customHeight="1">
      <c r="A5534" s="2" t="s">
        <v>151</v>
      </c>
      <c r="B5534" s="2">
        <v>2020.0</v>
      </c>
      <c r="C5534" s="2" t="s">
        <v>8</v>
      </c>
      <c r="D5534" s="2" t="s">
        <v>156</v>
      </c>
      <c r="E5534" s="2" t="s">
        <v>13</v>
      </c>
      <c r="F5534" s="2">
        <v>666.753804408597</v>
      </c>
      <c r="G5534" s="2">
        <v>391202.8271299772</v>
      </c>
    </row>
    <row r="5535" ht="15.75" customHeight="1">
      <c r="A5535" s="2" t="s">
        <v>151</v>
      </c>
      <c r="B5535" s="2">
        <v>2020.0</v>
      </c>
      <c r="C5535" s="2" t="s">
        <v>8</v>
      </c>
      <c r="D5535" s="2" t="s">
        <v>156</v>
      </c>
      <c r="E5535" s="2" t="s">
        <v>14</v>
      </c>
      <c r="F5535" s="2">
        <v>1981.307557140715</v>
      </c>
      <c r="G5535" s="2">
        <v>681260.45338644</v>
      </c>
    </row>
    <row r="5536" ht="15.75" customHeight="1">
      <c r="A5536" s="2" t="s">
        <v>151</v>
      </c>
      <c r="B5536" s="2">
        <v>2020.0</v>
      </c>
      <c r="C5536" s="2" t="s">
        <v>8</v>
      </c>
      <c r="D5536" s="2" t="s">
        <v>156</v>
      </c>
      <c r="E5536" s="2" t="s">
        <v>15</v>
      </c>
      <c r="F5536" s="2">
        <v>1785.031356430301</v>
      </c>
      <c r="G5536" s="2">
        <v>553644.0778804884</v>
      </c>
    </row>
    <row r="5537" ht="15.75" customHeight="1">
      <c r="A5537" s="2" t="s">
        <v>151</v>
      </c>
      <c r="B5537" s="2">
        <v>2020.0</v>
      </c>
      <c r="C5537" s="2" t="s">
        <v>8</v>
      </c>
      <c r="D5537" s="2" t="s">
        <v>156</v>
      </c>
      <c r="E5537" s="2" t="s">
        <v>16</v>
      </c>
      <c r="F5537" s="2">
        <v>11756.10945373615</v>
      </c>
      <c r="G5537" s="2">
        <v>560569.238624129</v>
      </c>
    </row>
    <row r="5538" ht="15.75" customHeight="1">
      <c r="A5538" s="2" t="s">
        <v>151</v>
      </c>
      <c r="B5538" s="2">
        <v>2020.0</v>
      </c>
      <c r="C5538" s="2" t="s">
        <v>8</v>
      </c>
      <c r="D5538" s="2" t="s">
        <v>156</v>
      </c>
      <c r="E5538" s="2" t="s">
        <v>18</v>
      </c>
      <c r="F5538" s="2">
        <v>1758.735040202103</v>
      </c>
      <c r="G5538" s="2">
        <v>703445.016473108</v>
      </c>
    </row>
    <row r="5539" ht="15.75" customHeight="1">
      <c r="A5539" s="2" t="s">
        <v>151</v>
      </c>
      <c r="B5539" s="2">
        <v>2020.0</v>
      </c>
      <c r="C5539" s="2" t="s">
        <v>8</v>
      </c>
      <c r="D5539" s="2" t="s">
        <v>156</v>
      </c>
      <c r="E5539" s="2" t="s">
        <v>153</v>
      </c>
      <c r="F5539" s="2">
        <v>489.5769403627025</v>
      </c>
      <c r="G5539" s="2">
        <v>763988.5855798274</v>
      </c>
    </row>
    <row r="5540" ht="15.75" customHeight="1">
      <c r="A5540" s="2" t="s">
        <v>151</v>
      </c>
      <c r="B5540" s="2">
        <v>2020.0</v>
      </c>
      <c r="C5540" s="2" t="s">
        <v>8</v>
      </c>
      <c r="D5540" s="2" t="s">
        <v>157</v>
      </c>
      <c r="E5540" s="2">
        <v>0.0</v>
      </c>
      <c r="F5540" s="2">
        <v>31563.77324155263</v>
      </c>
      <c r="G5540" s="2">
        <v>531820.5234759754</v>
      </c>
    </row>
    <row r="5541" ht="15.75" customHeight="1">
      <c r="A5541" s="2" t="s">
        <v>151</v>
      </c>
      <c r="B5541" s="2">
        <v>2020.0</v>
      </c>
      <c r="C5541" s="2" t="s">
        <v>8</v>
      </c>
      <c r="D5541" s="2" t="s">
        <v>157</v>
      </c>
      <c r="E5541" s="2" t="s">
        <v>12</v>
      </c>
      <c r="F5541" s="2">
        <v>225.6557969546713</v>
      </c>
      <c r="G5541" s="2">
        <v>442413.7069339586</v>
      </c>
    </row>
    <row r="5542" ht="15.75" customHeight="1">
      <c r="A5542" s="2" t="s">
        <v>151</v>
      </c>
      <c r="B5542" s="2">
        <v>2020.0</v>
      </c>
      <c r="C5542" s="2" t="s">
        <v>8</v>
      </c>
      <c r="D5542" s="2" t="s">
        <v>157</v>
      </c>
      <c r="E5542" s="2" t="s">
        <v>13</v>
      </c>
      <c r="F5542" s="2">
        <v>131.3879387408684</v>
      </c>
      <c r="G5542" s="2">
        <v>170316.1626852071</v>
      </c>
    </row>
    <row r="5543" ht="15.75" customHeight="1">
      <c r="A5543" s="2" t="s">
        <v>151</v>
      </c>
      <c r="B5543" s="2">
        <v>2020.0</v>
      </c>
      <c r="C5543" s="2" t="s">
        <v>8</v>
      </c>
      <c r="D5543" s="2" t="s">
        <v>157</v>
      </c>
      <c r="E5543" s="2" t="s">
        <v>14</v>
      </c>
      <c r="F5543" s="2">
        <v>383.3410654126501</v>
      </c>
      <c r="G5543" s="2">
        <v>454845.03125731</v>
      </c>
    </row>
    <row r="5544" ht="15.75" customHeight="1">
      <c r="A5544" s="2" t="s">
        <v>151</v>
      </c>
      <c r="B5544" s="2">
        <v>2020.0</v>
      </c>
      <c r="C5544" s="2" t="s">
        <v>8</v>
      </c>
      <c r="D5544" s="2" t="s">
        <v>157</v>
      </c>
      <c r="E5544" s="2" t="s">
        <v>16</v>
      </c>
      <c r="F5544" s="2">
        <v>1865.697630258837</v>
      </c>
      <c r="G5544" s="2">
        <v>753718.6194030395</v>
      </c>
    </row>
    <row r="5545" ht="15.75" customHeight="1">
      <c r="A5545" s="2" t="s">
        <v>151</v>
      </c>
      <c r="B5545" s="2">
        <v>2020.0</v>
      </c>
      <c r="C5545" s="2" t="s">
        <v>8</v>
      </c>
      <c r="D5545" s="2" t="s">
        <v>157</v>
      </c>
      <c r="E5545" s="2" t="s">
        <v>18</v>
      </c>
      <c r="F5545" s="2">
        <v>231.1447605232781</v>
      </c>
      <c r="G5545" s="2">
        <v>788318.5211262328</v>
      </c>
    </row>
    <row r="5546" ht="15.75" customHeight="1">
      <c r="A5546" s="2" t="s">
        <v>151</v>
      </c>
      <c r="B5546" s="2">
        <v>2020.0</v>
      </c>
      <c r="C5546" s="2" t="s">
        <v>8</v>
      </c>
      <c r="D5546" s="2" t="s">
        <v>158</v>
      </c>
      <c r="E5546" s="2">
        <v>0.0</v>
      </c>
      <c r="F5546" s="2">
        <v>322016.7272251809</v>
      </c>
      <c r="G5546" s="2">
        <v>450844.4259952543</v>
      </c>
    </row>
    <row r="5547" ht="15.75" customHeight="1">
      <c r="A5547" s="2" t="s">
        <v>151</v>
      </c>
      <c r="B5547" s="2">
        <v>2020.0</v>
      </c>
      <c r="C5547" s="2" t="s">
        <v>8</v>
      </c>
      <c r="D5547" s="2" t="s">
        <v>158</v>
      </c>
      <c r="E5547" s="2" t="s">
        <v>10</v>
      </c>
      <c r="F5547" s="2">
        <v>383.577192951237</v>
      </c>
      <c r="G5547" s="2">
        <v>224739.3455652469</v>
      </c>
    </row>
    <row r="5548" ht="15.75" customHeight="1">
      <c r="A5548" s="2" t="s">
        <v>151</v>
      </c>
      <c r="B5548" s="2">
        <v>2020.0</v>
      </c>
      <c r="C5548" s="2" t="s">
        <v>8</v>
      </c>
      <c r="D5548" s="2" t="s">
        <v>158</v>
      </c>
      <c r="E5548" s="2" t="s">
        <v>11</v>
      </c>
      <c r="F5548" s="2">
        <v>1234.185231842664</v>
      </c>
      <c r="G5548" s="2">
        <v>876644.3070665428</v>
      </c>
    </row>
    <row r="5549" ht="15.75" customHeight="1">
      <c r="A5549" s="2" t="s">
        <v>151</v>
      </c>
      <c r="B5549" s="2">
        <v>2020.0</v>
      </c>
      <c r="C5549" s="2" t="s">
        <v>8</v>
      </c>
      <c r="D5549" s="2" t="s">
        <v>158</v>
      </c>
      <c r="E5549" s="2" t="s">
        <v>12</v>
      </c>
      <c r="F5549" s="2">
        <v>1923.179161768472</v>
      </c>
      <c r="G5549" s="2">
        <v>279791.7466627286</v>
      </c>
    </row>
    <row r="5550" ht="15.75" customHeight="1">
      <c r="A5550" s="2" t="s">
        <v>151</v>
      </c>
      <c r="B5550" s="2">
        <v>2020.0</v>
      </c>
      <c r="C5550" s="2" t="s">
        <v>8</v>
      </c>
      <c r="D5550" s="2" t="s">
        <v>158</v>
      </c>
      <c r="E5550" s="2" t="s">
        <v>13</v>
      </c>
      <c r="F5550" s="2">
        <v>859.6223976693581</v>
      </c>
      <c r="G5550" s="2">
        <v>503802.2822751708</v>
      </c>
    </row>
    <row r="5551" ht="15.75" customHeight="1">
      <c r="A5551" s="2" t="s">
        <v>151</v>
      </c>
      <c r="B5551" s="2">
        <v>2020.0</v>
      </c>
      <c r="C5551" s="2" t="s">
        <v>8</v>
      </c>
      <c r="D5551" s="2" t="s">
        <v>158</v>
      </c>
      <c r="E5551" s="2" t="s">
        <v>14</v>
      </c>
      <c r="F5551" s="2">
        <v>16834.08723467084</v>
      </c>
      <c r="G5551" s="2">
        <v>433828.5569986827</v>
      </c>
    </row>
    <row r="5552" ht="15.75" customHeight="1">
      <c r="A5552" s="2" t="s">
        <v>151</v>
      </c>
      <c r="B5552" s="2">
        <v>2020.0</v>
      </c>
      <c r="C5552" s="2" t="s">
        <v>8</v>
      </c>
      <c r="D5552" s="2" t="s">
        <v>158</v>
      </c>
      <c r="E5552" s="2" t="s">
        <v>15</v>
      </c>
      <c r="F5552" s="2">
        <v>4479.356964222425</v>
      </c>
      <c r="G5552" s="2">
        <v>514808.5740792235</v>
      </c>
    </row>
    <row r="5553" ht="15.75" customHeight="1">
      <c r="A5553" s="2" t="s">
        <v>151</v>
      </c>
      <c r="B5553" s="2">
        <v>2020.0</v>
      </c>
      <c r="C5553" s="2" t="s">
        <v>8</v>
      </c>
      <c r="D5553" s="2" t="s">
        <v>158</v>
      </c>
      <c r="E5553" s="2" t="s">
        <v>16</v>
      </c>
      <c r="F5553" s="2">
        <v>59360.42879007487</v>
      </c>
      <c r="G5553" s="2">
        <v>620765.1945498835</v>
      </c>
    </row>
    <row r="5554" ht="15.75" customHeight="1">
      <c r="A5554" s="2" t="s">
        <v>151</v>
      </c>
      <c r="B5554" s="2">
        <v>2020.0</v>
      </c>
      <c r="C5554" s="2" t="s">
        <v>8</v>
      </c>
      <c r="D5554" s="2" t="s">
        <v>158</v>
      </c>
      <c r="E5554" s="2" t="s">
        <v>17</v>
      </c>
      <c r="F5554" s="2">
        <v>793.6561236633759</v>
      </c>
      <c r="G5554" s="2">
        <v>387141.0636463708</v>
      </c>
    </row>
    <row r="5555" ht="15.75" customHeight="1">
      <c r="A5555" s="2" t="s">
        <v>151</v>
      </c>
      <c r="B5555" s="2">
        <v>2020.0</v>
      </c>
      <c r="C5555" s="2" t="s">
        <v>8</v>
      </c>
      <c r="D5555" s="2" t="s">
        <v>158</v>
      </c>
      <c r="E5555" s="2" t="s">
        <v>18</v>
      </c>
      <c r="F5555" s="2">
        <v>4760.081884478218</v>
      </c>
      <c r="G5555" s="2">
        <v>415596.8394714823</v>
      </c>
    </row>
    <row r="5556" ht="15.75" customHeight="1">
      <c r="A5556" s="2" t="s">
        <v>151</v>
      </c>
      <c r="B5556" s="2">
        <v>2020.0</v>
      </c>
      <c r="C5556" s="2" t="s">
        <v>8</v>
      </c>
      <c r="D5556" s="2" t="s">
        <v>158</v>
      </c>
      <c r="E5556" s="2" t="s">
        <v>153</v>
      </c>
      <c r="F5556" s="2">
        <v>786.970103586577</v>
      </c>
      <c r="G5556" s="2">
        <v>531801.4000528306</v>
      </c>
    </row>
    <row r="5557" ht="15.75" customHeight="1">
      <c r="A5557" s="2" t="s">
        <v>151</v>
      </c>
      <c r="B5557" s="2">
        <v>2020.0</v>
      </c>
      <c r="C5557" s="2" t="s">
        <v>8</v>
      </c>
      <c r="D5557" s="2" t="s">
        <v>159</v>
      </c>
      <c r="E5557" s="2">
        <v>0.0</v>
      </c>
      <c r="F5557" s="2">
        <v>176218.4293147913</v>
      </c>
      <c r="G5557" s="2">
        <v>382441.3603083279</v>
      </c>
    </row>
    <row r="5558" ht="15.75" customHeight="1">
      <c r="A5558" s="2" t="s">
        <v>151</v>
      </c>
      <c r="B5558" s="2">
        <v>2020.0</v>
      </c>
      <c r="C5558" s="2" t="s">
        <v>8</v>
      </c>
      <c r="D5558" s="2" t="s">
        <v>159</v>
      </c>
      <c r="E5558" s="2" t="s">
        <v>11</v>
      </c>
      <c r="F5558" s="2">
        <v>1658.360928693789</v>
      </c>
      <c r="G5558" s="2">
        <v>990566.0389393126</v>
      </c>
    </row>
    <row r="5559" ht="15.75" customHeight="1">
      <c r="A5559" s="2" t="s">
        <v>151</v>
      </c>
      <c r="B5559" s="2">
        <v>2020.0</v>
      </c>
      <c r="C5559" s="2" t="s">
        <v>8</v>
      </c>
      <c r="D5559" s="2" t="s">
        <v>159</v>
      </c>
      <c r="E5559" s="2" t="s">
        <v>12</v>
      </c>
      <c r="F5559" s="2">
        <v>731.184761322794</v>
      </c>
      <c r="G5559" s="2">
        <v>289964.0857071732</v>
      </c>
    </row>
    <row r="5560" ht="15.75" customHeight="1">
      <c r="A5560" s="2" t="s">
        <v>151</v>
      </c>
      <c r="B5560" s="2">
        <v>2020.0</v>
      </c>
      <c r="C5560" s="2" t="s">
        <v>8</v>
      </c>
      <c r="D5560" s="2" t="s">
        <v>159</v>
      </c>
      <c r="E5560" s="2" t="s">
        <v>13</v>
      </c>
      <c r="F5560" s="2">
        <v>1554.837849705357</v>
      </c>
      <c r="G5560" s="2">
        <v>829519.9034450504</v>
      </c>
    </row>
    <row r="5561" ht="15.75" customHeight="1">
      <c r="A5561" s="2" t="s">
        <v>151</v>
      </c>
      <c r="B5561" s="2">
        <v>2020.0</v>
      </c>
      <c r="C5561" s="2" t="s">
        <v>8</v>
      </c>
      <c r="D5561" s="2" t="s">
        <v>159</v>
      </c>
      <c r="E5561" s="2" t="s">
        <v>14</v>
      </c>
      <c r="F5561" s="2">
        <v>7197.759491272145</v>
      </c>
      <c r="G5561" s="2">
        <v>549049.9118565524</v>
      </c>
    </row>
    <row r="5562" ht="15.75" customHeight="1">
      <c r="A5562" s="2" t="s">
        <v>151</v>
      </c>
      <c r="B5562" s="2">
        <v>2020.0</v>
      </c>
      <c r="C5562" s="2" t="s">
        <v>8</v>
      </c>
      <c r="D5562" s="2" t="s">
        <v>159</v>
      </c>
      <c r="E5562" s="2" t="s">
        <v>15</v>
      </c>
      <c r="F5562" s="2">
        <v>1951.930626646671</v>
      </c>
      <c r="G5562" s="2">
        <v>843096.8103789446</v>
      </c>
    </row>
    <row r="5563" ht="15.75" customHeight="1">
      <c r="A5563" s="2" t="s">
        <v>151</v>
      </c>
      <c r="B5563" s="2">
        <v>2020.0</v>
      </c>
      <c r="C5563" s="2" t="s">
        <v>8</v>
      </c>
      <c r="D5563" s="2" t="s">
        <v>159</v>
      </c>
      <c r="E5563" s="2" t="s">
        <v>16</v>
      </c>
      <c r="F5563" s="2">
        <v>11371.98329352477</v>
      </c>
      <c r="G5563" s="2">
        <v>428757.015868226</v>
      </c>
    </row>
    <row r="5564" ht="15.75" customHeight="1">
      <c r="A5564" s="2" t="s">
        <v>151</v>
      </c>
      <c r="B5564" s="2">
        <v>2020.0</v>
      </c>
      <c r="C5564" s="2" t="s">
        <v>8</v>
      </c>
      <c r="D5564" s="2" t="s">
        <v>159</v>
      </c>
      <c r="E5564" s="2" t="s">
        <v>18</v>
      </c>
      <c r="F5564" s="2">
        <v>832.41889525053</v>
      </c>
      <c r="G5564" s="2">
        <v>430822.3552381462</v>
      </c>
    </row>
    <row r="5565" ht="15.75" customHeight="1">
      <c r="A5565" s="2" t="s">
        <v>151</v>
      </c>
      <c r="B5565" s="2">
        <v>2020.0</v>
      </c>
      <c r="C5565" s="2" t="s">
        <v>8</v>
      </c>
      <c r="D5565" s="2" t="s">
        <v>159</v>
      </c>
      <c r="E5565" s="2" t="s">
        <v>153</v>
      </c>
      <c r="F5565" s="2">
        <v>659.322288368355</v>
      </c>
      <c r="G5565" s="2">
        <v>283142.6144370799</v>
      </c>
    </row>
    <row r="5566" ht="15.75" customHeight="1">
      <c r="A5566" s="2" t="s">
        <v>151</v>
      </c>
      <c r="B5566" s="2">
        <v>2020.0</v>
      </c>
      <c r="C5566" s="2" t="s">
        <v>8</v>
      </c>
      <c r="D5566" s="2" t="s">
        <v>160</v>
      </c>
      <c r="E5566" s="2">
        <v>0.0</v>
      </c>
      <c r="F5566" s="2">
        <v>160028.9346137293</v>
      </c>
      <c r="G5566" s="2">
        <v>465568.5256548962</v>
      </c>
    </row>
    <row r="5567" ht="15.75" customHeight="1">
      <c r="A5567" s="2" t="s">
        <v>151</v>
      </c>
      <c r="B5567" s="2">
        <v>2020.0</v>
      </c>
      <c r="C5567" s="2" t="s">
        <v>8</v>
      </c>
      <c r="D5567" s="2" t="s">
        <v>160</v>
      </c>
      <c r="E5567" s="2" t="s">
        <v>11</v>
      </c>
      <c r="F5567" s="2">
        <v>701.955767088534</v>
      </c>
      <c r="G5567" s="2">
        <v>519777.0599445112</v>
      </c>
    </row>
    <row r="5568" ht="15.75" customHeight="1">
      <c r="A5568" s="2" t="s">
        <v>151</v>
      </c>
      <c r="B5568" s="2">
        <v>2020.0</v>
      </c>
      <c r="C5568" s="2" t="s">
        <v>8</v>
      </c>
      <c r="D5568" s="2" t="s">
        <v>160</v>
      </c>
      <c r="E5568" s="2" t="s">
        <v>12</v>
      </c>
      <c r="F5568" s="2">
        <v>690.2725026064829</v>
      </c>
      <c r="G5568" s="2">
        <v>251408.9269461814</v>
      </c>
    </row>
    <row r="5569" ht="15.75" customHeight="1">
      <c r="A5569" s="2" t="s">
        <v>151</v>
      </c>
      <c r="B5569" s="2">
        <v>2020.0</v>
      </c>
      <c r="C5569" s="2" t="s">
        <v>8</v>
      </c>
      <c r="D5569" s="2" t="s">
        <v>160</v>
      </c>
      <c r="E5569" s="2" t="s">
        <v>13</v>
      </c>
      <c r="F5569" s="2">
        <v>86.6553125878849</v>
      </c>
      <c r="G5569" s="2">
        <v>250329.0</v>
      </c>
    </row>
    <row r="5570" ht="15.75" customHeight="1">
      <c r="A5570" s="2" t="s">
        <v>151</v>
      </c>
      <c r="B5570" s="2">
        <v>2020.0</v>
      </c>
      <c r="C5570" s="2" t="s">
        <v>8</v>
      </c>
      <c r="D5570" s="2" t="s">
        <v>160</v>
      </c>
      <c r="E5570" s="2" t="s">
        <v>14</v>
      </c>
      <c r="F5570" s="2">
        <v>1414.347031164355</v>
      </c>
      <c r="G5570" s="2">
        <v>264601.4842194624</v>
      </c>
    </row>
    <row r="5571" ht="15.75" customHeight="1">
      <c r="A5571" s="2" t="s">
        <v>151</v>
      </c>
      <c r="B5571" s="2">
        <v>2020.0</v>
      </c>
      <c r="C5571" s="2" t="s">
        <v>8</v>
      </c>
      <c r="D5571" s="2" t="s">
        <v>160</v>
      </c>
      <c r="E5571" s="2" t="s">
        <v>15</v>
      </c>
      <c r="F5571" s="2">
        <v>392.51712867313</v>
      </c>
      <c r="G5571" s="2">
        <v>553742.0</v>
      </c>
    </row>
    <row r="5572" ht="15.75" customHeight="1">
      <c r="A5572" s="2" t="s">
        <v>151</v>
      </c>
      <c r="B5572" s="2">
        <v>2020.0</v>
      </c>
      <c r="C5572" s="2" t="s">
        <v>8</v>
      </c>
      <c r="D5572" s="2" t="s">
        <v>160</v>
      </c>
      <c r="E5572" s="2" t="s">
        <v>16</v>
      </c>
      <c r="F5572" s="2">
        <v>14434.92336149956</v>
      </c>
      <c r="G5572" s="2">
        <v>555859.7150038102</v>
      </c>
    </row>
    <row r="5573" ht="15.75" customHeight="1">
      <c r="A5573" s="2" t="s">
        <v>151</v>
      </c>
      <c r="B5573" s="2">
        <v>2020.0</v>
      </c>
      <c r="C5573" s="2" t="s">
        <v>8</v>
      </c>
      <c r="D5573" s="2" t="s">
        <v>160</v>
      </c>
      <c r="E5573" s="2" t="s">
        <v>17</v>
      </c>
      <c r="F5573" s="2">
        <v>72.1306133842505</v>
      </c>
      <c r="G5573" s="2">
        <v>250329.0</v>
      </c>
    </row>
    <row r="5574" ht="15.75" customHeight="1">
      <c r="A5574" s="2" t="s">
        <v>151</v>
      </c>
      <c r="B5574" s="2">
        <v>2020.0</v>
      </c>
      <c r="C5574" s="2" t="s">
        <v>8</v>
      </c>
      <c r="D5574" s="2" t="s">
        <v>160</v>
      </c>
      <c r="E5574" s="2" t="s">
        <v>18</v>
      </c>
      <c r="F5574" s="2">
        <v>868.154285854873</v>
      </c>
      <c r="G5574" s="2">
        <v>704302.8027746383</v>
      </c>
    </row>
    <row r="5575" ht="15.75" customHeight="1">
      <c r="A5575" s="2" t="s">
        <v>151</v>
      </c>
      <c r="B5575" s="2">
        <v>2020.0</v>
      </c>
      <c r="C5575" s="2" t="s">
        <v>8</v>
      </c>
      <c r="D5575" s="2" t="s">
        <v>161</v>
      </c>
      <c r="E5575" s="2">
        <v>0.0</v>
      </c>
      <c r="F5575" s="2">
        <v>53440.67013628095</v>
      </c>
      <c r="G5575" s="2">
        <v>670348.7192664138</v>
      </c>
    </row>
    <row r="5576" ht="15.75" customHeight="1">
      <c r="A5576" s="2" t="s">
        <v>151</v>
      </c>
      <c r="B5576" s="2">
        <v>2020.0</v>
      </c>
      <c r="C5576" s="2" t="s">
        <v>8</v>
      </c>
      <c r="D5576" s="2" t="s">
        <v>161</v>
      </c>
      <c r="E5576" s="2" t="s">
        <v>11</v>
      </c>
      <c r="F5576" s="2">
        <v>351.4346276908414</v>
      </c>
      <c r="G5576" s="2">
        <v>2332635.641504623</v>
      </c>
    </row>
    <row r="5577" ht="15.75" customHeight="1">
      <c r="A5577" s="2" t="s">
        <v>151</v>
      </c>
      <c r="B5577" s="2">
        <v>2020.0</v>
      </c>
      <c r="C5577" s="2" t="s">
        <v>8</v>
      </c>
      <c r="D5577" s="2" t="s">
        <v>161</v>
      </c>
      <c r="E5577" s="2" t="s">
        <v>14</v>
      </c>
      <c r="F5577" s="2">
        <v>75.6417049318629</v>
      </c>
      <c r="G5577" s="2">
        <v>1610888.0</v>
      </c>
    </row>
    <row r="5578" ht="15.75" customHeight="1">
      <c r="A5578" s="2" t="s">
        <v>151</v>
      </c>
      <c r="B5578" s="2">
        <v>2020.0</v>
      </c>
      <c r="C5578" s="2" t="s">
        <v>8</v>
      </c>
      <c r="D5578" s="2" t="s">
        <v>161</v>
      </c>
      <c r="E5578" s="2" t="s">
        <v>15</v>
      </c>
      <c r="F5578" s="2">
        <v>104.203562130305</v>
      </c>
      <c r="G5578" s="2">
        <v>805444.0</v>
      </c>
    </row>
    <row r="5579" ht="15.75" customHeight="1">
      <c r="A5579" s="2" t="s">
        <v>151</v>
      </c>
      <c r="B5579" s="2">
        <v>2020.0</v>
      </c>
      <c r="C5579" s="2" t="s">
        <v>8</v>
      </c>
      <c r="D5579" s="2" t="s">
        <v>161</v>
      </c>
      <c r="E5579" s="2" t="s">
        <v>16</v>
      </c>
      <c r="F5579" s="2">
        <v>2257.015671704361</v>
      </c>
      <c r="G5579" s="2">
        <v>828376.699646233</v>
      </c>
    </row>
    <row r="5580" ht="15.75" customHeight="1">
      <c r="A5580" s="2" t="s">
        <v>151</v>
      </c>
      <c r="B5580" s="2">
        <v>2020.0</v>
      </c>
      <c r="C5580" s="2" t="s">
        <v>8</v>
      </c>
      <c r="D5580" s="2" t="s">
        <v>161</v>
      </c>
      <c r="E5580" s="2" t="s">
        <v>18</v>
      </c>
      <c r="F5580" s="2">
        <v>324.910024249792</v>
      </c>
      <c r="G5580" s="2">
        <v>365614.1283326723</v>
      </c>
    </row>
    <row r="5581" ht="15.75" customHeight="1">
      <c r="A5581" s="2" t="s">
        <v>151</v>
      </c>
      <c r="B5581" s="2">
        <v>2020.0</v>
      </c>
      <c r="C5581" s="2" t="s">
        <v>8</v>
      </c>
      <c r="D5581" s="2" t="s">
        <v>161</v>
      </c>
      <c r="E5581" s="2" t="s">
        <v>153</v>
      </c>
      <c r="F5581" s="2">
        <v>62.0234304411555</v>
      </c>
      <c r="G5581" s="2">
        <v>1208166.0</v>
      </c>
    </row>
    <row r="5582" ht="15.75" customHeight="1">
      <c r="A5582" s="2" t="s">
        <v>151</v>
      </c>
      <c r="B5582" s="2">
        <v>2020.0</v>
      </c>
      <c r="C5582" s="2" t="s">
        <v>8</v>
      </c>
      <c r="D5582" s="2" t="s">
        <v>162</v>
      </c>
      <c r="E5582" s="2">
        <v>0.0</v>
      </c>
      <c r="F5582" s="2">
        <v>230427.7427456275</v>
      </c>
      <c r="G5582" s="2">
        <v>339178.408043146</v>
      </c>
    </row>
    <row r="5583" ht="15.75" customHeight="1">
      <c r="A5583" s="2" t="s">
        <v>151</v>
      </c>
      <c r="B5583" s="2">
        <v>2020.0</v>
      </c>
      <c r="C5583" s="2" t="s">
        <v>8</v>
      </c>
      <c r="D5583" s="2" t="s">
        <v>162</v>
      </c>
      <c r="E5583" s="2" t="s">
        <v>11</v>
      </c>
      <c r="F5583" s="2">
        <v>2214.920764904611</v>
      </c>
      <c r="G5583" s="2">
        <v>265709.4147343208</v>
      </c>
    </row>
    <row r="5584" ht="15.75" customHeight="1">
      <c r="A5584" s="2" t="s">
        <v>151</v>
      </c>
      <c r="B5584" s="2">
        <v>2020.0</v>
      </c>
      <c r="C5584" s="2" t="s">
        <v>8</v>
      </c>
      <c r="D5584" s="2" t="s">
        <v>162</v>
      </c>
      <c r="E5584" s="2" t="s">
        <v>12</v>
      </c>
      <c r="F5584" s="2">
        <v>199.4927234869157</v>
      </c>
      <c r="G5584" s="2">
        <v>399356.7663347834</v>
      </c>
    </row>
    <row r="5585" ht="15.75" customHeight="1">
      <c r="A5585" s="2" t="s">
        <v>151</v>
      </c>
      <c r="B5585" s="2">
        <v>2020.0</v>
      </c>
      <c r="C5585" s="2" t="s">
        <v>8</v>
      </c>
      <c r="D5585" s="2" t="s">
        <v>162</v>
      </c>
      <c r="E5585" s="2" t="s">
        <v>13</v>
      </c>
      <c r="F5585" s="2">
        <v>1618.554915318127</v>
      </c>
      <c r="G5585" s="2">
        <v>451184.8482342729</v>
      </c>
    </row>
    <row r="5586" ht="15.75" customHeight="1">
      <c r="A5586" s="2" t="s">
        <v>151</v>
      </c>
      <c r="B5586" s="2">
        <v>2020.0</v>
      </c>
      <c r="C5586" s="2" t="s">
        <v>8</v>
      </c>
      <c r="D5586" s="2" t="s">
        <v>162</v>
      </c>
      <c r="E5586" s="2" t="s">
        <v>14</v>
      </c>
      <c r="F5586" s="2">
        <v>5480.992123077642</v>
      </c>
      <c r="G5586" s="2">
        <v>389380.9618909386</v>
      </c>
    </row>
    <row r="5587" ht="15.75" customHeight="1">
      <c r="A5587" s="2" t="s">
        <v>151</v>
      </c>
      <c r="B5587" s="2">
        <v>2020.0</v>
      </c>
      <c r="C5587" s="2" t="s">
        <v>8</v>
      </c>
      <c r="D5587" s="2" t="s">
        <v>162</v>
      </c>
      <c r="E5587" s="2" t="s">
        <v>15</v>
      </c>
      <c r="F5587" s="2">
        <v>265.023615847602</v>
      </c>
      <c r="G5587" s="2">
        <v>550000.0</v>
      </c>
    </row>
    <row r="5588" ht="15.75" customHeight="1">
      <c r="A5588" s="2" t="s">
        <v>151</v>
      </c>
      <c r="B5588" s="2">
        <v>2020.0</v>
      </c>
      <c r="C5588" s="2" t="s">
        <v>8</v>
      </c>
      <c r="D5588" s="2" t="s">
        <v>162</v>
      </c>
      <c r="E5588" s="2" t="s">
        <v>16</v>
      </c>
      <c r="F5588" s="2">
        <v>20867.47198996843</v>
      </c>
      <c r="G5588" s="2">
        <v>602362.5483389837</v>
      </c>
    </row>
    <row r="5589" ht="15.75" customHeight="1">
      <c r="A5589" s="2" t="s">
        <v>151</v>
      </c>
      <c r="B5589" s="2">
        <v>2020.0</v>
      </c>
      <c r="C5589" s="2" t="s">
        <v>8</v>
      </c>
      <c r="D5589" s="2" t="s">
        <v>162</v>
      </c>
      <c r="E5589" s="2" t="s">
        <v>18</v>
      </c>
      <c r="F5589" s="2">
        <v>715.530801494453</v>
      </c>
      <c r="G5589" s="2">
        <v>748095.6825624385</v>
      </c>
    </row>
    <row r="5590" ht="15.75" customHeight="1">
      <c r="A5590" s="2" t="s">
        <v>151</v>
      </c>
      <c r="B5590" s="2">
        <v>2020.0</v>
      </c>
      <c r="C5590" s="2" t="s">
        <v>8</v>
      </c>
      <c r="D5590" s="2" t="s">
        <v>162</v>
      </c>
      <c r="E5590" s="2" t="s">
        <v>153</v>
      </c>
      <c r="F5590" s="2">
        <v>594.221293376949</v>
      </c>
      <c r="G5590" s="2">
        <v>109237.6749745479</v>
      </c>
    </row>
    <row r="5591" ht="15.75" customHeight="1">
      <c r="A5591" s="2" t="s">
        <v>151</v>
      </c>
      <c r="B5591" s="2">
        <v>2020.0</v>
      </c>
      <c r="C5591" s="2" t="s">
        <v>8</v>
      </c>
      <c r="D5591" s="2" t="s">
        <v>163</v>
      </c>
      <c r="E5591" s="2">
        <v>0.0</v>
      </c>
      <c r="F5591" s="2">
        <v>2865900.598460421</v>
      </c>
      <c r="G5591" s="2">
        <v>573401.8581207948</v>
      </c>
    </row>
    <row r="5592" ht="15.75" customHeight="1">
      <c r="A5592" s="2" t="s">
        <v>151</v>
      </c>
      <c r="B5592" s="2">
        <v>2020.0</v>
      </c>
      <c r="C5592" s="2" t="s">
        <v>8</v>
      </c>
      <c r="D5592" s="2" t="s">
        <v>163</v>
      </c>
      <c r="E5592" s="2" t="s">
        <v>11</v>
      </c>
      <c r="F5592" s="2">
        <v>4915.634346017525</v>
      </c>
      <c r="G5592" s="2">
        <v>415175.0825017339</v>
      </c>
    </row>
    <row r="5593" ht="15.75" customHeight="1">
      <c r="A5593" s="2" t="s">
        <v>151</v>
      </c>
      <c r="B5593" s="2">
        <v>2020.0</v>
      </c>
      <c r="C5593" s="2" t="s">
        <v>8</v>
      </c>
      <c r="D5593" s="2" t="s">
        <v>163</v>
      </c>
      <c r="E5593" s="2" t="s">
        <v>12</v>
      </c>
      <c r="F5593" s="2">
        <v>5262.820051040728</v>
      </c>
      <c r="G5593" s="2">
        <v>378306.0178559987</v>
      </c>
    </row>
    <row r="5594" ht="15.75" customHeight="1">
      <c r="A5594" s="2" t="s">
        <v>151</v>
      </c>
      <c r="B5594" s="2">
        <v>2020.0</v>
      </c>
      <c r="C5594" s="2" t="s">
        <v>8</v>
      </c>
      <c r="D5594" s="2" t="s">
        <v>163</v>
      </c>
      <c r="E5594" s="2" t="s">
        <v>13</v>
      </c>
      <c r="F5594" s="2">
        <v>4973.120455817634</v>
      </c>
      <c r="G5594" s="2">
        <v>554177.2085136625</v>
      </c>
    </row>
    <row r="5595" ht="15.75" customHeight="1">
      <c r="A5595" s="2" t="s">
        <v>151</v>
      </c>
      <c r="B5595" s="2">
        <v>2020.0</v>
      </c>
      <c r="C5595" s="2" t="s">
        <v>8</v>
      </c>
      <c r="D5595" s="2" t="s">
        <v>163</v>
      </c>
      <c r="E5595" s="2" t="s">
        <v>14</v>
      </c>
      <c r="F5595" s="2">
        <v>31786.73649710789</v>
      </c>
      <c r="G5595" s="2">
        <v>299595.2720050244</v>
      </c>
    </row>
    <row r="5596" ht="15.75" customHeight="1">
      <c r="A5596" s="2" t="s">
        <v>151</v>
      </c>
      <c r="B5596" s="2">
        <v>2020.0</v>
      </c>
      <c r="C5596" s="2" t="s">
        <v>8</v>
      </c>
      <c r="D5596" s="2" t="s">
        <v>163</v>
      </c>
      <c r="E5596" s="2" t="s">
        <v>15</v>
      </c>
      <c r="F5596" s="2">
        <v>5974.431965739901</v>
      </c>
      <c r="G5596" s="2">
        <v>324928.5854769503</v>
      </c>
    </row>
    <row r="5597" ht="15.75" customHeight="1">
      <c r="A5597" s="2" t="s">
        <v>151</v>
      </c>
      <c r="B5597" s="2">
        <v>2020.0</v>
      </c>
      <c r="C5597" s="2" t="s">
        <v>8</v>
      </c>
      <c r="D5597" s="2" t="s">
        <v>163</v>
      </c>
      <c r="E5597" s="2" t="s">
        <v>16</v>
      </c>
      <c r="F5597" s="2">
        <v>166225.7207704105</v>
      </c>
      <c r="G5597" s="2">
        <v>567798.578891918</v>
      </c>
    </row>
    <row r="5598" ht="15.75" customHeight="1">
      <c r="A5598" s="2" t="s">
        <v>151</v>
      </c>
      <c r="B5598" s="2">
        <v>2020.0</v>
      </c>
      <c r="C5598" s="2" t="s">
        <v>8</v>
      </c>
      <c r="D5598" s="2" t="s">
        <v>163</v>
      </c>
      <c r="E5598" s="2" t="s">
        <v>17</v>
      </c>
      <c r="F5598" s="2">
        <v>10044.59655009444</v>
      </c>
      <c r="G5598" s="2">
        <v>659560.0988173852</v>
      </c>
    </row>
    <row r="5599" ht="15.75" customHeight="1">
      <c r="A5599" s="2" t="s">
        <v>151</v>
      </c>
      <c r="B5599" s="2">
        <v>2020.0</v>
      </c>
      <c r="C5599" s="2" t="s">
        <v>8</v>
      </c>
      <c r="D5599" s="2" t="s">
        <v>163</v>
      </c>
      <c r="E5599" s="2" t="s">
        <v>18</v>
      </c>
      <c r="F5599" s="2">
        <v>9557.979296535177</v>
      </c>
      <c r="G5599" s="2">
        <v>366612.3587752312</v>
      </c>
    </row>
    <row r="5600" ht="15.75" customHeight="1">
      <c r="A5600" s="2" t="s">
        <v>151</v>
      </c>
      <c r="B5600" s="2">
        <v>2020.0</v>
      </c>
      <c r="C5600" s="2" t="s">
        <v>8</v>
      </c>
      <c r="D5600" s="2" t="s">
        <v>163</v>
      </c>
      <c r="E5600" s="2" t="s">
        <v>153</v>
      </c>
      <c r="F5600" s="2">
        <v>6445.420517124393</v>
      </c>
      <c r="G5600" s="2">
        <v>768075.9450221292</v>
      </c>
    </row>
    <row r="5601" ht="15.75" customHeight="1">
      <c r="A5601" s="2" t="s">
        <v>151</v>
      </c>
      <c r="B5601" s="2">
        <v>2020.0</v>
      </c>
      <c r="C5601" s="2" t="s">
        <v>8</v>
      </c>
      <c r="D5601" s="2" t="s">
        <v>164</v>
      </c>
      <c r="E5601" s="2">
        <v>0.0</v>
      </c>
      <c r="F5601" s="2">
        <v>181521.8706131582</v>
      </c>
      <c r="G5601" s="2">
        <v>340957.4957785227</v>
      </c>
    </row>
    <row r="5602" ht="15.75" customHeight="1">
      <c r="A5602" s="2" t="s">
        <v>151</v>
      </c>
      <c r="B5602" s="2">
        <v>2020.0</v>
      </c>
      <c r="C5602" s="2" t="s">
        <v>8</v>
      </c>
      <c r="D5602" s="2" t="s">
        <v>164</v>
      </c>
      <c r="E5602" s="2" t="s">
        <v>11</v>
      </c>
      <c r="F5602" s="2">
        <v>7573.991382884073</v>
      </c>
      <c r="G5602" s="2">
        <v>222075.5443104501</v>
      </c>
    </row>
    <row r="5603" ht="15.75" customHeight="1">
      <c r="A5603" s="2" t="s">
        <v>151</v>
      </c>
      <c r="B5603" s="2">
        <v>2020.0</v>
      </c>
      <c r="C5603" s="2" t="s">
        <v>8</v>
      </c>
      <c r="D5603" s="2" t="s">
        <v>164</v>
      </c>
      <c r="E5603" s="2" t="s">
        <v>12</v>
      </c>
      <c r="F5603" s="2">
        <v>250.8161149220237</v>
      </c>
      <c r="G5603" s="2">
        <v>320109.5959560123</v>
      </c>
    </row>
    <row r="5604" ht="15.75" customHeight="1">
      <c r="A5604" s="2" t="s">
        <v>151</v>
      </c>
      <c r="B5604" s="2">
        <v>2020.0</v>
      </c>
      <c r="C5604" s="2" t="s">
        <v>8</v>
      </c>
      <c r="D5604" s="2" t="s">
        <v>164</v>
      </c>
      <c r="E5604" s="2" t="s">
        <v>13</v>
      </c>
      <c r="F5604" s="2">
        <v>1244.660158833668</v>
      </c>
      <c r="G5604" s="2">
        <v>292345.9723933018</v>
      </c>
    </row>
    <row r="5605" ht="15.75" customHeight="1">
      <c r="A5605" s="2" t="s">
        <v>151</v>
      </c>
      <c r="B5605" s="2">
        <v>2020.0</v>
      </c>
      <c r="C5605" s="2" t="s">
        <v>8</v>
      </c>
      <c r="D5605" s="2" t="s">
        <v>164</v>
      </c>
      <c r="E5605" s="2" t="s">
        <v>14</v>
      </c>
      <c r="F5605" s="2">
        <v>4060.72646298111</v>
      </c>
      <c r="G5605" s="2">
        <v>933134.7364514064</v>
      </c>
    </row>
    <row r="5606" ht="15.75" customHeight="1">
      <c r="A5606" s="2" t="s">
        <v>151</v>
      </c>
      <c r="B5606" s="2">
        <v>2020.0</v>
      </c>
      <c r="C5606" s="2" t="s">
        <v>8</v>
      </c>
      <c r="D5606" s="2" t="s">
        <v>164</v>
      </c>
      <c r="E5606" s="2" t="s">
        <v>15</v>
      </c>
      <c r="F5606" s="2">
        <v>1775.09910315539</v>
      </c>
      <c r="G5606" s="2">
        <v>777485.4539149081</v>
      </c>
    </row>
    <row r="5607" ht="15.75" customHeight="1">
      <c r="A5607" s="2" t="s">
        <v>151</v>
      </c>
      <c r="B5607" s="2">
        <v>2020.0</v>
      </c>
      <c r="C5607" s="2" t="s">
        <v>8</v>
      </c>
      <c r="D5607" s="2" t="s">
        <v>164</v>
      </c>
      <c r="E5607" s="2" t="s">
        <v>16</v>
      </c>
      <c r="F5607" s="2">
        <v>20745.71306069072</v>
      </c>
      <c r="G5607" s="2">
        <v>638033.9972022378</v>
      </c>
    </row>
    <row r="5608" ht="15.75" customHeight="1">
      <c r="A5608" s="2" t="s">
        <v>151</v>
      </c>
      <c r="B5608" s="2">
        <v>2020.0</v>
      </c>
      <c r="C5608" s="2" t="s">
        <v>8</v>
      </c>
      <c r="D5608" s="2" t="s">
        <v>164</v>
      </c>
      <c r="E5608" s="2" t="s">
        <v>17</v>
      </c>
      <c r="F5608" s="2">
        <v>784.133872814265</v>
      </c>
      <c r="G5608" s="2">
        <v>1348076.040649201</v>
      </c>
    </row>
    <row r="5609" ht="15.75" customHeight="1">
      <c r="A5609" s="2" t="s">
        <v>151</v>
      </c>
      <c r="B5609" s="2">
        <v>2020.0</v>
      </c>
      <c r="C5609" s="2" t="s">
        <v>8</v>
      </c>
      <c r="D5609" s="2" t="s">
        <v>164</v>
      </c>
      <c r="E5609" s="2" t="s">
        <v>18</v>
      </c>
      <c r="F5609" s="2">
        <v>4073.816498489749</v>
      </c>
      <c r="G5609" s="2">
        <v>639256.3290459737</v>
      </c>
    </row>
    <row r="5610" ht="15.75" customHeight="1">
      <c r="A5610" s="2" t="s">
        <v>151</v>
      </c>
      <c r="B5610" s="2">
        <v>2020.0</v>
      </c>
      <c r="C5610" s="2" t="s">
        <v>8</v>
      </c>
      <c r="D5610" s="2" t="s">
        <v>165</v>
      </c>
      <c r="E5610" s="2">
        <v>0.0</v>
      </c>
      <c r="F5610" s="2">
        <v>68473.78522605887</v>
      </c>
      <c r="G5610" s="2">
        <v>453961.8115226164</v>
      </c>
    </row>
    <row r="5611" ht="15.75" customHeight="1">
      <c r="A5611" s="2" t="s">
        <v>151</v>
      </c>
      <c r="B5611" s="2">
        <v>2020.0</v>
      </c>
      <c r="C5611" s="2" t="s">
        <v>8</v>
      </c>
      <c r="D5611" s="2" t="s">
        <v>165</v>
      </c>
      <c r="E5611" s="2" t="s">
        <v>11</v>
      </c>
      <c r="F5611" s="2">
        <v>364.038171685949</v>
      </c>
      <c r="G5611" s="2">
        <v>489773.2826099142</v>
      </c>
    </row>
    <row r="5612" ht="15.75" customHeight="1">
      <c r="A5612" s="2" t="s">
        <v>151</v>
      </c>
      <c r="B5612" s="2">
        <v>2020.0</v>
      </c>
      <c r="C5612" s="2" t="s">
        <v>8</v>
      </c>
      <c r="D5612" s="2" t="s">
        <v>165</v>
      </c>
      <c r="E5612" s="2" t="s">
        <v>12</v>
      </c>
      <c r="F5612" s="2">
        <v>696.7342739991391</v>
      </c>
      <c r="G5612" s="2">
        <v>390351.9003737653</v>
      </c>
    </row>
    <row r="5613" ht="15.75" customHeight="1">
      <c r="A5613" s="2" t="s">
        <v>151</v>
      </c>
      <c r="B5613" s="2">
        <v>2020.0</v>
      </c>
      <c r="C5613" s="2" t="s">
        <v>8</v>
      </c>
      <c r="D5613" s="2" t="s">
        <v>165</v>
      </c>
      <c r="E5613" s="2" t="s">
        <v>13</v>
      </c>
      <c r="F5613" s="2">
        <v>64.9964192417677</v>
      </c>
      <c r="G5613" s="2">
        <v>100131.0</v>
      </c>
    </row>
    <row r="5614" ht="15.75" customHeight="1">
      <c r="A5614" s="2" t="s">
        <v>151</v>
      </c>
      <c r="B5614" s="2">
        <v>2020.0</v>
      </c>
      <c r="C5614" s="2" t="s">
        <v>8</v>
      </c>
      <c r="D5614" s="2" t="s">
        <v>165</v>
      </c>
      <c r="E5614" s="2" t="s">
        <v>14</v>
      </c>
      <c r="F5614" s="2">
        <v>1778.762740212838</v>
      </c>
      <c r="G5614" s="2">
        <v>374504.3440758536</v>
      </c>
    </row>
    <row r="5615" ht="15.75" customHeight="1">
      <c r="A5615" s="2" t="s">
        <v>151</v>
      </c>
      <c r="B5615" s="2">
        <v>2020.0</v>
      </c>
      <c r="C5615" s="2" t="s">
        <v>8</v>
      </c>
      <c r="D5615" s="2" t="s">
        <v>165</v>
      </c>
      <c r="E5615" s="2" t="s">
        <v>15</v>
      </c>
      <c r="F5615" s="2">
        <v>588.376528990726</v>
      </c>
      <c r="G5615" s="2">
        <v>362986.7733302231</v>
      </c>
    </row>
    <row r="5616" ht="15.75" customHeight="1">
      <c r="A5616" s="2" t="s">
        <v>151</v>
      </c>
      <c r="B5616" s="2">
        <v>2020.0</v>
      </c>
      <c r="C5616" s="2" t="s">
        <v>8</v>
      </c>
      <c r="D5616" s="2" t="s">
        <v>165</v>
      </c>
      <c r="E5616" s="2" t="s">
        <v>16</v>
      </c>
      <c r="F5616" s="2">
        <v>10156.48595922776</v>
      </c>
      <c r="G5616" s="2">
        <v>805252.716940014</v>
      </c>
    </row>
    <row r="5617" ht="15.75" customHeight="1">
      <c r="A5617" s="2" t="s">
        <v>151</v>
      </c>
      <c r="B5617" s="2">
        <v>2020.0</v>
      </c>
      <c r="C5617" s="2" t="s">
        <v>8</v>
      </c>
      <c r="D5617" s="2" t="s">
        <v>165</v>
      </c>
      <c r="E5617" s="2" t="s">
        <v>17</v>
      </c>
      <c r="F5617" s="2">
        <v>127.669638823485</v>
      </c>
      <c r="G5617" s="2">
        <v>250000.0</v>
      </c>
    </row>
    <row r="5618" ht="15.75" customHeight="1">
      <c r="A5618" s="2" t="s">
        <v>151</v>
      </c>
      <c r="B5618" s="2">
        <v>2020.0</v>
      </c>
      <c r="C5618" s="2" t="s">
        <v>8</v>
      </c>
      <c r="D5618" s="2" t="s">
        <v>165</v>
      </c>
      <c r="E5618" s="2" t="s">
        <v>18</v>
      </c>
      <c r="F5618" s="2">
        <v>291.0908163716896</v>
      </c>
      <c r="G5618" s="2">
        <v>377307.92851226</v>
      </c>
    </row>
    <row r="5619" ht="15.75" customHeight="1">
      <c r="A5619" s="2" t="s">
        <v>151</v>
      </c>
      <c r="B5619" s="2">
        <v>2020.0</v>
      </c>
      <c r="C5619" s="2" t="s">
        <v>8</v>
      </c>
      <c r="D5619" s="2" t="s">
        <v>165</v>
      </c>
      <c r="E5619" s="2" t="s">
        <v>153</v>
      </c>
      <c r="F5619" s="2">
        <v>96.3391020095342</v>
      </c>
      <c r="G5619" s="2">
        <v>400526.0</v>
      </c>
    </row>
    <row r="5620" ht="15.75" customHeight="1">
      <c r="A5620" s="2" t="s">
        <v>151</v>
      </c>
      <c r="B5620" s="2">
        <v>2020.0</v>
      </c>
      <c r="C5620" s="2" t="s">
        <v>8</v>
      </c>
      <c r="D5620" s="2" t="s">
        <v>166</v>
      </c>
      <c r="E5620" s="2">
        <v>0.0</v>
      </c>
      <c r="F5620" s="2">
        <v>110591.2535430793</v>
      </c>
      <c r="G5620" s="2">
        <v>498665.4466240981</v>
      </c>
    </row>
    <row r="5621" ht="15.75" customHeight="1">
      <c r="A5621" s="2" t="s">
        <v>151</v>
      </c>
      <c r="B5621" s="2">
        <v>2020.0</v>
      </c>
      <c r="C5621" s="2" t="s">
        <v>8</v>
      </c>
      <c r="D5621" s="2" t="s">
        <v>166</v>
      </c>
      <c r="E5621" s="2" t="s">
        <v>11</v>
      </c>
      <c r="F5621" s="2">
        <v>172.1664051267024</v>
      </c>
      <c r="G5621" s="2">
        <v>1053188.398925253</v>
      </c>
    </row>
    <row r="5622" ht="15.75" customHeight="1">
      <c r="A5622" s="2" t="s">
        <v>151</v>
      </c>
      <c r="B5622" s="2">
        <v>2020.0</v>
      </c>
      <c r="C5622" s="2" t="s">
        <v>8</v>
      </c>
      <c r="D5622" s="2" t="s">
        <v>166</v>
      </c>
      <c r="E5622" s="2" t="s">
        <v>12</v>
      </c>
      <c r="F5622" s="2">
        <v>1462.414384499798</v>
      </c>
      <c r="G5622" s="2">
        <v>496912.0931682909</v>
      </c>
    </row>
    <row r="5623" ht="15.75" customHeight="1">
      <c r="A5623" s="2" t="s">
        <v>151</v>
      </c>
      <c r="B5623" s="2">
        <v>2020.0</v>
      </c>
      <c r="C5623" s="2" t="s">
        <v>8</v>
      </c>
      <c r="D5623" s="2" t="s">
        <v>166</v>
      </c>
      <c r="E5623" s="2" t="s">
        <v>13</v>
      </c>
      <c r="F5623" s="2">
        <v>1291.676965585812</v>
      </c>
      <c r="G5623" s="2">
        <v>640744.5149707252</v>
      </c>
    </row>
    <row r="5624" ht="15.75" customHeight="1">
      <c r="A5624" s="2" t="s">
        <v>151</v>
      </c>
      <c r="B5624" s="2">
        <v>2020.0</v>
      </c>
      <c r="C5624" s="2" t="s">
        <v>8</v>
      </c>
      <c r="D5624" s="2" t="s">
        <v>166</v>
      </c>
      <c r="E5624" s="2" t="s">
        <v>14</v>
      </c>
      <c r="F5624" s="2">
        <v>1894.568368539766</v>
      </c>
      <c r="G5624" s="2">
        <v>611331.532810909</v>
      </c>
    </row>
    <row r="5625" ht="15.75" customHeight="1">
      <c r="A5625" s="2" t="s">
        <v>151</v>
      </c>
      <c r="B5625" s="2">
        <v>2020.0</v>
      </c>
      <c r="C5625" s="2" t="s">
        <v>8</v>
      </c>
      <c r="D5625" s="2" t="s">
        <v>166</v>
      </c>
      <c r="E5625" s="2" t="s">
        <v>15</v>
      </c>
      <c r="F5625" s="2">
        <v>1482.160273949597</v>
      </c>
      <c r="G5625" s="2">
        <v>810211.6772016543</v>
      </c>
    </row>
    <row r="5626" ht="15.75" customHeight="1">
      <c r="A5626" s="2" t="s">
        <v>151</v>
      </c>
      <c r="B5626" s="2">
        <v>2020.0</v>
      </c>
      <c r="C5626" s="2" t="s">
        <v>8</v>
      </c>
      <c r="D5626" s="2" t="s">
        <v>166</v>
      </c>
      <c r="E5626" s="2" t="s">
        <v>16</v>
      </c>
      <c r="F5626" s="2">
        <v>12542.30316106596</v>
      </c>
      <c r="G5626" s="2">
        <v>593462.3931798965</v>
      </c>
    </row>
    <row r="5627" ht="15.75" customHeight="1">
      <c r="A5627" s="2" t="s">
        <v>151</v>
      </c>
      <c r="B5627" s="2">
        <v>2020.0</v>
      </c>
      <c r="C5627" s="2" t="s">
        <v>8</v>
      </c>
      <c r="D5627" s="2" t="s">
        <v>166</v>
      </c>
      <c r="E5627" s="2" t="s">
        <v>17</v>
      </c>
      <c r="F5627" s="2">
        <v>459.244023087158</v>
      </c>
      <c r="G5627" s="2">
        <v>2007559.31250141</v>
      </c>
    </row>
    <row r="5628" ht="15.75" customHeight="1">
      <c r="A5628" s="2" t="s">
        <v>151</v>
      </c>
      <c r="B5628" s="2">
        <v>2020.0</v>
      </c>
      <c r="C5628" s="2" t="s">
        <v>8</v>
      </c>
      <c r="D5628" s="2" t="s">
        <v>166</v>
      </c>
      <c r="E5628" s="2" t="s">
        <v>18</v>
      </c>
      <c r="F5628" s="2">
        <v>475.915043705073</v>
      </c>
      <c r="G5628" s="2">
        <v>1375887.418093596</v>
      </c>
    </row>
    <row r="5629" ht="15.75" customHeight="1">
      <c r="A5629" s="2" t="s">
        <v>151</v>
      </c>
      <c r="B5629" s="2">
        <v>2020.0</v>
      </c>
      <c r="C5629" s="2" t="s">
        <v>8</v>
      </c>
      <c r="D5629" s="2" t="s">
        <v>166</v>
      </c>
      <c r="E5629" s="2" t="s">
        <v>153</v>
      </c>
      <c r="F5629" s="2">
        <v>233.294077051957</v>
      </c>
      <c r="G5629" s="2">
        <v>2000000.0</v>
      </c>
    </row>
    <row r="5630" ht="15.75" customHeight="1">
      <c r="A5630" s="2" t="s">
        <v>151</v>
      </c>
      <c r="B5630" s="2">
        <v>2020.0</v>
      </c>
      <c r="C5630" s="2" t="s">
        <v>8</v>
      </c>
      <c r="D5630" s="2" t="s">
        <v>167</v>
      </c>
      <c r="E5630" s="2">
        <v>0.0</v>
      </c>
      <c r="F5630" s="2">
        <v>484105.0835581766</v>
      </c>
      <c r="G5630" s="2">
        <v>448351.2603605924</v>
      </c>
    </row>
    <row r="5631" ht="15.75" customHeight="1">
      <c r="A5631" s="2" t="s">
        <v>151</v>
      </c>
      <c r="B5631" s="2">
        <v>2020.0</v>
      </c>
      <c r="C5631" s="2" t="s">
        <v>8</v>
      </c>
      <c r="D5631" s="2" t="s">
        <v>167</v>
      </c>
      <c r="E5631" s="2" t="s">
        <v>11</v>
      </c>
      <c r="F5631" s="2">
        <v>919.1846363351161</v>
      </c>
      <c r="G5631" s="2">
        <v>1041770.194268063</v>
      </c>
    </row>
    <row r="5632" ht="15.75" customHeight="1">
      <c r="A5632" s="2" t="s">
        <v>151</v>
      </c>
      <c r="B5632" s="2">
        <v>2020.0</v>
      </c>
      <c r="C5632" s="2" t="s">
        <v>8</v>
      </c>
      <c r="D5632" s="2" t="s">
        <v>167</v>
      </c>
      <c r="E5632" s="2" t="s">
        <v>12</v>
      </c>
      <c r="F5632" s="2">
        <v>1728.108245456918</v>
      </c>
      <c r="G5632" s="2">
        <v>435893.7372637028</v>
      </c>
    </row>
    <row r="5633" ht="15.75" customHeight="1">
      <c r="A5633" s="2" t="s">
        <v>151</v>
      </c>
      <c r="B5633" s="2">
        <v>2020.0</v>
      </c>
      <c r="C5633" s="2" t="s">
        <v>8</v>
      </c>
      <c r="D5633" s="2" t="s">
        <v>167</v>
      </c>
      <c r="E5633" s="2" t="s">
        <v>13</v>
      </c>
      <c r="F5633" s="2">
        <v>1708.981590047406</v>
      </c>
      <c r="G5633" s="2">
        <v>306670.6245113725</v>
      </c>
    </row>
    <row r="5634" ht="15.75" customHeight="1">
      <c r="A5634" s="2" t="s">
        <v>151</v>
      </c>
      <c r="B5634" s="2">
        <v>2020.0</v>
      </c>
      <c r="C5634" s="2" t="s">
        <v>8</v>
      </c>
      <c r="D5634" s="2" t="s">
        <v>167</v>
      </c>
      <c r="E5634" s="2" t="s">
        <v>14</v>
      </c>
      <c r="F5634" s="2">
        <v>8866.290645245816</v>
      </c>
      <c r="G5634" s="2">
        <v>351075.4100694788</v>
      </c>
    </row>
    <row r="5635" ht="15.75" customHeight="1">
      <c r="A5635" s="2" t="s">
        <v>151</v>
      </c>
      <c r="B5635" s="2">
        <v>2020.0</v>
      </c>
      <c r="C5635" s="2" t="s">
        <v>8</v>
      </c>
      <c r="D5635" s="2" t="s">
        <v>167</v>
      </c>
      <c r="E5635" s="2" t="s">
        <v>15</v>
      </c>
      <c r="F5635" s="2">
        <v>3873.929400303643</v>
      </c>
      <c r="G5635" s="2">
        <v>574674.832556999</v>
      </c>
    </row>
    <row r="5636" ht="15.75" customHeight="1">
      <c r="A5636" s="2" t="s">
        <v>151</v>
      </c>
      <c r="B5636" s="2">
        <v>2020.0</v>
      </c>
      <c r="C5636" s="2" t="s">
        <v>8</v>
      </c>
      <c r="D5636" s="2" t="s">
        <v>167</v>
      </c>
      <c r="E5636" s="2" t="s">
        <v>16</v>
      </c>
      <c r="F5636" s="2">
        <v>52555.28865165958</v>
      </c>
      <c r="G5636" s="2">
        <v>627358.2389228522</v>
      </c>
    </row>
    <row r="5637" ht="15.75" customHeight="1">
      <c r="A5637" s="2" t="s">
        <v>151</v>
      </c>
      <c r="B5637" s="2">
        <v>2020.0</v>
      </c>
      <c r="C5637" s="2" t="s">
        <v>8</v>
      </c>
      <c r="D5637" s="2" t="s">
        <v>167</v>
      </c>
      <c r="E5637" s="2" t="s">
        <v>18</v>
      </c>
      <c r="F5637" s="2">
        <v>3362.239958822548</v>
      </c>
      <c r="G5637" s="2">
        <v>548745.9091347964</v>
      </c>
    </row>
    <row r="5638" ht="15.75" customHeight="1">
      <c r="A5638" s="2" t="s">
        <v>151</v>
      </c>
      <c r="B5638" s="2">
        <v>2020.0</v>
      </c>
      <c r="C5638" s="2" t="s">
        <v>8</v>
      </c>
      <c r="D5638" s="2" t="s">
        <v>167</v>
      </c>
      <c r="E5638" s="2" t="s">
        <v>153</v>
      </c>
      <c r="F5638" s="2">
        <v>1329.617408620569</v>
      </c>
      <c r="G5638" s="2">
        <v>706119.2724723074</v>
      </c>
    </row>
    <row r="5639" ht="15.75" customHeight="1">
      <c r="A5639" s="2" t="s">
        <v>151</v>
      </c>
      <c r="B5639" s="2">
        <v>2020.0</v>
      </c>
      <c r="C5639" s="2" t="s">
        <v>8</v>
      </c>
      <c r="D5639" s="2" t="s">
        <v>168</v>
      </c>
      <c r="E5639" s="2">
        <v>0.0</v>
      </c>
      <c r="F5639" s="2">
        <v>81426.68970967007</v>
      </c>
      <c r="G5639" s="2">
        <v>328249.2546542804</v>
      </c>
    </row>
    <row r="5640" ht="15.75" customHeight="1">
      <c r="A5640" s="2" t="s">
        <v>151</v>
      </c>
      <c r="B5640" s="2">
        <v>2020.0</v>
      </c>
      <c r="C5640" s="2" t="s">
        <v>8</v>
      </c>
      <c r="D5640" s="2" t="s">
        <v>168</v>
      </c>
      <c r="E5640" s="2" t="s">
        <v>11</v>
      </c>
      <c r="F5640" s="2">
        <v>1618.317249746745</v>
      </c>
      <c r="G5640" s="2">
        <v>485139.2522023501</v>
      </c>
    </row>
    <row r="5641" ht="15.75" customHeight="1">
      <c r="A5641" s="2" t="s">
        <v>151</v>
      </c>
      <c r="B5641" s="2">
        <v>2020.0</v>
      </c>
      <c r="C5641" s="2" t="s">
        <v>8</v>
      </c>
      <c r="D5641" s="2" t="s">
        <v>168</v>
      </c>
      <c r="E5641" s="2" t="s">
        <v>12</v>
      </c>
      <c r="F5641" s="2">
        <v>186.3188211351077</v>
      </c>
      <c r="G5641" s="2">
        <v>544518.5291506147</v>
      </c>
    </row>
    <row r="5642" ht="15.75" customHeight="1">
      <c r="A5642" s="2" t="s">
        <v>151</v>
      </c>
      <c r="B5642" s="2">
        <v>2020.0</v>
      </c>
      <c r="C5642" s="2" t="s">
        <v>8</v>
      </c>
      <c r="D5642" s="2" t="s">
        <v>168</v>
      </c>
      <c r="E5642" s="2" t="s">
        <v>13</v>
      </c>
      <c r="F5642" s="2">
        <v>164.809836676664</v>
      </c>
      <c r="G5642" s="2">
        <v>0.0</v>
      </c>
    </row>
    <row r="5643" ht="15.75" customHeight="1">
      <c r="A5643" s="2" t="s">
        <v>151</v>
      </c>
      <c r="B5643" s="2">
        <v>2020.0</v>
      </c>
      <c r="C5643" s="2" t="s">
        <v>8</v>
      </c>
      <c r="D5643" s="2" t="s">
        <v>168</v>
      </c>
      <c r="E5643" s="2" t="s">
        <v>14</v>
      </c>
      <c r="F5643" s="2">
        <v>2358.925217584375</v>
      </c>
      <c r="G5643" s="2">
        <v>657230.1370718315</v>
      </c>
    </row>
    <row r="5644" ht="15.75" customHeight="1">
      <c r="A5644" s="2" t="s">
        <v>151</v>
      </c>
      <c r="B5644" s="2">
        <v>2020.0</v>
      </c>
      <c r="C5644" s="2" t="s">
        <v>8</v>
      </c>
      <c r="D5644" s="2" t="s">
        <v>168</v>
      </c>
      <c r="E5644" s="2" t="s">
        <v>15</v>
      </c>
      <c r="F5644" s="2">
        <v>145.343866075127</v>
      </c>
      <c r="G5644" s="2">
        <v>748984.0</v>
      </c>
    </row>
    <row r="5645" ht="15.75" customHeight="1">
      <c r="A5645" s="2" t="s">
        <v>151</v>
      </c>
      <c r="B5645" s="2">
        <v>2020.0</v>
      </c>
      <c r="C5645" s="2" t="s">
        <v>8</v>
      </c>
      <c r="D5645" s="2" t="s">
        <v>168</v>
      </c>
      <c r="E5645" s="2" t="s">
        <v>16</v>
      </c>
      <c r="F5645" s="2">
        <v>12634.3645318134</v>
      </c>
      <c r="G5645" s="2">
        <v>657204.5760172688</v>
      </c>
    </row>
    <row r="5646" ht="15.75" customHeight="1">
      <c r="A5646" s="2" t="s">
        <v>151</v>
      </c>
      <c r="B5646" s="2">
        <v>2020.0</v>
      </c>
      <c r="C5646" s="2" t="s">
        <v>8</v>
      </c>
      <c r="D5646" s="2" t="s">
        <v>168</v>
      </c>
      <c r="E5646" s="2" t="s">
        <v>18</v>
      </c>
      <c r="F5646" s="2">
        <v>1642.268846801177</v>
      </c>
      <c r="G5646" s="2">
        <v>453929.7600938486</v>
      </c>
    </row>
    <row r="5647" ht="15.75" customHeight="1">
      <c r="A5647" s="2" t="s">
        <v>151</v>
      </c>
      <c r="B5647" s="2">
        <v>2020.0</v>
      </c>
      <c r="C5647" s="2" t="s">
        <v>8</v>
      </c>
      <c r="D5647" s="2" t="s">
        <v>168</v>
      </c>
      <c r="E5647" s="2" t="s">
        <v>153</v>
      </c>
      <c r="F5647" s="2">
        <v>196.248878827053</v>
      </c>
      <c r="G5647" s="2">
        <v>230302.0</v>
      </c>
    </row>
    <row r="5648" ht="15.75" customHeight="1">
      <c r="A5648" s="2" t="s">
        <v>151</v>
      </c>
      <c r="B5648" s="2">
        <v>2021.0</v>
      </c>
      <c r="C5648" s="2" t="s">
        <v>8</v>
      </c>
      <c r="D5648" s="2">
        <v>0.0</v>
      </c>
      <c r="E5648" s="2">
        <v>0.0</v>
      </c>
      <c r="F5648" s="2">
        <v>18669.69610879447</v>
      </c>
      <c r="G5648" s="2">
        <v>0.0</v>
      </c>
    </row>
    <row r="5649" ht="15.75" customHeight="1">
      <c r="A5649" s="2" t="s">
        <v>151</v>
      </c>
      <c r="B5649" s="2">
        <v>2021.0</v>
      </c>
      <c r="C5649" s="2" t="s">
        <v>8</v>
      </c>
      <c r="D5649" s="2">
        <v>0.0</v>
      </c>
      <c r="E5649" s="2" t="s">
        <v>14</v>
      </c>
      <c r="F5649" s="2">
        <v>248.615946344844</v>
      </c>
      <c r="G5649" s="2">
        <v>0.0</v>
      </c>
    </row>
    <row r="5650" ht="15.75" customHeight="1">
      <c r="A5650" s="2" t="s">
        <v>151</v>
      </c>
      <c r="B5650" s="2">
        <v>2021.0</v>
      </c>
      <c r="C5650" s="2" t="s">
        <v>8</v>
      </c>
      <c r="D5650" s="2" t="s">
        <v>152</v>
      </c>
      <c r="E5650" s="2">
        <v>0.0</v>
      </c>
      <c r="F5650" s="2">
        <v>231391.3447919951</v>
      </c>
      <c r="G5650" s="2">
        <v>0.0</v>
      </c>
    </row>
    <row r="5651" ht="15.75" customHeight="1">
      <c r="A5651" s="2" t="s">
        <v>151</v>
      </c>
      <c r="B5651" s="2">
        <v>2021.0</v>
      </c>
      <c r="C5651" s="2" t="s">
        <v>8</v>
      </c>
      <c r="D5651" s="2" t="s">
        <v>152</v>
      </c>
      <c r="E5651" s="2" t="s">
        <v>11</v>
      </c>
      <c r="F5651" s="2">
        <v>4657.580765686991</v>
      </c>
      <c r="G5651" s="2">
        <v>0.0</v>
      </c>
    </row>
    <row r="5652" ht="15.75" customHeight="1">
      <c r="A5652" s="2" t="s">
        <v>151</v>
      </c>
      <c r="B5652" s="2">
        <v>2021.0</v>
      </c>
      <c r="C5652" s="2" t="s">
        <v>8</v>
      </c>
      <c r="D5652" s="2" t="s">
        <v>152</v>
      </c>
      <c r="E5652" s="2" t="s">
        <v>12</v>
      </c>
      <c r="F5652" s="2">
        <v>2187.043443506048</v>
      </c>
      <c r="G5652" s="2">
        <v>0.0</v>
      </c>
    </row>
    <row r="5653" ht="15.75" customHeight="1">
      <c r="A5653" s="2" t="s">
        <v>151</v>
      </c>
      <c r="B5653" s="2">
        <v>2021.0</v>
      </c>
      <c r="C5653" s="2" t="s">
        <v>8</v>
      </c>
      <c r="D5653" s="2" t="s">
        <v>152</v>
      </c>
      <c r="E5653" s="2" t="s">
        <v>13</v>
      </c>
      <c r="F5653" s="2">
        <v>2166.119430052897</v>
      </c>
      <c r="G5653" s="2">
        <v>0.0</v>
      </c>
    </row>
    <row r="5654" ht="15.75" customHeight="1">
      <c r="A5654" s="2" t="s">
        <v>151</v>
      </c>
      <c r="B5654" s="2">
        <v>2021.0</v>
      </c>
      <c r="C5654" s="2" t="s">
        <v>8</v>
      </c>
      <c r="D5654" s="2" t="s">
        <v>152</v>
      </c>
      <c r="E5654" s="2" t="s">
        <v>14</v>
      </c>
      <c r="F5654" s="2">
        <v>15267.02281931909</v>
      </c>
      <c r="G5654" s="2">
        <v>0.0</v>
      </c>
    </row>
    <row r="5655" ht="15.75" customHeight="1">
      <c r="A5655" s="2" t="s">
        <v>151</v>
      </c>
      <c r="B5655" s="2">
        <v>2021.0</v>
      </c>
      <c r="C5655" s="2" t="s">
        <v>8</v>
      </c>
      <c r="D5655" s="2" t="s">
        <v>152</v>
      </c>
      <c r="E5655" s="2" t="s">
        <v>15</v>
      </c>
      <c r="F5655" s="2">
        <v>11069.07799980927</v>
      </c>
      <c r="G5655" s="2">
        <v>0.0</v>
      </c>
    </row>
    <row r="5656" ht="15.75" customHeight="1">
      <c r="A5656" s="2" t="s">
        <v>151</v>
      </c>
      <c r="B5656" s="2">
        <v>2021.0</v>
      </c>
      <c r="C5656" s="2" t="s">
        <v>8</v>
      </c>
      <c r="D5656" s="2" t="s">
        <v>152</v>
      </c>
      <c r="E5656" s="2" t="s">
        <v>16</v>
      </c>
      <c r="F5656" s="2">
        <v>30571.27584190297</v>
      </c>
      <c r="G5656" s="2">
        <v>0.0</v>
      </c>
    </row>
    <row r="5657" ht="15.75" customHeight="1">
      <c r="A5657" s="2" t="s">
        <v>151</v>
      </c>
      <c r="B5657" s="2">
        <v>2021.0</v>
      </c>
      <c r="C5657" s="2" t="s">
        <v>8</v>
      </c>
      <c r="D5657" s="2" t="s">
        <v>152</v>
      </c>
      <c r="E5657" s="2" t="s">
        <v>17</v>
      </c>
      <c r="F5657" s="2">
        <v>768.647623517586</v>
      </c>
      <c r="G5657" s="2">
        <v>0.0</v>
      </c>
    </row>
    <row r="5658" ht="15.75" customHeight="1">
      <c r="A5658" s="2" t="s">
        <v>151</v>
      </c>
      <c r="B5658" s="2">
        <v>2021.0</v>
      </c>
      <c r="C5658" s="2" t="s">
        <v>8</v>
      </c>
      <c r="D5658" s="2" t="s">
        <v>152</v>
      </c>
      <c r="E5658" s="2" t="s">
        <v>18</v>
      </c>
      <c r="F5658" s="2">
        <v>3270.219410861425</v>
      </c>
      <c r="G5658" s="2">
        <v>0.0</v>
      </c>
    </row>
    <row r="5659" ht="15.75" customHeight="1">
      <c r="A5659" s="2" t="s">
        <v>151</v>
      </c>
      <c r="B5659" s="2">
        <v>2021.0</v>
      </c>
      <c r="C5659" s="2" t="s">
        <v>8</v>
      </c>
      <c r="D5659" s="2" t="s">
        <v>152</v>
      </c>
      <c r="E5659" s="2" t="s">
        <v>153</v>
      </c>
      <c r="F5659" s="2">
        <v>380.078410329438</v>
      </c>
      <c r="G5659" s="2">
        <v>0.0</v>
      </c>
    </row>
    <row r="5660" ht="15.75" customHeight="1">
      <c r="A5660" s="2" t="s">
        <v>151</v>
      </c>
      <c r="B5660" s="2">
        <v>2021.0</v>
      </c>
      <c r="C5660" s="2" t="s">
        <v>8</v>
      </c>
      <c r="D5660" s="2" t="s">
        <v>154</v>
      </c>
      <c r="E5660" s="2">
        <v>0.0</v>
      </c>
      <c r="F5660" s="2">
        <v>176808.1954025904</v>
      </c>
      <c r="G5660" s="2">
        <v>0.0</v>
      </c>
    </row>
    <row r="5661" ht="15.75" customHeight="1">
      <c r="A5661" s="2" t="s">
        <v>151</v>
      </c>
      <c r="B5661" s="2">
        <v>2021.0</v>
      </c>
      <c r="C5661" s="2" t="s">
        <v>8</v>
      </c>
      <c r="D5661" s="2" t="s">
        <v>154</v>
      </c>
      <c r="E5661" s="2" t="s">
        <v>11</v>
      </c>
      <c r="F5661" s="2">
        <v>428.89923442229</v>
      </c>
      <c r="G5661" s="2">
        <v>0.0</v>
      </c>
    </row>
    <row r="5662" ht="15.75" customHeight="1">
      <c r="A5662" s="2" t="s">
        <v>151</v>
      </c>
      <c r="B5662" s="2">
        <v>2021.0</v>
      </c>
      <c r="C5662" s="2" t="s">
        <v>8</v>
      </c>
      <c r="D5662" s="2" t="s">
        <v>154</v>
      </c>
      <c r="E5662" s="2" t="s">
        <v>12</v>
      </c>
      <c r="F5662" s="2">
        <v>929.118578000746</v>
      </c>
      <c r="G5662" s="2">
        <v>0.0</v>
      </c>
    </row>
    <row r="5663" ht="15.75" customHeight="1">
      <c r="A5663" s="2" t="s">
        <v>151</v>
      </c>
      <c r="B5663" s="2">
        <v>2021.0</v>
      </c>
      <c r="C5663" s="2" t="s">
        <v>8</v>
      </c>
      <c r="D5663" s="2" t="s">
        <v>154</v>
      </c>
      <c r="E5663" s="2" t="s">
        <v>13</v>
      </c>
      <c r="F5663" s="2">
        <v>1235.203616037916</v>
      </c>
      <c r="G5663" s="2">
        <v>0.0</v>
      </c>
    </row>
    <row r="5664" ht="15.75" customHeight="1">
      <c r="A5664" s="2" t="s">
        <v>151</v>
      </c>
      <c r="B5664" s="2">
        <v>2021.0</v>
      </c>
      <c r="C5664" s="2" t="s">
        <v>8</v>
      </c>
      <c r="D5664" s="2" t="s">
        <v>154</v>
      </c>
      <c r="E5664" s="2" t="s">
        <v>14</v>
      </c>
      <c r="F5664" s="2">
        <v>2308.777525312345</v>
      </c>
      <c r="G5664" s="2">
        <v>0.0</v>
      </c>
    </row>
    <row r="5665" ht="15.75" customHeight="1">
      <c r="A5665" s="2" t="s">
        <v>151</v>
      </c>
      <c r="B5665" s="2">
        <v>2021.0</v>
      </c>
      <c r="C5665" s="2" t="s">
        <v>8</v>
      </c>
      <c r="D5665" s="2" t="s">
        <v>154</v>
      </c>
      <c r="E5665" s="2" t="s">
        <v>15</v>
      </c>
      <c r="F5665" s="2">
        <v>604.186584220758</v>
      </c>
      <c r="G5665" s="2">
        <v>0.0</v>
      </c>
    </row>
    <row r="5666" ht="15.75" customHeight="1">
      <c r="A5666" s="2" t="s">
        <v>151</v>
      </c>
      <c r="B5666" s="2">
        <v>2021.0</v>
      </c>
      <c r="C5666" s="2" t="s">
        <v>8</v>
      </c>
      <c r="D5666" s="2" t="s">
        <v>154</v>
      </c>
      <c r="E5666" s="2" t="s">
        <v>16</v>
      </c>
      <c r="F5666" s="2">
        <v>16302.89521557069</v>
      </c>
      <c r="G5666" s="2">
        <v>0.0</v>
      </c>
    </row>
    <row r="5667" ht="15.75" customHeight="1">
      <c r="A5667" s="2" t="s">
        <v>151</v>
      </c>
      <c r="B5667" s="2">
        <v>2021.0</v>
      </c>
      <c r="C5667" s="2" t="s">
        <v>8</v>
      </c>
      <c r="D5667" s="2" t="s">
        <v>154</v>
      </c>
      <c r="E5667" s="2" t="s">
        <v>17</v>
      </c>
      <c r="F5667" s="2">
        <v>524.048495622374</v>
      </c>
      <c r="G5667" s="2">
        <v>0.0</v>
      </c>
    </row>
    <row r="5668" ht="15.75" customHeight="1">
      <c r="A5668" s="2" t="s">
        <v>151</v>
      </c>
      <c r="B5668" s="2">
        <v>2021.0</v>
      </c>
      <c r="C5668" s="2" t="s">
        <v>8</v>
      </c>
      <c r="D5668" s="2" t="s">
        <v>154</v>
      </c>
      <c r="E5668" s="2" t="s">
        <v>18</v>
      </c>
      <c r="F5668" s="2">
        <v>501.255683247836</v>
      </c>
      <c r="G5668" s="2">
        <v>0.0</v>
      </c>
    </row>
    <row r="5669" ht="15.75" customHeight="1">
      <c r="A5669" s="2" t="s">
        <v>151</v>
      </c>
      <c r="B5669" s="2">
        <v>2021.0</v>
      </c>
      <c r="C5669" s="2" t="s">
        <v>8</v>
      </c>
      <c r="D5669" s="2" t="s">
        <v>154</v>
      </c>
      <c r="E5669" s="2" t="s">
        <v>153</v>
      </c>
      <c r="F5669" s="2">
        <v>388.6833311380667</v>
      </c>
      <c r="G5669" s="2">
        <v>0.0</v>
      </c>
    </row>
    <row r="5670" ht="15.75" customHeight="1">
      <c r="A5670" s="2" t="s">
        <v>151</v>
      </c>
      <c r="B5670" s="2">
        <v>2021.0</v>
      </c>
      <c r="C5670" s="2" t="s">
        <v>8</v>
      </c>
      <c r="D5670" s="2" t="s">
        <v>155</v>
      </c>
      <c r="E5670" s="2">
        <v>0.0</v>
      </c>
      <c r="F5670" s="2">
        <v>81408.78923419231</v>
      </c>
      <c r="G5670" s="2">
        <v>0.0</v>
      </c>
    </row>
    <row r="5671" ht="15.75" customHeight="1">
      <c r="A5671" s="2" t="s">
        <v>151</v>
      </c>
      <c r="B5671" s="2">
        <v>2021.0</v>
      </c>
      <c r="C5671" s="2" t="s">
        <v>8</v>
      </c>
      <c r="D5671" s="2" t="s">
        <v>155</v>
      </c>
      <c r="E5671" s="2" t="s">
        <v>11</v>
      </c>
      <c r="F5671" s="2">
        <v>107.676460053485</v>
      </c>
      <c r="G5671" s="2">
        <v>0.0</v>
      </c>
    </row>
    <row r="5672" ht="15.75" customHeight="1">
      <c r="A5672" s="2" t="s">
        <v>151</v>
      </c>
      <c r="B5672" s="2">
        <v>2021.0</v>
      </c>
      <c r="C5672" s="2" t="s">
        <v>8</v>
      </c>
      <c r="D5672" s="2" t="s">
        <v>155</v>
      </c>
      <c r="E5672" s="2" t="s">
        <v>12</v>
      </c>
      <c r="F5672" s="2">
        <v>340.9625350350689</v>
      </c>
      <c r="G5672" s="2">
        <v>0.0</v>
      </c>
    </row>
    <row r="5673" ht="15.75" customHeight="1">
      <c r="A5673" s="2" t="s">
        <v>151</v>
      </c>
      <c r="B5673" s="2">
        <v>2021.0</v>
      </c>
      <c r="C5673" s="2" t="s">
        <v>8</v>
      </c>
      <c r="D5673" s="2" t="s">
        <v>155</v>
      </c>
      <c r="E5673" s="2" t="s">
        <v>13</v>
      </c>
      <c r="F5673" s="2">
        <v>442.9018671510235</v>
      </c>
      <c r="G5673" s="2">
        <v>0.0</v>
      </c>
    </row>
    <row r="5674" ht="15.75" customHeight="1">
      <c r="A5674" s="2" t="s">
        <v>151</v>
      </c>
      <c r="B5674" s="2">
        <v>2021.0</v>
      </c>
      <c r="C5674" s="2" t="s">
        <v>8</v>
      </c>
      <c r="D5674" s="2" t="s">
        <v>155</v>
      </c>
      <c r="E5674" s="2" t="s">
        <v>14</v>
      </c>
      <c r="F5674" s="2">
        <v>1063.703450313033</v>
      </c>
      <c r="G5674" s="2">
        <v>0.0</v>
      </c>
    </row>
    <row r="5675" ht="15.75" customHeight="1">
      <c r="A5675" s="2" t="s">
        <v>151</v>
      </c>
      <c r="B5675" s="2">
        <v>2021.0</v>
      </c>
      <c r="C5675" s="2" t="s">
        <v>8</v>
      </c>
      <c r="D5675" s="2" t="s">
        <v>155</v>
      </c>
      <c r="E5675" s="2" t="s">
        <v>15</v>
      </c>
      <c r="F5675" s="2">
        <v>104.047589971188</v>
      </c>
      <c r="G5675" s="2">
        <v>0.0</v>
      </c>
    </row>
    <row r="5676" ht="15.75" customHeight="1">
      <c r="A5676" s="2" t="s">
        <v>151</v>
      </c>
      <c r="B5676" s="2">
        <v>2021.0</v>
      </c>
      <c r="C5676" s="2" t="s">
        <v>8</v>
      </c>
      <c r="D5676" s="2" t="s">
        <v>155</v>
      </c>
      <c r="E5676" s="2" t="s">
        <v>16</v>
      </c>
      <c r="F5676" s="2">
        <v>2201.788867038698</v>
      </c>
      <c r="G5676" s="2">
        <v>0.0</v>
      </c>
    </row>
    <row r="5677" ht="15.75" customHeight="1">
      <c r="A5677" s="2" t="s">
        <v>151</v>
      </c>
      <c r="B5677" s="2">
        <v>2021.0</v>
      </c>
      <c r="C5677" s="2" t="s">
        <v>8</v>
      </c>
      <c r="D5677" s="2" t="s">
        <v>155</v>
      </c>
      <c r="E5677" s="2" t="s">
        <v>17</v>
      </c>
      <c r="F5677" s="2">
        <v>114.465466154169</v>
      </c>
      <c r="G5677" s="2">
        <v>0.0</v>
      </c>
    </row>
    <row r="5678" ht="15.75" customHeight="1">
      <c r="A5678" s="2" t="s">
        <v>151</v>
      </c>
      <c r="B5678" s="2">
        <v>2021.0</v>
      </c>
      <c r="C5678" s="2" t="s">
        <v>8</v>
      </c>
      <c r="D5678" s="2" t="s">
        <v>155</v>
      </c>
      <c r="E5678" s="2" t="s">
        <v>18</v>
      </c>
      <c r="F5678" s="2">
        <v>981.3170287423624</v>
      </c>
      <c r="G5678" s="2">
        <v>0.0</v>
      </c>
    </row>
    <row r="5679" ht="15.75" customHeight="1">
      <c r="A5679" s="2" t="s">
        <v>151</v>
      </c>
      <c r="B5679" s="2">
        <v>2021.0</v>
      </c>
      <c r="C5679" s="2" t="s">
        <v>8</v>
      </c>
      <c r="D5679" s="2" t="s">
        <v>155</v>
      </c>
      <c r="E5679" s="2" t="s">
        <v>153</v>
      </c>
      <c r="F5679" s="2">
        <v>50.7605107453575</v>
      </c>
      <c r="G5679" s="2">
        <v>0.0</v>
      </c>
    </row>
    <row r="5680" ht="15.75" customHeight="1">
      <c r="A5680" s="2" t="s">
        <v>151</v>
      </c>
      <c r="B5680" s="2">
        <v>2021.0</v>
      </c>
      <c r="C5680" s="2" t="s">
        <v>8</v>
      </c>
      <c r="D5680" s="2" t="s">
        <v>156</v>
      </c>
      <c r="E5680" s="2">
        <v>0.0</v>
      </c>
      <c r="F5680" s="2">
        <v>77450.1044306918</v>
      </c>
      <c r="G5680" s="2">
        <v>0.0</v>
      </c>
    </row>
    <row r="5681" ht="15.75" customHeight="1">
      <c r="A5681" s="2" t="s">
        <v>151</v>
      </c>
      <c r="B5681" s="2">
        <v>2021.0</v>
      </c>
      <c r="C5681" s="2" t="s">
        <v>8</v>
      </c>
      <c r="D5681" s="2" t="s">
        <v>156</v>
      </c>
      <c r="E5681" s="2" t="s">
        <v>11</v>
      </c>
      <c r="F5681" s="2">
        <v>1666.07813262432</v>
      </c>
      <c r="G5681" s="2">
        <v>0.0</v>
      </c>
    </row>
    <row r="5682" ht="15.75" customHeight="1">
      <c r="A5682" s="2" t="s">
        <v>151</v>
      </c>
      <c r="B5682" s="2">
        <v>2021.0</v>
      </c>
      <c r="C5682" s="2" t="s">
        <v>8</v>
      </c>
      <c r="D5682" s="2" t="s">
        <v>156</v>
      </c>
      <c r="E5682" s="2" t="s">
        <v>12</v>
      </c>
      <c r="F5682" s="2">
        <v>1743.386096160339</v>
      </c>
      <c r="G5682" s="2">
        <v>0.0</v>
      </c>
    </row>
    <row r="5683" ht="15.75" customHeight="1">
      <c r="A5683" s="2" t="s">
        <v>151</v>
      </c>
      <c r="B5683" s="2">
        <v>2021.0</v>
      </c>
      <c r="C5683" s="2" t="s">
        <v>8</v>
      </c>
      <c r="D5683" s="2" t="s">
        <v>156</v>
      </c>
      <c r="E5683" s="2" t="s">
        <v>13</v>
      </c>
      <c r="F5683" s="2">
        <v>944.8551505501978</v>
      </c>
      <c r="G5683" s="2">
        <v>0.0</v>
      </c>
    </row>
    <row r="5684" ht="15.75" customHeight="1">
      <c r="A5684" s="2" t="s">
        <v>151</v>
      </c>
      <c r="B5684" s="2">
        <v>2021.0</v>
      </c>
      <c r="C5684" s="2" t="s">
        <v>8</v>
      </c>
      <c r="D5684" s="2" t="s">
        <v>156</v>
      </c>
      <c r="E5684" s="2" t="s">
        <v>14</v>
      </c>
      <c r="F5684" s="2">
        <v>4179.454025796408</v>
      </c>
      <c r="G5684" s="2">
        <v>0.0</v>
      </c>
    </row>
    <row r="5685" ht="15.75" customHeight="1">
      <c r="A5685" s="2" t="s">
        <v>151</v>
      </c>
      <c r="B5685" s="2">
        <v>2021.0</v>
      </c>
      <c r="C5685" s="2" t="s">
        <v>8</v>
      </c>
      <c r="D5685" s="2" t="s">
        <v>156</v>
      </c>
      <c r="E5685" s="2" t="s">
        <v>15</v>
      </c>
      <c r="F5685" s="2">
        <v>2629.04980949079</v>
      </c>
      <c r="G5685" s="2">
        <v>0.0</v>
      </c>
    </row>
    <row r="5686" ht="15.75" customHeight="1">
      <c r="A5686" s="2" t="s">
        <v>151</v>
      </c>
      <c r="B5686" s="2">
        <v>2021.0</v>
      </c>
      <c r="C5686" s="2" t="s">
        <v>8</v>
      </c>
      <c r="D5686" s="2" t="s">
        <v>156</v>
      </c>
      <c r="E5686" s="2" t="s">
        <v>16</v>
      </c>
      <c r="F5686" s="2">
        <v>13944.87601232243</v>
      </c>
      <c r="G5686" s="2">
        <v>0.0</v>
      </c>
    </row>
    <row r="5687" ht="15.75" customHeight="1">
      <c r="A5687" s="2" t="s">
        <v>151</v>
      </c>
      <c r="B5687" s="2">
        <v>2021.0</v>
      </c>
      <c r="C5687" s="2" t="s">
        <v>8</v>
      </c>
      <c r="D5687" s="2" t="s">
        <v>156</v>
      </c>
      <c r="E5687" s="2" t="s">
        <v>18</v>
      </c>
      <c r="F5687" s="2">
        <v>1943.55180616304</v>
      </c>
      <c r="G5687" s="2">
        <v>0.0</v>
      </c>
    </row>
    <row r="5688" ht="15.75" customHeight="1">
      <c r="A5688" s="2" t="s">
        <v>151</v>
      </c>
      <c r="B5688" s="2">
        <v>2021.0</v>
      </c>
      <c r="C5688" s="2" t="s">
        <v>8</v>
      </c>
      <c r="D5688" s="2" t="s">
        <v>156</v>
      </c>
      <c r="E5688" s="2" t="s">
        <v>153</v>
      </c>
      <c r="F5688" s="2">
        <v>50.8438973021321</v>
      </c>
      <c r="G5688" s="2">
        <v>0.0</v>
      </c>
    </row>
    <row r="5689" ht="15.75" customHeight="1">
      <c r="A5689" s="2" t="s">
        <v>151</v>
      </c>
      <c r="B5689" s="2">
        <v>2021.0</v>
      </c>
      <c r="C5689" s="2" t="s">
        <v>8</v>
      </c>
      <c r="D5689" s="2" t="s">
        <v>157</v>
      </c>
      <c r="E5689" s="2">
        <v>0.0</v>
      </c>
      <c r="F5689" s="2">
        <v>33749.01842783717</v>
      </c>
      <c r="G5689" s="2">
        <v>0.0</v>
      </c>
    </row>
    <row r="5690" ht="15.75" customHeight="1">
      <c r="A5690" s="2" t="s">
        <v>151</v>
      </c>
      <c r="B5690" s="2">
        <v>2021.0</v>
      </c>
      <c r="C5690" s="2" t="s">
        <v>8</v>
      </c>
      <c r="D5690" s="2" t="s">
        <v>157</v>
      </c>
      <c r="E5690" s="2" t="s">
        <v>11</v>
      </c>
      <c r="F5690" s="2">
        <v>145.711466302103</v>
      </c>
      <c r="G5690" s="2">
        <v>0.0</v>
      </c>
    </row>
    <row r="5691" ht="15.75" customHeight="1">
      <c r="A5691" s="2" t="s">
        <v>151</v>
      </c>
      <c r="B5691" s="2">
        <v>2021.0</v>
      </c>
      <c r="C5691" s="2" t="s">
        <v>8</v>
      </c>
      <c r="D5691" s="2" t="s">
        <v>157</v>
      </c>
      <c r="E5691" s="2" t="s">
        <v>12</v>
      </c>
      <c r="F5691" s="2">
        <v>39.2188652455251</v>
      </c>
      <c r="G5691" s="2">
        <v>0.0</v>
      </c>
    </row>
    <row r="5692" ht="15.75" customHeight="1">
      <c r="A5692" s="2" t="s">
        <v>151</v>
      </c>
      <c r="B5692" s="2">
        <v>2021.0</v>
      </c>
      <c r="C5692" s="2" t="s">
        <v>8</v>
      </c>
      <c r="D5692" s="2" t="s">
        <v>157</v>
      </c>
      <c r="E5692" s="2" t="s">
        <v>13</v>
      </c>
      <c r="F5692" s="2">
        <v>126.4364331449207</v>
      </c>
      <c r="G5692" s="2">
        <v>0.0</v>
      </c>
    </row>
    <row r="5693" ht="15.75" customHeight="1">
      <c r="A5693" s="2" t="s">
        <v>151</v>
      </c>
      <c r="B5693" s="2">
        <v>2021.0</v>
      </c>
      <c r="C5693" s="2" t="s">
        <v>8</v>
      </c>
      <c r="D5693" s="2" t="s">
        <v>157</v>
      </c>
      <c r="E5693" s="2" t="s">
        <v>14</v>
      </c>
      <c r="F5693" s="2">
        <v>375.8085862685192</v>
      </c>
      <c r="G5693" s="2">
        <v>0.0</v>
      </c>
    </row>
    <row r="5694" ht="15.75" customHeight="1">
      <c r="A5694" s="2" t="s">
        <v>151</v>
      </c>
      <c r="B5694" s="2">
        <v>2021.0</v>
      </c>
      <c r="C5694" s="2" t="s">
        <v>8</v>
      </c>
      <c r="D5694" s="2" t="s">
        <v>157</v>
      </c>
      <c r="E5694" s="2" t="s">
        <v>15</v>
      </c>
      <c r="F5694" s="2">
        <v>458.7112271182042</v>
      </c>
      <c r="G5694" s="2">
        <v>0.0</v>
      </c>
    </row>
    <row r="5695" ht="15.75" customHeight="1">
      <c r="A5695" s="2" t="s">
        <v>151</v>
      </c>
      <c r="B5695" s="2">
        <v>2021.0</v>
      </c>
      <c r="C5695" s="2" t="s">
        <v>8</v>
      </c>
      <c r="D5695" s="2" t="s">
        <v>157</v>
      </c>
      <c r="E5695" s="2" t="s">
        <v>16</v>
      </c>
      <c r="F5695" s="2">
        <v>1892.656609000472</v>
      </c>
      <c r="G5695" s="2">
        <v>0.0</v>
      </c>
    </row>
    <row r="5696" ht="15.75" customHeight="1">
      <c r="A5696" s="2" t="s">
        <v>151</v>
      </c>
      <c r="B5696" s="2">
        <v>2021.0</v>
      </c>
      <c r="C5696" s="2" t="s">
        <v>8</v>
      </c>
      <c r="D5696" s="2" t="s">
        <v>157</v>
      </c>
      <c r="E5696" s="2" t="s">
        <v>17</v>
      </c>
      <c r="F5696" s="2">
        <v>121.0574569342242</v>
      </c>
      <c r="G5696" s="2">
        <v>0.0</v>
      </c>
    </row>
    <row r="5697" ht="15.75" customHeight="1">
      <c r="A5697" s="2" t="s">
        <v>151</v>
      </c>
      <c r="B5697" s="2">
        <v>2021.0</v>
      </c>
      <c r="C5697" s="2" t="s">
        <v>8</v>
      </c>
      <c r="D5697" s="2" t="s">
        <v>157</v>
      </c>
      <c r="E5697" s="2" t="s">
        <v>18</v>
      </c>
      <c r="F5697" s="2">
        <v>184.9226125079599</v>
      </c>
      <c r="G5697" s="2">
        <v>0.0</v>
      </c>
    </row>
    <row r="5698" ht="15.75" customHeight="1">
      <c r="A5698" s="2" t="s">
        <v>151</v>
      </c>
      <c r="B5698" s="2">
        <v>2021.0</v>
      </c>
      <c r="C5698" s="2" t="s">
        <v>8</v>
      </c>
      <c r="D5698" s="2" t="s">
        <v>158</v>
      </c>
      <c r="E5698" s="2">
        <v>0.0</v>
      </c>
      <c r="F5698" s="2">
        <v>365494.6311312809</v>
      </c>
      <c r="G5698" s="2">
        <v>0.0</v>
      </c>
    </row>
    <row r="5699" ht="15.75" customHeight="1">
      <c r="A5699" s="2" t="s">
        <v>151</v>
      </c>
      <c r="B5699" s="2">
        <v>2021.0</v>
      </c>
      <c r="C5699" s="2" t="s">
        <v>8</v>
      </c>
      <c r="D5699" s="2" t="s">
        <v>158</v>
      </c>
      <c r="E5699" s="2" t="s">
        <v>11</v>
      </c>
      <c r="F5699" s="2">
        <v>1306.071712508332</v>
      </c>
      <c r="G5699" s="2">
        <v>0.0</v>
      </c>
    </row>
    <row r="5700" ht="15.75" customHeight="1">
      <c r="A5700" s="2" t="s">
        <v>151</v>
      </c>
      <c r="B5700" s="2">
        <v>2021.0</v>
      </c>
      <c r="C5700" s="2" t="s">
        <v>8</v>
      </c>
      <c r="D5700" s="2" t="s">
        <v>158</v>
      </c>
      <c r="E5700" s="2" t="s">
        <v>12</v>
      </c>
      <c r="F5700" s="2">
        <v>1415.588868631618</v>
      </c>
      <c r="G5700" s="2">
        <v>0.0</v>
      </c>
    </row>
    <row r="5701" ht="15.75" customHeight="1">
      <c r="A5701" s="2" t="s">
        <v>151</v>
      </c>
      <c r="B5701" s="2">
        <v>2021.0</v>
      </c>
      <c r="C5701" s="2" t="s">
        <v>8</v>
      </c>
      <c r="D5701" s="2" t="s">
        <v>158</v>
      </c>
      <c r="E5701" s="2" t="s">
        <v>13</v>
      </c>
      <c r="F5701" s="2">
        <v>1683.037789259261</v>
      </c>
      <c r="G5701" s="2">
        <v>0.0</v>
      </c>
    </row>
    <row r="5702" ht="15.75" customHeight="1">
      <c r="A5702" s="2" t="s">
        <v>151</v>
      </c>
      <c r="B5702" s="2">
        <v>2021.0</v>
      </c>
      <c r="C5702" s="2" t="s">
        <v>8</v>
      </c>
      <c r="D5702" s="2" t="s">
        <v>158</v>
      </c>
      <c r="E5702" s="2" t="s">
        <v>14</v>
      </c>
      <c r="F5702" s="2">
        <v>16178.85357320166</v>
      </c>
      <c r="G5702" s="2">
        <v>0.0</v>
      </c>
    </row>
    <row r="5703" ht="15.75" customHeight="1">
      <c r="A5703" s="2" t="s">
        <v>151</v>
      </c>
      <c r="B5703" s="2">
        <v>2021.0</v>
      </c>
      <c r="C5703" s="2" t="s">
        <v>8</v>
      </c>
      <c r="D5703" s="2" t="s">
        <v>158</v>
      </c>
      <c r="E5703" s="2" t="s">
        <v>15</v>
      </c>
      <c r="F5703" s="2">
        <v>4029.188215827991</v>
      </c>
      <c r="G5703" s="2">
        <v>0.0</v>
      </c>
    </row>
    <row r="5704" ht="15.75" customHeight="1">
      <c r="A5704" s="2" t="s">
        <v>151</v>
      </c>
      <c r="B5704" s="2">
        <v>2021.0</v>
      </c>
      <c r="C5704" s="2" t="s">
        <v>8</v>
      </c>
      <c r="D5704" s="2" t="s">
        <v>158</v>
      </c>
      <c r="E5704" s="2" t="s">
        <v>16</v>
      </c>
      <c r="F5704" s="2">
        <v>59140.97099698113</v>
      </c>
      <c r="G5704" s="2">
        <v>0.0</v>
      </c>
    </row>
    <row r="5705" ht="15.75" customHeight="1">
      <c r="A5705" s="2" t="s">
        <v>151</v>
      </c>
      <c r="B5705" s="2">
        <v>2021.0</v>
      </c>
      <c r="C5705" s="2" t="s">
        <v>8</v>
      </c>
      <c r="D5705" s="2" t="s">
        <v>158</v>
      </c>
      <c r="E5705" s="2" t="s">
        <v>17</v>
      </c>
      <c r="F5705" s="2">
        <v>786.16887008637</v>
      </c>
      <c r="G5705" s="2">
        <v>0.0</v>
      </c>
    </row>
    <row r="5706" ht="15.75" customHeight="1">
      <c r="A5706" s="2" t="s">
        <v>151</v>
      </c>
      <c r="B5706" s="2">
        <v>2021.0</v>
      </c>
      <c r="C5706" s="2" t="s">
        <v>8</v>
      </c>
      <c r="D5706" s="2" t="s">
        <v>158</v>
      </c>
      <c r="E5706" s="2" t="s">
        <v>18</v>
      </c>
      <c r="F5706" s="2">
        <v>5679.502030708212</v>
      </c>
      <c r="G5706" s="2">
        <v>0.0</v>
      </c>
    </row>
    <row r="5707" ht="15.75" customHeight="1">
      <c r="A5707" s="2" t="s">
        <v>151</v>
      </c>
      <c r="B5707" s="2">
        <v>2021.0</v>
      </c>
      <c r="C5707" s="2" t="s">
        <v>8</v>
      </c>
      <c r="D5707" s="2" t="s">
        <v>158</v>
      </c>
      <c r="E5707" s="2" t="s">
        <v>153</v>
      </c>
      <c r="F5707" s="2">
        <v>1310.479459850541</v>
      </c>
      <c r="G5707" s="2">
        <v>0.0</v>
      </c>
    </row>
    <row r="5708" ht="15.75" customHeight="1">
      <c r="A5708" s="2" t="s">
        <v>151</v>
      </c>
      <c r="B5708" s="2">
        <v>2021.0</v>
      </c>
      <c r="C5708" s="2" t="s">
        <v>8</v>
      </c>
      <c r="D5708" s="2" t="s">
        <v>159</v>
      </c>
      <c r="E5708" s="2">
        <v>0.0</v>
      </c>
      <c r="F5708" s="2">
        <v>186434.7448487741</v>
      </c>
      <c r="G5708" s="2">
        <v>0.0</v>
      </c>
    </row>
    <row r="5709" ht="15.75" customHeight="1">
      <c r="A5709" s="2" t="s">
        <v>151</v>
      </c>
      <c r="B5709" s="2">
        <v>2021.0</v>
      </c>
      <c r="C5709" s="2" t="s">
        <v>8</v>
      </c>
      <c r="D5709" s="2" t="s">
        <v>159</v>
      </c>
      <c r="E5709" s="2" t="s">
        <v>11</v>
      </c>
      <c r="F5709" s="2">
        <v>1844.666693206575</v>
      </c>
      <c r="G5709" s="2">
        <v>0.0</v>
      </c>
    </row>
    <row r="5710" ht="15.75" customHeight="1">
      <c r="A5710" s="2" t="s">
        <v>151</v>
      </c>
      <c r="B5710" s="2">
        <v>2021.0</v>
      </c>
      <c r="C5710" s="2" t="s">
        <v>8</v>
      </c>
      <c r="D5710" s="2" t="s">
        <v>159</v>
      </c>
      <c r="E5710" s="2" t="s">
        <v>12</v>
      </c>
      <c r="F5710" s="2">
        <v>1319.532796154721</v>
      </c>
      <c r="G5710" s="2">
        <v>0.0</v>
      </c>
    </row>
    <row r="5711" ht="15.75" customHeight="1">
      <c r="A5711" s="2" t="s">
        <v>151</v>
      </c>
      <c r="B5711" s="2">
        <v>2021.0</v>
      </c>
      <c r="C5711" s="2" t="s">
        <v>8</v>
      </c>
      <c r="D5711" s="2" t="s">
        <v>159</v>
      </c>
      <c r="E5711" s="2" t="s">
        <v>13</v>
      </c>
      <c r="F5711" s="2">
        <v>2579.292659658368</v>
      </c>
      <c r="G5711" s="2">
        <v>0.0</v>
      </c>
    </row>
    <row r="5712" ht="15.75" customHeight="1">
      <c r="A5712" s="2" t="s">
        <v>151</v>
      </c>
      <c r="B5712" s="2">
        <v>2021.0</v>
      </c>
      <c r="C5712" s="2" t="s">
        <v>8</v>
      </c>
      <c r="D5712" s="2" t="s">
        <v>159</v>
      </c>
      <c r="E5712" s="2" t="s">
        <v>14</v>
      </c>
      <c r="F5712" s="2">
        <v>5080.534955740179</v>
      </c>
      <c r="G5712" s="2">
        <v>0.0</v>
      </c>
    </row>
    <row r="5713" ht="15.75" customHeight="1">
      <c r="A5713" s="2" t="s">
        <v>151</v>
      </c>
      <c r="B5713" s="2">
        <v>2021.0</v>
      </c>
      <c r="C5713" s="2" t="s">
        <v>8</v>
      </c>
      <c r="D5713" s="2" t="s">
        <v>159</v>
      </c>
      <c r="E5713" s="2" t="s">
        <v>15</v>
      </c>
      <c r="F5713" s="2">
        <v>777.2435081219322</v>
      </c>
      <c r="G5713" s="2">
        <v>0.0</v>
      </c>
    </row>
    <row r="5714" ht="15.75" customHeight="1">
      <c r="A5714" s="2" t="s">
        <v>151</v>
      </c>
      <c r="B5714" s="2">
        <v>2021.0</v>
      </c>
      <c r="C5714" s="2" t="s">
        <v>8</v>
      </c>
      <c r="D5714" s="2" t="s">
        <v>159</v>
      </c>
      <c r="E5714" s="2" t="s">
        <v>16</v>
      </c>
      <c r="F5714" s="2">
        <v>6363.499059715386</v>
      </c>
      <c r="G5714" s="2">
        <v>0.0</v>
      </c>
    </row>
    <row r="5715" ht="15.75" customHeight="1">
      <c r="A5715" s="2" t="s">
        <v>151</v>
      </c>
      <c r="B5715" s="2">
        <v>2021.0</v>
      </c>
      <c r="C5715" s="2" t="s">
        <v>8</v>
      </c>
      <c r="D5715" s="2" t="s">
        <v>159</v>
      </c>
      <c r="E5715" s="2" t="s">
        <v>17</v>
      </c>
      <c r="F5715" s="2">
        <v>613.667611353253</v>
      </c>
      <c r="G5715" s="2">
        <v>0.0</v>
      </c>
    </row>
    <row r="5716" ht="15.75" customHeight="1">
      <c r="A5716" s="2" t="s">
        <v>151</v>
      </c>
      <c r="B5716" s="2">
        <v>2021.0</v>
      </c>
      <c r="C5716" s="2" t="s">
        <v>8</v>
      </c>
      <c r="D5716" s="2" t="s">
        <v>159</v>
      </c>
      <c r="E5716" s="2" t="s">
        <v>18</v>
      </c>
      <c r="F5716" s="2">
        <v>982.2257916578808</v>
      </c>
      <c r="G5716" s="2">
        <v>0.0</v>
      </c>
    </row>
    <row r="5717" ht="15.75" customHeight="1">
      <c r="A5717" s="2" t="s">
        <v>151</v>
      </c>
      <c r="B5717" s="2">
        <v>2021.0</v>
      </c>
      <c r="C5717" s="2" t="s">
        <v>8</v>
      </c>
      <c r="D5717" s="2" t="s">
        <v>159</v>
      </c>
      <c r="E5717" s="2" t="s">
        <v>153</v>
      </c>
      <c r="F5717" s="2">
        <v>941.7461682467459</v>
      </c>
      <c r="G5717" s="2">
        <v>0.0</v>
      </c>
    </row>
    <row r="5718" ht="15.75" customHeight="1">
      <c r="A5718" s="2" t="s">
        <v>151</v>
      </c>
      <c r="B5718" s="2">
        <v>2021.0</v>
      </c>
      <c r="C5718" s="2" t="s">
        <v>8</v>
      </c>
      <c r="D5718" s="2" t="s">
        <v>160</v>
      </c>
      <c r="E5718" s="2">
        <v>0.0</v>
      </c>
      <c r="F5718" s="2">
        <v>194258.3405813473</v>
      </c>
      <c r="G5718" s="2">
        <v>0.0</v>
      </c>
    </row>
    <row r="5719" ht="15.75" customHeight="1">
      <c r="A5719" s="2" t="s">
        <v>151</v>
      </c>
      <c r="B5719" s="2">
        <v>2021.0</v>
      </c>
      <c r="C5719" s="2" t="s">
        <v>8</v>
      </c>
      <c r="D5719" s="2" t="s">
        <v>160</v>
      </c>
      <c r="E5719" s="2" t="s">
        <v>11</v>
      </c>
      <c r="F5719" s="2">
        <v>537.554826287895</v>
      </c>
      <c r="G5719" s="2">
        <v>0.0</v>
      </c>
    </row>
    <row r="5720" ht="15.75" customHeight="1">
      <c r="A5720" s="2" t="s">
        <v>151</v>
      </c>
      <c r="B5720" s="2">
        <v>2021.0</v>
      </c>
      <c r="C5720" s="2" t="s">
        <v>8</v>
      </c>
      <c r="D5720" s="2" t="s">
        <v>160</v>
      </c>
      <c r="E5720" s="2" t="s">
        <v>12</v>
      </c>
      <c r="F5720" s="2">
        <v>1228.031332161474</v>
      </c>
      <c r="G5720" s="2">
        <v>0.0</v>
      </c>
    </row>
    <row r="5721" ht="15.75" customHeight="1">
      <c r="A5721" s="2" t="s">
        <v>151</v>
      </c>
      <c r="B5721" s="2">
        <v>2021.0</v>
      </c>
      <c r="C5721" s="2" t="s">
        <v>8</v>
      </c>
      <c r="D5721" s="2" t="s">
        <v>160</v>
      </c>
      <c r="E5721" s="2" t="s">
        <v>13</v>
      </c>
      <c r="F5721" s="2">
        <v>157.946021163834</v>
      </c>
      <c r="G5721" s="2">
        <v>0.0</v>
      </c>
    </row>
    <row r="5722" ht="15.75" customHeight="1">
      <c r="A5722" s="2" t="s">
        <v>151</v>
      </c>
      <c r="B5722" s="2">
        <v>2021.0</v>
      </c>
      <c r="C5722" s="2" t="s">
        <v>8</v>
      </c>
      <c r="D5722" s="2" t="s">
        <v>160</v>
      </c>
      <c r="E5722" s="2" t="s">
        <v>14</v>
      </c>
      <c r="F5722" s="2">
        <v>979.8811578832019</v>
      </c>
      <c r="G5722" s="2">
        <v>0.0</v>
      </c>
    </row>
    <row r="5723" ht="15.75" customHeight="1">
      <c r="A5723" s="2" t="s">
        <v>151</v>
      </c>
      <c r="B5723" s="2">
        <v>2021.0</v>
      </c>
      <c r="C5723" s="2" t="s">
        <v>8</v>
      </c>
      <c r="D5723" s="2" t="s">
        <v>160</v>
      </c>
      <c r="E5723" s="2" t="s">
        <v>15</v>
      </c>
      <c r="F5723" s="2">
        <v>956.1556068593463</v>
      </c>
      <c r="G5723" s="2">
        <v>0.0</v>
      </c>
    </row>
    <row r="5724" ht="15.75" customHeight="1">
      <c r="A5724" s="2" t="s">
        <v>151</v>
      </c>
      <c r="B5724" s="2">
        <v>2021.0</v>
      </c>
      <c r="C5724" s="2" t="s">
        <v>8</v>
      </c>
      <c r="D5724" s="2" t="s">
        <v>160</v>
      </c>
      <c r="E5724" s="2" t="s">
        <v>16</v>
      </c>
      <c r="F5724" s="2">
        <v>11632.73251284632</v>
      </c>
      <c r="G5724" s="2">
        <v>0.0</v>
      </c>
    </row>
    <row r="5725" ht="15.75" customHeight="1">
      <c r="A5725" s="2" t="s">
        <v>151</v>
      </c>
      <c r="B5725" s="2">
        <v>2021.0</v>
      </c>
      <c r="C5725" s="2" t="s">
        <v>8</v>
      </c>
      <c r="D5725" s="2" t="s">
        <v>160</v>
      </c>
      <c r="E5725" s="2" t="s">
        <v>17</v>
      </c>
      <c r="F5725" s="2">
        <v>99.6629118647265</v>
      </c>
      <c r="G5725" s="2">
        <v>0.0</v>
      </c>
    </row>
    <row r="5726" ht="15.75" customHeight="1">
      <c r="A5726" s="2" t="s">
        <v>151</v>
      </c>
      <c r="B5726" s="2">
        <v>2021.0</v>
      </c>
      <c r="C5726" s="2" t="s">
        <v>8</v>
      </c>
      <c r="D5726" s="2" t="s">
        <v>160</v>
      </c>
      <c r="E5726" s="2" t="s">
        <v>18</v>
      </c>
      <c r="F5726" s="2">
        <v>800.8958853664807</v>
      </c>
      <c r="G5726" s="2">
        <v>0.0</v>
      </c>
    </row>
    <row r="5727" ht="15.75" customHeight="1">
      <c r="A5727" s="2" t="s">
        <v>151</v>
      </c>
      <c r="B5727" s="2">
        <v>2021.0</v>
      </c>
      <c r="C5727" s="2" t="s">
        <v>8</v>
      </c>
      <c r="D5727" s="2" t="s">
        <v>161</v>
      </c>
      <c r="E5727" s="2">
        <v>0.0</v>
      </c>
      <c r="F5727" s="2">
        <v>60952.72008219884</v>
      </c>
      <c r="G5727" s="2">
        <v>0.0</v>
      </c>
    </row>
    <row r="5728" ht="15.75" customHeight="1">
      <c r="A5728" s="2" t="s">
        <v>151</v>
      </c>
      <c r="B5728" s="2">
        <v>2021.0</v>
      </c>
      <c r="C5728" s="2" t="s">
        <v>8</v>
      </c>
      <c r="D5728" s="2" t="s">
        <v>161</v>
      </c>
      <c r="E5728" s="2" t="s">
        <v>11</v>
      </c>
      <c r="F5728" s="2">
        <v>282.549245025044</v>
      </c>
      <c r="G5728" s="2">
        <v>0.0</v>
      </c>
    </row>
    <row r="5729" ht="15.75" customHeight="1">
      <c r="A5729" s="2" t="s">
        <v>151</v>
      </c>
      <c r="B5729" s="2">
        <v>2021.0</v>
      </c>
      <c r="C5729" s="2" t="s">
        <v>8</v>
      </c>
      <c r="D5729" s="2" t="s">
        <v>161</v>
      </c>
      <c r="E5729" s="2" t="s">
        <v>12</v>
      </c>
      <c r="F5729" s="2">
        <v>324.353017554031</v>
      </c>
      <c r="G5729" s="2">
        <v>0.0</v>
      </c>
    </row>
    <row r="5730" ht="15.75" customHeight="1">
      <c r="A5730" s="2" t="s">
        <v>151</v>
      </c>
      <c r="B5730" s="2">
        <v>2021.0</v>
      </c>
      <c r="C5730" s="2" t="s">
        <v>8</v>
      </c>
      <c r="D5730" s="2" t="s">
        <v>161</v>
      </c>
      <c r="E5730" s="2" t="s">
        <v>13</v>
      </c>
      <c r="F5730" s="2">
        <v>232.1201487533676</v>
      </c>
      <c r="G5730" s="2">
        <v>0.0</v>
      </c>
    </row>
    <row r="5731" ht="15.75" customHeight="1">
      <c r="A5731" s="2" t="s">
        <v>151</v>
      </c>
      <c r="B5731" s="2">
        <v>2021.0</v>
      </c>
      <c r="C5731" s="2" t="s">
        <v>8</v>
      </c>
      <c r="D5731" s="2" t="s">
        <v>161</v>
      </c>
      <c r="E5731" s="2" t="s">
        <v>14</v>
      </c>
      <c r="F5731" s="2">
        <v>1303.333101405911</v>
      </c>
      <c r="G5731" s="2">
        <v>0.0</v>
      </c>
    </row>
    <row r="5732" ht="15.75" customHeight="1">
      <c r="A5732" s="2" t="s">
        <v>151</v>
      </c>
      <c r="B5732" s="2">
        <v>2021.0</v>
      </c>
      <c r="C5732" s="2" t="s">
        <v>8</v>
      </c>
      <c r="D5732" s="2" t="s">
        <v>161</v>
      </c>
      <c r="E5732" s="2" t="s">
        <v>15</v>
      </c>
      <c r="F5732" s="2">
        <v>207.2936495278987</v>
      </c>
      <c r="G5732" s="2">
        <v>0.0</v>
      </c>
    </row>
    <row r="5733" ht="15.75" customHeight="1">
      <c r="A5733" s="2" t="s">
        <v>151</v>
      </c>
      <c r="B5733" s="2">
        <v>2021.0</v>
      </c>
      <c r="C5733" s="2" t="s">
        <v>8</v>
      </c>
      <c r="D5733" s="2" t="s">
        <v>161</v>
      </c>
      <c r="E5733" s="2" t="s">
        <v>16</v>
      </c>
      <c r="F5733" s="2">
        <v>3395.182925624848</v>
      </c>
      <c r="G5733" s="2">
        <v>0.0</v>
      </c>
    </row>
    <row r="5734" ht="15.75" customHeight="1">
      <c r="A5734" s="2" t="s">
        <v>151</v>
      </c>
      <c r="B5734" s="2">
        <v>2021.0</v>
      </c>
      <c r="C5734" s="2" t="s">
        <v>8</v>
      </c>
      <c r="D5734" s="2" t="s">
        <v>161</v>
      </c>
      <c r="E5734" s="2" t="s">
        <v>17</v>
      </c>
      <c r="F5734" s="2">
        <v>52.3955504150294</v>
      </c>
      <c r="G5734" s="2">
        <v>0.0</v>
      </c>
    </row>
    <row r="5735" ht="15.75" customHeight="1">
      <c r="A5735" s="2" t="s">
        <v>151</v>
      </c>
      <c r="B5735" s="2">
        <v>2021.0</v>
      </c>
      <c r="C5735" s="2" t="s">
        <v>8</v>
      </c>
      <c r="D5735" s="2" t="s">
        <v>161</v>
      </c>
      <c r="E5735" s="2" t="s">
        <v>18</v>
      </c>
      <c r="F5735" s="2">
        <v>278.9197066191287</v>
      </c>
      <c r="G5735" s="2">
        <v>0.0</v>
      </c>
    </row>
    <row r="5736" ht="15.75" customHeight="1">
      <c r="A5736" s="2" t="s">
        <v>151</v>
      </c>
      <c r="B5736" s="2">
        <v>2021.0</v>
      </c>
      <c r="C5736" s="2" t="s">
        <v>8</v>
      </c>
      <c r="D5736" s="2" t="s">
        <v>161</v>
      </c>
      <c r="E5736" s="2" t="s">
        <v>153</v>
      </c>
      <c r="F5736" s="2">
        <v>97.9138542663735</v>
      </c>
      <c r="G5736" s="2">
        <v>0.0</v>
      </c>
    </row>
    <row r="5737" ht="15.75" customHeight="1">
      <c r="A5737" s="2" t="s">
        <v>151</v>
      </c>
      <c r="B5737" s="2">
        <v>2021.0</v>
      </c>
      <c r="C5737" s="2" t="s">
        <v>8</v>
      </c>
      <c r="D5737" s="2" t="s">
        <v>162</v>
      </c>
      <c r="E5737" s="2">
        <v>0.0</v>
      </c>
      <c r="F5737" s="2">
        <v>226840.2883235617</v>
      </c>
      <c r="G5737" s="2">
        <v>0.0</v>
      </c>
    </row>
    <row r="5738" ht="15.75" customHeight="1">
      <c r="A5738" s="2" t="s">
        <v>151</v>
      </c>
      <c r="B5738" s="2">
        <v>2021.0</v>
      </c>
      <c r="C5738" s="2" t="s">
        <v>8</v>
      </c>
      <c r="D5738" s="2" t="s">
        <v>162</v>
      </c>
      <c r="E5738" s="2" t="s">
        <v>11</v>
      </c>
      <c r="F5738" s="2">
        <v>1485.370889544918</v>
      </c>
      <c r="G5738" s="2">
        <v>0.0</v>
      </c>
    </row>
    <row r="5739" ht="15.75" customHeight="1">
      <c r="A5739" s="2" t="s">
        <v>151</v>
      </c>
      <c r="B5739" s="2">
        <v>2021.0</v>
      </c>
      <c r="C5739" s="2" t="s">
        <v>8</v>
      </c>
      <c r="D5739" s="2" t="s">
        <v>162</v>
      </c>
      <c r="E5739" s="2" t="s">
        <v>12</v>
      </c>
      <c r="F5739" s="2">
        <v>882.9543479819203</v>
      </c>
      <c r="G5739" s="2">
        <v>0.0</v>
      </c>
    </row>
    <row r="5740" ht="15.75" customHeight="1">
      <c r="A5740" s="2" t="s">
        <v>151</v>
      </c>
      <c r="B5740" s="2">
        <v>2021.0</v>
      </c>
      <c r="C5740" s="2" t="s">
        <v>8</v>
      </c>
      <c r="D5740" s="2" t="s">
        <v>162</v>
      </c>
      <c r="E5740" s="2" t="s">
        <v>13</v>
      </c>
      <c r="F5740" s="2">
        <v>943.8355898408342</v>
      </c>
      <c r="G5740" s="2">
        <v>0.0</v>
      </c>
    </row>
    <row r="5741" ht="15.75" customHeight="1">
      <c r="A5741" s="2" t="s">
        <v>151</v>
      </c>
      <c r="B5741" s="2">
        <v>2021.0</v>
      </c>
      <c r="C5741" s="2" t="s">
        <v>8</v>
      </c>
      <c r="D5741" s="2" t="s">
        <v>162</v>
      </c>
      <c r="E5741" s="2" t="s">
        <v>14</v>
      </c>
      <c r="F5741" s="2">
        <v>3462.972636397175</v>
      </c>
      <c r="G5741" s="2">
        <v>0.0</v>
      </c>
    </row>
    <row r="5742" ht="15.75" customHeight="1">
      <c r="A5742" s="2" t="s">
        <v>151</v>
      </c>
      <c r="B5742" s="2">
        <v>2021.0</v>
      </c>
      <c r="C5742" s="2" t="s">
        <v>8</v>
      </c>
      <c r="D5742" s="2" t="s">
        <v>162</v>
      </c>
      <c r="E5742" s="2" t="s">
        <v>15</v>
      </c>
      <c r="F5742" s="2">
        <v>391.558863767441</v>
      </c>
      <c r="G5742" s="2">
        <v>0.0</v>
      </c>
    </row>
    <row r="5743" ht="15.75" customHeight="1">
      <c r="A5743" s="2" t="s">
        <v>151</v>
      </c>
      <c r="B5743" s="2">
        <v>2021.0</v>
      </c>
      <c r="C5743" s="2" t="s">
        <v>8</v>
      </c>
      <c r="D5743" s="2" t="s">
        <v>162</v>
      </c>
      <c r="E5743" s="2" t="s">
        <v>16</v>
      </c>
      <c r="F5743" s="2">
        <v>24573.61533618324</v>
      </c>
      <c r="G5743" s="2">
        <v>0.0</v>
      </c>
    </row>
    <row r="5744" ht="15.75" customHeight="1">
      <c r="A5744" s="2" t="s">
        <v>151</v>
      </c>
      <c r="B5744" s="2">
        <v>2021.0</v>
      </c>
      <c r="C5744" s="2" t="s">
        <v>8</v>
      </c>
      <c r="D5744" s="2" t="s">
        <v>162</v>
      </c>
      <c r="E5744" s="2" t="s">
        <v>17</v>
      </c>
      <c r="F5744" s="2">
        <v>829.9537085672448</v>
      </c>
      <c r="G5744" s="2">
        <v>0.0</v>
      </c>
    </row>
    <row r="5745" ht="15.75" customHeight="1">
      <c r="A5745" s="2" t="s">
        <v>151</v>
      </c>
      <c r="B5745" s="2">
        <v>2021.0</v>
      </c>
      <c r="C5745" s="2" t="s">
        <v>8</v>
      </c>
      <c r="D5745" s="2" t="s">
        <v>162</v>
      </c>
      <c r="E5745" s="2" t="s">
        <v>18</v>
      </c>
      <c r="F5745" s="2">
        <v>1123.697232362922</v>
      </c>
      <c r="G5745" s="2">
        <v>0.0</v>
      </c>
    </row>
    <row r="5746" ht="15.75" customHeight="1">
      <c r="A5746" s="2" t="s">
        <v>151</v>
      </c>
      <c r="B5746" s="2">
        <v>2021.0</v>
      </c>
      <c r="C5746" s="2" t="s">
        <v>8</v>
      </c>
      <c r="D5746" s="2" t="s">
        <v>162</v>
      </c>
      <c r="E5746" s="2" t="s">
        <v>153</v>
      </c>
      <c r="F5746" s="2">
        <v>177.4249997449503</v>
      </c>
      <c r="G5746" s="2">
        <v>0.0</v>
      </c>
    </row>
    <row r="5747" ht="15.75" customHeight="1">
      <c r="A5747" s="2" t="s">
        <v>151</v>
      </c>
      <c r="B5747" s="2">
        <v>2021.0</v>
      </c>
      <c r="C5747" s="2" t="s">
        <v>8</v>
      </c>
      <c r="D5747" s="2" t="s">
        <v>163</v>
      </c>
      <c r="E5747" s="2">
        <v>0.0</v>
      </c>
      <c r="F5747" s="2">
        <v>2837146.92471195</v>
      </c>
      <c r="G5747" s="2">
        <v>0.0</v>
      </c>
    </row>
    <row r="5748" ht="15.75" customHeight="1">
      <c r="A5748" s="2" t="s">
        <v>151</v>
      </c>
      <c r="B5748" s="2">
        <v>2021.0</v>
      </c>
      <c r="C5748" s="2" t="s">
        <v>8</v>
      </c>
      <c r="D5748" s="2" t="s">
        <v>163</v>
      </c>
      <c r="E5748" s="2" t="s">
        <v>10</v>
      </c>
      <c r="F5748" s="2">
        <v>1209.529395357856</v>
      </c>
      <c r="G5748" s="2">
        <v>0.0</v>
      </c>
    </row>
    <row r="5749" ht="15.75" customHeight="1">
      <c r="A5749" s="2" t="s">
        <v>151</v>
      </c>
      <c r="B5749" s="2">
        <v>2021.0</v>
      </c>
      <c r="C5749" s="2" t="s">
        <v>8</v>
      </c>
      <c r="D5749" s="2" t="s">
        <v>163</v>
      </c>
      <c r="E5749" s="2" t="s">
        <v>11</v>
      </c>
      <c r="F5749" s="2">
        <v>1739.844419553609</v>
      </c>
      <c r="G5749" s="2">
        <v>0.0</v>
      </c>
    </row>
    <row r="5750" ht="15.75" customHeight="1">
      <c r="A5750" s="2" t="s">
        <v>151</v>
      </c>
      <c r="B5750" s="2">
        <v>2021.0</v>
      </c>
      <c r="C5750" s="2" t="s">
        <v>8</v>
      </c>
      <c r="D5750" s="2" t="s">
        <v>163</v>
      </c>
      <c r="E5750" s="2" t="s">
        <v>12</v>
      </c>
      <c r="F5750" s="2">
        <v>6421.69079208163</v>
      </c>
      <c r="G5750" s="2">
        <v>0.0</v>
      </c>
    </row>
    <row r="5751" ht="15.75" customHeight="1">
      <c r="A5751" s="2" t="s">
        <v>151</v>
      </c>
      <c r="B5751" s="2">
        <v>2021.0</v>
      </c>
      <c r="C5751" s="2" t="s">
        <v>8</v>
      </c>
      <c r="D5751" s="2" t="s">
        <v>163</v>
      </c>
      <c r="E5751" s="2" t="s">
        <v>13</v>
      </c>
      <c r="F5751" s="2">
        <v>5757.78938993573</v>
      </c>
      <c r="G5751" s="2">
        <v>0.0</v>
      </c>
    </row>
    <row r="5752" ht="15.75" customHeight="1">
      <c r="A5752" s="2" t="s">
        <v>151</v>
      </c>
      <c r="B5752" s="2">
        <v>2021.0</v>
      </c>
      <c r="C5752" s="2" t="s">
        <v>8</v>
      </c>
      <c r="D5752" s="2" t="s">
        <v>163</v>
      </c>
      <c r="E5752" s="2" t="s">
        <v>14</v>
      </c>
      <c r="F5752" s="2">
        <v>34082.45174496404</v>
      </c>
      <c r="G5752" s="2">
        <v>0.0</v>
      </c>
    </row>
    <row r="5753" ht="15.75" customHeight="1">
      <c r="A5753" s="2" t="s">
        <v>151</v>
      </c>
      <c r="B5753" s="2">
        <v>2021.0</v>
      </c>
      <c r="C5753" s="2" t="s">
        <v>8</v>
      </c>
      <c r="D5753" s="2" t="s">
        <v>163</v>
      </c>
      <c r="E5753" s="2" t="s">
        <v>15</v>
      </c>
      <c r="F5753" s="2">
        <v>4287.370393324032</v>
      </c>
      <c r="G5753" s="2">
        <v>0.0</v>
      </c>
    </row>
    <row r="5754" ht="15.75" customHeight="1">
      <c r="A5754" s="2" t="s">
        <v>151</v>
      </c>
      <c r="B5754" s="2">
        <v>2021.0</v>
      </c>
      <c r="C5754" s="2" t="s">
        <v>8</v>
      </c>
      <c r="D5754" s="2" t="s">
        <v>163</v>
      </c>
      <c r="E5754" s="2" t="s">
        <v>16</v>
      </c>
      <c r="F5754" s="2">
        <v>174350.9406405933</v>
      </c>
      <c r="G5754" s="2">
        <v>0.0</v>
      </c>
    </row>
    <row r="5755" ht="15.75" customHeight="1">
      <c r="A5755" s="2" t="s">
        <v>151</v>
      </c>
      <c r="B5755" s="2">
        <v>2021.0</v>
      </c>
      <c r="C5755" s="2" t="s">
        <v>8</v>
      </c>
      <c r="D5755" s="2" t="s">
        <v>163</v>
      </c>
      <c r="E5755" s="2" t="s">
        <v>17</v>
      </c>
      <c r="F5755" s="2">
        <v>7949.896598111147</v>
      </c>
      <c r="G5755" s="2">
        <v>0.0</v>
      </c>
    </row>
    <row r="5756" ht="15.75" customHeight="1">
      <c r="A5756" s="2" t="s">
        <v>151</v>
      </c>
      <c r="B5756" s="2">
        <v>2021.0</v>
      </c>
      <c r="C5756" s="2" t="s">
        <v>8</v>
      </c>
      <c r="D5756" s="2" t="s">
        <v>163</v>
      </c>
      <c r="E5756" s="2" t="s">
        <v>18</v>
      </c>
      <c r="F5756" s="2">
        <v>15908.61035322223</v>
      </c>
      <c r="G5756" s="2">
        <v>0.0</v>
      </c>
    </row>
    <row r="5757" ht="15.75" customHeight="1">
      <c r="A5757" s="2" t="s">
        <v>151</v>
      </c>
      <c r="B5757" s="2">
        <v>2021.0</v>
      </c>
      <c r="C5757" s="2" t="s">
        <v>8</v>
      </c>
      <c r="D5757" s="2" t="s">
        <v>163</v>
      </c>
      <c r="E5757" s="2" t="s">
        <v>153</v>
      </c>
      <c r="F5757" s="2">
        <v>3492.294512379166</v>
      </c>
      <c r="G5757" s="2">
        <v>0.0</v>
      </c>
    </row>
    <row r="5758" ht="15.75" customHeight="1">
      <c r="A5758" s="2" t="s">
        <v>151</v>
      </c>
      <c r="B5758" s="2">
        <v>2021.0</v>
      </c>
      <c r="C5758" s="2" t="s">
        <v>8</v>
      </c>
      <c r="D5758" s="2" t="s">
        <v>164</v>
      </c>
      <c r="E5758" s="2">
        <v>0.0</v>
      </c>
      <c r="F5758" s="2">
        <v>171201.7557434223</v>
      </c>
      <c r="G5758" s="2">
        <v>0.0</v>
      </c>
    </row>
    <row r="5759" ht="15.75" customHeight="1">
      <c r="A5759" s="2" t="s">
        <v>151</v>
      </c>
      <c r="B5759" s="2">
        <v>2021.0</v>
      </c>
      <c r="C5759" s="2" t="s">
        <v>8</v>
      </c>
      <c r="D5759" s="2" t="s">
        <v>164</v>
      </c>
      <c r="E5759" s="2" t="s">
        <v>11</v>
      </c>
      <c r="F5759" s="2">
        <v>5827.811457559315</v>
      </c>
      <c r="G5759" s="2">
        <v>0.0</v>
      </c>
    </row>
    <row r="5760" ht="15.75" customHeight="1">
      <c r="A5760" s="2" t="s">
        <v>151</v>
      </c>
      <c r="B5760" s="2">
        <v>2021.0</v>
      </c>
      <c r="C5760" s="2" t="s">
        <v>8</v>
      </c>
      <c r="D5760" s="2" t="s">
        <v>164</v>
      </c>
      <c r="E5760" s="2" t="s">
        <v>12</v>
      </c>
      <c r="F5760" s="2">
        <v>890.0903011418388</v>
      </c>
      <c r="G5760" s="2">
        <v>0.0</v>
      </c>
    </row>
    <row r="5761" ht="15.75" customHeight="1">
      <c r="A5761" s="2" t="s">
        <v>151</v>
      </c>
      <c r="B5761" s="2">
        <v>2021.0</v>
      </c>
      <c r="C5761" s="2" t="s">
        <v>8</v>
      </c>
      <c r="D5761" s="2" t="s">
        <v>164</v>
      </c>
      <c r="E5761" s="2" t="s">
        <v>13</v>
      </c>
      <c r="F5761" s="2">
        <v>778.237989324547</v>
      </c>
      <c r="G5761" s="2">
        <v>0.0</v>
      </c>
    </row>
    <row r="5762" ht="15.75" customHeight="1">
      <c r="A5762" s="2" t="s">
        <v>151</v>
      </c>
      <c r="B5762" s="2">
        <v>2021.0</v>
      </c>
      <c r="C5762" s="2" t="s">
        <v>8</v>
      </c>
      <c r="D5762" s="2" t="s">
        <v>164</v>
      </c>
      <c r="E5762" s="2" t="s">
        <v>14</v>
      </c>
      <c r="F5762" s="2">
        <v>5738.526142386446</v>
      </c>
      <c r="G5762" s="2">
        <v>0.0</v>
      </c>
    </row>
    <row r="5763" ht="15.75" customHeight="1">
      <c r="A5763" s="2" t="s">
        <v>151</v>
      </c>
      <c r="B5763" s="2">
        <v>2021.0</v>
      </c>
      <c r="C5763" s="2" t="s">
        <v>8</v>
      </c>
      <c r="D5763" s="2" t="s">
        <v>164</v>
      </c>
      <c r="E5763" s="2" t="s">
        <v>15</v>
      </c>
      <c r="F5763" s="2">
        <v>4112.851365576494</v>
      </c>
      <c r="G5763" s="2">
        <v>0.0</v>
      </c>
    </row>
    <row r="5764" ht="15.75" customHeight="1">
      <c r="A5764" s="2" t="s">
        <v>151</v>
      </c>
      <c r="B5764" s="2">
        <v>2021.0</v>
      </c>
      <c r="C5764" s="2" t="s">
        <v>8</v>
      </c>
      <c r="D5764" s="2" t="s">
        <v>164</v>
      </c>
      <c r="E5764" s="2" t="s">
        <v>16</v>
      </c>
      <c r="F5764" s="2">
        <v>20645.37306114894</v>
      </c>
      <c r="G5764" s="2">
        <v>0.0</v>
      </c>
    </row>
    <row r="5765" ht="15.75" customHeight="1">
      <c r="A5765" s="2" t="s">
        <v>151</v>
      </c>
      <c r="B5765" s="2">
        <v>2021.0</v>
      </c>
      <c r="C5765" s="2" t="s">
        <v>8</v>
      </c>
      <c r="D5765" s="2" t="s">
        <v>164</v>
      </c>
      <c r="E5765" s="2" t="s">
        <v>17</v>
      </c>
      <c r="F5765" s="2">
        <v>466.7230956531009</v>
      </c>
      <c r="G5765" s="2">
        <v>0.0</v>
      </c>
    </row>
    <row r="5766" ht="15.75" customHeight="1">
      <c r="A5766" s="2" t="s">
        <v>151</v>
      </c>
      <c r="B5766" s="2">
        <v>2021.0</v>
      </c>
      <c r="C5766" s="2" t="s">
        <v>8</v>
      </c>
      <c r="D5766" s="2" t="s">
        <v>164</v>
      </c>
      <c r="E5766" s="2" t="s">
        <v>18</v>
      </c>
      <c r="F5766" s="2">
        <v>3393.14299758234</v>
      </c>
      <c r="G5766" s="2">
        <v>0.0</v>
      </c>
    </row>
    <row r="5767" ht="15.75" customHeight="1">
      <c r="A5767" s="2" t="s">
        <v>151</v>
      </c>
      <c r="B5767" s="2">
        <v>2021.0</v>
      </c>
      <c r="C5767" s="2" t="s">
        <v>8</v>
      </c>
      <c r="D5767" s="2" t="s">
        <v>164</v>
      </c>
      <c r="E5767" s="2" t="s">
        <v>153</v>
      </c>
      <c r="F5767" s="2">
        <v>144.115507980273</v>
      </c>
      <c r="G5767" s="2">
        <v>0.0</v>
      </c>
    </row>
    <row r="5768" ht="15.75" customHeight="1">
      <c r="A5768" s="2" t="s">
        <v>151</v>
      </c>
      <c r="B5768" s="2">
        <v>2021.0</v>
      </c>
      <c r="C5768" s="2" t="s">
        <v>8</v>
      </c>
      <c r="D5768" s="2" t="s">
        <v>165</v>
      </c>
      <c r="E5768" s="2">
        <v>0.0</v>
      </c>
      <c r="F5768" s="2">
        <v>75955.75624383704</v>
      </c>
      <c r="G5768" s="2">
        <v>0.0</v>
      </c>
    </row>
    <row r="5769" ht="15.75" customHeight="1">
      <c r="A5769" s="2" t="s">
        <v>151</v>
      </c>
      <c r="B5769" s="2">
        <v>2021.0</v>
      </c>
      <c r="C5769" s="2" t="s">
        <v>8</v>
      </c>
      <c r="D5769" s="2" t="s">
        <v>165</v>
      </c>
      <c r="E5769" s="2" t="s">
        <v>11</v>
      </c>
      <c r="F5769" s="2">
        <v>581.611033031139</v>
      </c>
      <c r="G5769" s="2">
        <v>0.0</v>
      </c>
    </row>
    <row r="5770" ht="15.75" customHeight="1">
      <c r="A5770" s="2" t="s">
        <v>151</v>
      </c>
      <c r="B5770" s="2">
        <v>2021.0</v>
      </c>
      <c r="C5770" s="2" t="s">
        <v>8</v>
      </c>
      <c r="D5770" s="2" t="s">
        <v>165</v>
      </c>
      <c r="E5770" s="2" t="s">
        <v>12</v>
      </c>
      <c r="F5770" s="2">
        <v>867.1869145707922</v>
      </c>
      <c r="G5770" s="2">
        <v>0.0</v>
      </c>
    </row>
    <row r="5771" ht="15.75" customHeight="1">
      <c r="A5771" s="2" t="s">
        <v>151</v>
      </c>
      <c r="B5771" s="2">
        <v>2021.0</v>
      </c>
      <c r="C5771" s="2" t="s">
        <v>8</v>
      </c>
      <c r="D5771" s="2" t="s">
        <v>165</v>
      </c>
      <c r="E5771" s="2" t="s">
        <v>13</v>
      </c>
      <c r="F5771" s="2">
        <v>457.687887364462</v>
      </c>
      <c r="G5771" s="2">
        <v>0.0</v>
      </c>
    </row>
    <row r="5772" ht="15.75" customHeight="1">
      <c r="A5772" s="2" t="s">
        <v>151</v>
      </c>
      <c r="B5772" s="2">
        <v>2021.0</v>
      </c>
      <c r="C5772" s="2" t="s">
        <v>8</v>
      </c>
      <c r="D5772" s="2" t="s">
        <v>165</v>
      </c>
      <c r="E5772" s="2" t="s">
        <v>14</v>
      </c>
      <c r="F5772" s="2">
        <v>1766.416040177121</v>
      </c>
      <c r="G5772" s="2">
        <v>0.0</v>
      </c>
    </row>
    <row r="5773" ht="15.75" customHeight="1">
      <c r="A5773" s="2" t="s">
        <v>151</v>
      </c>
      <c r="B5773" s="2">
        <v>2021.0</v>
      </c>
      <c r="C5773" s="2" t="s">
        <v>8</v>
      </c>
      <c r="D5773" s="2" t="s">
        <v>165</v>
      </c>
      <c r="E5773" s="2" t="s">
        <v>15</v>
      </c>
      <c r="F5773" s="2">
        <v>868.876290207319</v>
      </c>
      <c r="G5773" s="2">
        <v>0.0</v>
      </c>
    </row>
    <row r="5774" ht="15.75" customHeight="1">
      <c r="A5774" s="2" t="s">
        <v>151</v>
      </c>
      <c r="B5774" s="2">
        <v>2021.0</v>
      </c>
      <c r="C5774" s="2" t="s">
        <v>8</v>
      </c>
      <c r="D5774" s="2" t="s">
        <v>165</v>
      </c>
      <c r="E5774" s="2" t="s">
        <v>16</v>
      </c>
      <c r="F5774" s="2">
        <v>11565.78538763793</v>
      </c>
      <c r="G5774" s="2">
        <v>0.0</v>
      </c>
    </row>
    <row r="5775" ht="15.75" customHeight="1">
      <c r="A5775" s="2" t="s">
        <v>151</v>
      </c>
      <c r="B5775" s="2">
        <v>2021.0</v>
      </c>
      <c r="C5775" s="2" t="s">
        <v>8</v>
      </c>
      <c r="D5775" s="2" t="s">
        <v>165</v>
      </c>
      <c r="E5775" s="2" t="s">
        <v>17</v>
      </c>
      <c r="F5775" s="2">
        <v>182.904082616809</v>
      </c>
      <c r="G5775" s="2">
        <v>0.0</v>
      </c>
    </row>
    <row r="5776" ht="15.75" customHeight="1">
      <c r="A5776" s="2" t="s">
        <v>151</v>
      </c>
      <c r="B5776" s="2">
        <v>2021.0</v>
      </c>
      <c r="C5776" s="2" t="s">
        <v>8</v>
      </c>
      <c r="D5776" s="2" t="s">
        <v>165</v>
      </c>
      <c r="E5776" s="2" t="s">
        <v>18</v>
      </c>
      <c r="F5776" s="2">
        <v>186.2887913686599</v>
      </c>
      <c r="G5776" s="2">
        <v>0.0</v>
      </c>
    </row>
    <row r="5777" ht="15.75" customHeight="1">
      <c r="A5777" s="2" t="s">
        <v>151</v>
      </c>
      <c r="B5777" s="2">
        <v>2021.0</v>
      </c>
      <c r="C5777" s="2" t="s">
        <v>8</v>
      </c>
      <c r="D5777" s="2" t="s">
        <v>165</v>
      </c>
      <c r="E5777" s="2" t="s">
        <v>153</v>
      </c>
      <c r="F5777" s="2">
        <v>394.8621960515144</v>
      </c>
      <c r="G5777" s="2">
        <v>0.0</v>
      </c>
    </row>
    <row r="5778" ht="15.75" customHeight="1">
      <c r="A5778" s="2" t="s">
        <v>151</v>
      </c>
      <c r="B5778" s="2">
        <v>2021.0</v>
      </c>
      <c r="C5778" s="2" t="s">
        <v>8</v>
      </c>
      <c r="D5778" s="2" t="s">
        <v>166</v>
      </c>
      <c r="E5778" s="2">
        <v>0.0</v>
      </c>
      <c r="F5778" s="2">
        <v>123566.208555279</v>
      </c>
      <c r="G5778" s="2">
        <v>0.0</v>
      </c>
    </row>
    <row r="5779" ht="15.75" customHeight="1">
      <c r="A5779" s="2" t="s">
        <v>151</v>
      </c>
      <c r="B5779" s="2">
        <v>2021.0</v>
      </c>
      <c r="C5779" s="2" t="s">
        <v>8</v>
      </c>
      <c r="D5779" s="2" t="s">
        <v>166</v>
      </c>
      <c r="E5779" s="2" t="s">
        <v>11</v>
      </c>
      <c r="F5779" s="2">
        <v>966.0055088958397</v>
      </c>
      <c r="G5779" s="2">
        <v>0.0</v>
      </c>
    </row>
    <row r="5780" ht="15.75" customHeight="1">
      <c r="A5780" s="2" t="s">
        <v>151</v>
      </c>
      <c r="B5780" s="2">
        <v>2021.0</v>
      </c>
      <c r="C5780" s="2" t="s">
        <v>8</v>
      </c>
      <c r="D5780" s="2" t="s">
        <v>166</v>
      </c>
      <c r="E5780" s="2" t="s">
        <v>12</v>
      </c>
      <c r="F5780" s="2">
        <v>1005.18225604038</v>
      </c>
      <c r="G5780" s="2">
        <v>0.0</v>
      </c>
    </row>
    <row r="5781" ht="15.75" customHeight="1">
      <c r="A5781" s="2" t="s">
        <v>151</v>
      </c>
      <c r="B5781" s="2">
        <v>2021.0</v>
      </c>
      <c r="C5781" s="2" t="s">
        <v>8</v>
      </c>
      <c r="D5781" s="2" t="s">
        <v>166</v>
      </c>
      <c r="E5781" s="2" t="s">
        <v>13</v>
      </c>
      <c r="F5781" s="2">
        <v>1086.334303430773</v>
      </c>
      <c r="G5781" s="2">
        <v>0.0</v>
      </c>
    </row>
    <row r="5782" ht="15.75" customHeight="1">
      <c r="A5782" s="2" t="s">
        <v>151</v>
      </c>
      <c r="B5782" s="2">
        <v>2021.0</v>
      </c>
      <c r="C5782" s="2" t="s">
        <v>8</v>
      </c>
      <c r="D5782" s="2" t="s">
        <v>166</v>
      </c>
      <c r="E5782" s="2" t="s">
        <v>14</v>
      </c>
      <c r="F5782" s="2">
        <v>6528.887021316094</v>
      </c>
      <c r="G5782" s="2">
        <v>0.0</v>
      </c>
    </row>
    <row r="5783" ht="15.75" customHeight="1">
      <c r="A5783" s="2" t="s">
        <v>151</v>
      </c>
      <c r="B5783" s="2">
        <v>2021.0</v>
      </c>
      <c r="C5783" s="2" t="s">
        <v>8</v>
      </c>
      <c r="D5783" s="2" t="s">
        <v>166</v>
      </c>
      <c r="E5783" s="2" t="s">
        <v>15</v>
      </c>
      <c r="F5783" s="2">
        <v>2187.428531321798</v>
      </c>
      <c r="G5783" s="2">
        <v>0.0</v>
      </c>
    </row>
    <row r="5784" ht="15.75" customHeight="1">
      <c r="A5784" s="2" t="s">
        <v>151</v>
      </c>
      <c r="B5784" s="2">
        <v>2021.0</v>
      </c>
      <c r="C5784" s="2" t="s">
        <v>8</v>
      </c>
      <c r="D5784" s="2" t="s">
        <v>166</v>
      </c>
      <c r="E5784" s="2" t="s">
        <v>16</v>
      </c>
      <c r="F5784" s="2">
        <v>9541.334373062218</v>
      </c>
      <c r="G5784" s="2">
        <v>0.0</v>
      </c>
    </row>
    <row r="5785" ht="15.75" customHeight="1">
      <c r="A5785" s="2" t="s">
        <v>151</v>
      </c>
      <c r="B5785" s="2">
        <v>2021.0</v>
      </c>
      <c r="C5785" s="2" t="s">
        <v>8</v>
      </c>
      <c r="D5785" s="2" t="s">
        <v>166</v>
      </c>
      <c r="E5785" s="2" t="s">
        <v>17</v>
      </c>
      <c r="F5785" s="2">
        <v>84.4925804990522</v>
      </c>
      <c r="G5785" s="2">
        <v>0.0</v>
      </c>
    </row>
    <row r="5786" ht="15.75" customHeight="1">
      <c r="A5786" s="2" t="s">
        <v>151</v>
      </c>
      <c r="B5786" s="2">
        <v>2021.0</v>
      </c>
      <c r="C5786" s="2" t="s">
        <v>8</v>
      </c>
      <c r="D5786" s="2" t="s">
        <v>166</v>
      </c>
      <c r="E5786" s="2" t="s">
        <v>18</v>
      </c>
      <c r="F5786" s="2">
        <v>1865.429302779463</v>
      </c>
      <c r="G5786" s="2">
        <v>0.0</v>
      </c>
    </row>
    <row r="5787" ht="15.75" customHeight="1">
      <c r="A5787" s="2" t="s">
        <v>151</v>
      </c>
      <c r="B5787" s="2">
        <v>2021.0</v>
      </c>
      <c r="C5787" s="2" t="s">
        <v>8</v>
      </c>
      <c r="D5787" s="2" t="s">
        <v>166</v>
      </c>
      <c r="E5787" s="2" t="s">
        <v>153</v>
      </c>
      <c r="F5787" s="2">
        <v>219.640942037165</v>
      </c>
      <c r="G5787" s="2">
        <v>0.0</v>
      </c>
    </row>
    <row r="5788" ht="15.75" customHeight="1">
      <c r="A5788" s="2" t="s">
        <v>151</v>
      </c>
      <c r="B5788" s="2">
        <v>2021.0</v>
      </c>
      <c r="C5788" s="2" t="s">
        <v>8</v>
      </c>
      <c r="D5788" s="2" t="s">
        <v>167</v>
      </c>
      <c r="E5788" s="2">
        <v>0.0</v>
      </c>
      <c r="F5788" s="2">
        <v>516495.0744218246</v>
      </c>
      <c r="G5788" s="2">
        <v>0.0</v>
      </c>
    </row>
    <row r="5789" ht="15.75" customHeight="1">
      <c r="A5789" s="2" t="s">
        <v>151</v>
      </c>
      <c r="B5789" s="2">
        <v>2021.0</v>
      </c>
      <c r="C5789" s="2" t="s">
        <v>8</v>
      </c>
      <c r="D5789" s="2" t="s">
        <v>167</v>
      </c>
      <c r="E5789" s="2" t="s">
        <v>11</v>
      </c>
      <c r="F5789" s="2">
        <v>2683.529663362989</v>
      </c>
      <c r="G5789" s="2">
        <v>0.0</v>
      </c>
    </row>
    <row r="5790" ht="15.75" customHeight="1">
      <c r="A5790" s="2" t="s">
        <v>151</v>
      </c>
      <c r="B5790" s="2">
        <v>2021.0</v>
      </c>
      <c r="C5790" s="2" t="s">
        <v>8</v>
      </c>
      <c r="D5790" s="2" t="s">
        <v>167</v>
      </c>
      <c r="E5790" s="2" t="s">
        <v>12</v>
      </c>
      <c r="F5790" s="2">
        <v>1720.683616547887</v>
      </c>
      <c r="G5790" s="2">
        <v>0.0</v>
      </c>
    </row>
    <row r="5791" ht="15.75" customHeight="1">
      <c r="A5791" s="2" t="s">
        <v>151</v>
      </c>
      <c r="B5791" s="2">
        <v>2021.0</v>
      </c>
      <c r="C5791" s="2" t="s">
        <v>8</v>
      </c>
      <c r="D5791" s="2" t="s">
        <v>167</v>
      </c>
      <c r="E5791" s="2" t="s">
        <v>13</v>
      </c>
      <c r="F5791" s="2">
        <v>2508.430399375589</v>
      </c>
      <c r="G5791" s="2">
        <v>0.0</v>
      </c>
    </row>
    <row r="5792" ht="15.75" customHeight="1">
      <c r="A5792" s="2" t="s">
        <v>151</v>
      </c>
      <c r="B5792" s="2">
        <v>2021.0</v>
      </c>
      <c r="C5792" s="2" t="s">
        <v>8</v>
      </c>
      <c r="D5792" s="2" t="s">
        <v>167</v>
      </c>
      <c r="E5792" s="2" t="s">
        <v>14</v>
      </c>
      <c r="F5792" s="2">
        <v>6813.324682175728</v>
      </c>
      <c r="G5792" s="2">
        <v>0.0</v>
      </c>
    </row>
    <row r="5793" ht="15.75" customHeight="1">
      <c r="A5793" s="2" t="s">
        <v>151</v>
      </c>
      <c r="B5793" s="2">
        <v>2021.0</v>
      </c>
      <c r="C5793" s="2" t="s">
        <v>8</v>
      </c>
      <c r="D5793" s="2" t="s">
        <v>167</v>
      </c>
      <c r="E5793" s="2" t="s">
        <v>15</v>
      </c>
      <c r="F5793" s="2">
        <v>2121.223685794384</v>
      </c>
      <c r="G5793" s="2">
        <v>0.0</v>
      </c>
    </row>
    <row r="5794" ht="15.75" customHeight="1">
      <c r="A5794" s="2" t="s">
        <v>151</v>
      </c>
      <c r="B5794" s="2">
        <v>2021.0</v>
      </c>
      <c r="C5794" s="2" t="s">
        <v>8</v>
      </c>
      <c r="D5794" s="2" t="s">
        <v>167</v>
      </c>
      <c r="E5794" s="2" t="s">
        <v>16</v>
      </c>
      <c r="F5794" s="2">
        <v>45597.01743114908</v>
      </c>
      <c r="G5794" s="2">
        <v>0.0</v>
      </c>
    </row>
    <row r="5795" ht="15.75" customHeight="1">
      <c r="A5795" s="2" t="s">
        <v>151</v>
      </c>
      <c r="B5795" s="2">
        <v>2021.0</v>
      </c>
      <c r="C5795" s="2" t="s">
        <v>8</v>
      </c>
      <c r="D5795" s="2" t="s">
        <v>167</v>
      </c>
      <c r="E5795" s="2" t="s">
        <v>17</v>
      </c>
      <c r="F5795" s="2">
        <v>743.975871802629</v>
      </c>
      <c r="G5795" s="2">
        <v>0.0</v>
      </c>
    </row>
    <row r="5796" ht="15.75" customHeight="1">
      <c r="A5796" s="2" t="s">
        <v>151</v>
      </c>
      <c r="B5796" s="2">
        <v>2021.0</v>
      </c>
      <c r="C5796" s="2" t="s">
        <v>8</v>
      </c>
      <c r="D5796" s="2" t="s">
        <v>167</v>
      </c>
      <c r="E5796" s="2" t="s">
        <v>18</v>
      </c>
      <c r="F5796" s="2">
        <v>5041.90575247128</v>
      </c>
      <c r="G5796" s="2">
        <v>0.0</v>
      </c>
    </row>
    <row r="5797" ht="15.75" customHeight="1">
      <c r="A5797" s="2" t="s">
        <v>151</v>
      </c>
      <c r="B5797" s="2">
        <v>2021.0</v>
      </c>
      <c r="C5797" s="2" t="s">
        <v>8</v>
      </c>
      <c r="D5797" s="2" t="s">
        <v>167</v>
      </c>
      <c r="E5797" s="2" t="s">
        <v>153</v>
      </c>
      <c r="F5797" s="2">
        <v>974.2254413310902</v>
      </c>
      <c r="G5797" s="2">
        <v>0.0</v>
      </c>
    </row>
    <row r="5798" ht="15.75" customHeight="1">
      <c r="A5798" s="2" t="s">
        <v>151</v>
      </c>
      <c r="B5798" s="2">
        <v>2021.0</v>
      </c>
      <c r="C5798" s="2" t="s">
        <v>8</v>
      </c>
      <c r="D5798" s="2" t="s">
        <v>168</v>
      </c>
      <c r="E5798" s="2">
        <v>0.0</v>
      </c>
      <c r="F5798" s="2">
        <v>91378.7508365653</v>
      </c>
      <c r="G5798" s="2">
        <v>0.0</v>
      </c>
    </row>
    <row r="5799" ht="15.75" customHeight="1">
      <c r="A5799" s="2" t="s">
        <v>151</v>
      </c>
      <c r="B5799" s="2">
        <v>2021.0</v>
      </c>
      <c r="C5799" s="2" t="s">
        <v>8</v>
      </c>
      <c r="D5799" s="2" t="s">
        <v>168</v>
      </c>
      <c r="E5799" s="2" t="s">
        <v>11</v>
      </c>
      <c r="F5799" s="2">
        <v>273.285234403428</v>
      </c>
      <c r="G5799" s="2">
        <v>0.0</v>
      </c>
    </row>
    <row r="5800" ht="15.75" customHeight="1">
      <c r="A5800" s="2" t="s">
        <v>151</v>
      </c>
      <c r="B5800" s="2">
        <v>2021.0</v>
      </c>
      <c r="C5800" s="2" t="s">
        <v>8</v>
      </c>
      <c r="D5800" s="2" t="s">
        <v>168</v>
      </c>
      <c r="E5800" s="2" t="s">
        <v>12</v>
      </c>
      <c r="F5800" s="2">
        <v>639.075299008642</v>
      </c>
      <c r="G5800" s="2">
        <v>0.0</v>
      </c>
    </row>
    <row r="5801" ht="15.75" customHeight="1">
      <c r="A5801" s="2" t="s">
        <v>151</v>
      </c>
      <c r="B5801" s="2">
        <v>2021.0</v>
      </c>
      <c r="C5801" s="2" t="s">
        <v>8</v>
      </c>
      <c r="D5801" s="2" t="s">
        <v>168</v>
      </c>
      <c r="E5801" s="2" t="s">
        <v>13</v>
      </c>
      <c r="F5801" s="2">
        <v>696.6547127459299</v>
      </c>
      <c r="G5801" s="2">
        <v>0.0</v>
      </c>
    </row>
    <row r="5802" ht="15.75" customHeight="1">
      <c r="A5802" s="2" t="s">
        <v>151</v>
      </c>
      <c r="B5802" s="2">
        <v>2021.0</v>
      </c>
      <c r="C5802" s="2" t="s">
        <v>8</v>
      </c>
      <c r="D5802" s="2" t="s">
        <v>168</v>
      </c>
      <c r="E5802" s="2" t="s">
        <v>14</v>
      </c>
      <c r="F5802" s="2">
        <v>1729.399442364674</v>
      </c>
      <c r="G5802" s="2">
        <v>0.0</v>
      </c>
    </row>
    <row r="5803" ht="15.75" customHeight="1">
      <c r="A5803" s="2" t="s">
        <v>151</v>
      </c>
      <c r="B5803" s="2">
        <v>2021.0</v>
      </c>
      <c r="C5803" s="2" t="s">
        <v>8</v>
      </c>
      <c r="D5803" s="2" t="s">
        <v>168</v>
      </c>
      <c r="E5803" s="2" t="s">
        <v>15</v>
      </c>
      <c r="F5803" s="2">
        <v>650.372409258908</v>
      </c>
      <c r="G5803" s="2">
        <v>0.0</v>
      </c>
    </row>
    <row r="5804" ht="15.75" customHeight="1">
      <c r="A5804" s="2" t="s">
        <v>151</v>
      </c>
      <c r="B5804" s="2">
        <v>2021.0</v>
      </c>
      <c r="C5804" s="2" t="s">
        <v>8</v>
      </c>
      <c r="D5804" s="2" t="s">
        <v>168</v>
      </c>
      <c r="E5804" s="2" t="s">
        <v>16</v>
      </c>
      <c r="F5804" s="2">
        <v>14320.82140029491</v>
      </c>
      <c r="G5804" s="2">
        <v>0.0</v>
      </c>
    </row>
    <row r="5805" ht="15.75" customHeight="1">
      <c r="A5805" s="2" t="s">
        <v>151</v>
      </c>
      <c r="B5805" s="2">
        <v>2021.0</v>
      </c>
      <c r="C5805" s="2" t="s">
        <v>8</v>
      </c>
      <c r="D5805" s="2" t="s">
        <v>168</v>
      </c>
      <c r="E5805" s="2" t="s">
        <v>17</v>
      </c>
      <c r="F5805" s="2">
        <v>363.8359390284794</v>
      </c>
      <c r="G5805" s="2">
        <v>0.0</v>
      </c>
    </row>
    <row r="5806" ht="15.75" customHeight="1">
      <c r="A5806" s="2" t="s">
        <v>151</v>
      </c>
      <c r="B5806" s="2">
        <v>2021.0</v>
      </c>
      <c r="C5806" s="2" t="s">
        <v>8</v>
      </c>
      <c r="D5806" s="2" t="s">
        <v>168</v>
      </c>
      <c r="E5806" s="2" t="s">
        <v>18</v>
      </c>
      <c r="F5806" s="2">
        <v>1233.469714058482</v>
      </c>
      <c r="G5806" s="2">
        <v>0.0</v>
      </c>
    </row>
    <row r="5807" ht="15.75" customHeight="1">
      <c r="A5807" s="2" t="s">
        <v>151</v>
      </c>
      <c r="B5807" s="2">
        <v>2021.0</v>
      </c>
      <c r="C5807" s="2" t="s">
        <v>8</v>
      </c>
      <c r="D5807" s="2" t="s">
        <v>168</v>
      </c>
      <c r="E5807" s="2" t="s">
        <v>153</v>
      </c>
      <c r="F5807" s="2">
        <v>197.4974540387178</v>
      </c>
      <c r="G5807" s="2">
        <v>0.0</v>
      </c>
    </row>
    <row r="5808" ht="15.75" customHeight="1">
      <c r="A5808" s="2" t="s">
        <v>169</v>
      </c>
      <c r="B5808" s="2">
        <v>2020.0</v>
      </c>
      <c r="C5808" s="2" t="s">
        <v>8</v>
      </c>
      <c r="D5808" s="2">
        <v>0.0</v>
      </c>
      <c r="E5808" s="2">
        <v>0.0</v>
      </c>
      <c r="F5808" s="2">
        <v>3662.40284937509</v>
      </c>
      <c r="G5808" s="2">
        <v>0.0</v>
      </c>
    </row>
    <row r="5809" ht="15.75" customHeight="1">
      <c r="A5809" s="2" t="s">
        <v>169</v>
      </c>
      <c r="B5809" s="2">
        <v>2020.0</v>
      </c>
      <c r="C5809" s="2" t="s">
        <v>8</v>
      </c>
      <c r="D5809" s="2">
        <v>0.0</v>
      </c>
      <c r="E5809" s="2" t="s">
        <v>10</v>
      </c>
      <c r="F5809" s="2">
        <v>56291.8170890666</v>
      </c>
      <c r="G5809" s="2">
        <v>0.0</v>
      </c>
    </row>
    <row r="5810" ht="15.75" customHeight="1">
      <c r="A5810" s="2" t="s">
        <v>169</v>
      </c>
      <c r="B5810" s="2">
        <v>2020.0</v>
      </c>
      <c r="C5810" s="2" t="s">
        <v>8</v>
      </c>
      <c r="D5810" s="2">
        <v>0.0</v>
      </c>
      <c r="E5810" s="2" t="s">
        <v>11</v>
      </c>
      <c r="F5810" s="2">
        <v>616357.4097001771</v>
      </c>
      <c r="G5810" s="2">
        <v>0.0</v>
      </c>
    </row>
    <row r="5811" ht="15.75" customHeight="1">
      <c r="A5811" s="2" t="s">
        <v>169</v>
      </c>
      <c r="B5811" s="2">
        <v>2020.0</v>
      </c>
      <c r="C5811" s="2" t="s">
        <v>8</v>
      </c>
      <c r="D5811" s="2">
        <v>0.0</v>
      </c>
      <c r="E5811" s="2" t="s">
        <v>12</v>
      </c>
      <c r="F5811" s="2">
        <v>19955.55572038436</v>
      </c>
      <c r="G5811" s="2">
        <v>0.0</v>
      </c>
    </row>
    <row r="5812" ht="15.75" customHeight="1">
      <c r="A5812" s="2" t="s">
        <v>169</v>
      </c>
      <c r="B5812" s="2">
        <v>2020.0</v>
      </c>
      <c r="C5812" s="2" t="s">
        <v>8</v>
      </c>
      <c r="D5812" s="2">
        <v>0.0</v>
      </c>
      <c r="E5812" s="2" t="s">
        <v>13</v>
      </c>
      <c r="F5812" s="2">
        <v>1240345.220690693</v>
      </c>
      <c r="G5812" s="2">
        <v>0.0</v>
      </c>
    </row>
    <row r="5813" ht="15.75" customHeight="1">
      <c r="A5813" s="2" t="s">
        <v>169</v>
      </c>
      <c r="B5813" s="2">
        <v>2020.0</v>
      </c>
      <c r="C5813" s="2" t="s">
        <v>8</v>
      </c>
      <c r="D5813" s="2">
        <v>0.0</v>
      </c>
      <c r="E5813" s="2" t="s">
        <v>14</v>
      </c>
      <c r="F5813" s="2">
        <v>372838.3905283973</v>
      </c>
      <c r="G5813" s="2">
        <v>0.0</v>
      </c>
    </row>
    <row r="5814" ht="15.75" customHeight="1">
      <c r="A5814" s="2" t="s">
        <v>169</v>
      </c>
      <c r="B5814" s="2">
        <v>2020.0</v>
      </c>
      <c r="C5814" s="2" t="s">
        <v>8</v>
      </c>
      <c r="D5814" s="2">
        <v>0.0</v>
      </c>
      <c r="E5814" s="2" t="s">
        <v>15</v>
      </c>
      <c r="F5814" s="2">
        <v>447844.1291880797</v>
      </c>
      <c r="G5814" s="2">
        <v>0.0</v>
      </c>
    </row>
    <row r="5815" ht="15.75" customHeight="1">
      <c r="A5815" s="2" t="s">
        <v>169</v>
      </c>
      <c r="B5815" s="2">
        <v>2020.0</v>
      </c>
      <c r="C5815" s="2" t="s">
        <v>8</v>
      </c>
      <c r="D5815" s="2">
        <v>0.0</v>
      </c>
      <c r="E5815" s="2" t="s">
        <v>16</v>
      </c>
      <c r="F5815" s="2">
        <v>1711646.710772645</v>
      </c>
      <c r="G5815" s="2">
        <v>0.0</v>
      </c>
    </row>
    <row r="5816" ht="15.75" customHeight="1">
      <c r="A5816" s="2" t="s">
        <v>169</v>
      </c>
      <c r="B5816" s="2">
        <v>2020.0</v>
      </c>
      <c r="C5816" s="2" t="s">
        <v>8</v>
      </c>
      <c r="D5816" s="2">
        <v>0.0</v>
      </c>
      <c r="E5816" s="2" t="s">
        <v>17</v>
      </c>
      <c r="F5816" s="2">
        <v>54183.65257227198</v>
      </c>
      <c r="G5816" s="2">
        <v>0.0</v>
      </c>
    </row>
    <row r="5817" ht="15.75" customHeight="1">
      <c r="A5817" s="2" t="s">
        <v>169</v>
      </c>
      <c r="B5817" s="2">
        <v>2020.0</v>
      </c>
      <c r="C5817" s="2" t="s">
        <v>8</v>
      </c>
      <c r="D5817" s="2">
        <v>0.0</v>
      </c>
      <c r="E5817" s="2" t="s">
        <v>18</v>
      </c>
      <c r="F5817" s="2">
        <v>278162.7836599196</v>
      </c>
      <c r="G5817" s="2">
        <v>0.0</v>
      </c>
    </row>
    <row r="5818" ht="15.75" customHeight="1">
      <c r="A5818" s="2" t="s">
        <v>169</v>
      </c>
      <c r="B5818" s="2">
        <v>2020.0</v>
      </c>
      <c r="C5818" s="2" t="s">
        <v>8</v>
      </c>
      <c r="D5818" s="2" t="s">
        <v>170</v>
      </c>
      <c r="E5818" s="2" t="s">
        <v>10</v>
      </c>
      <c r="F5818" s="2">
        <v>1457.182045730954</v>
      </c>
      <c r="G5818" s="2">
        <v>0.0</v>
      </c>
    </row>
    <row r="5819" ht="15.75" customHeight="1">
      <c r="A5819" s="2" t="s">
        <v>169</v>
      </c>
      <c r="B5819" s="2">
        <v>2020.0</v>
      </c>
      <c r="C5819" s="2" t="s">
        <v>8</v>
      </c>
      <c r="D5819" s="2" t="s">
        <v>170</v>
      </c>
      <c r="E5819" s="2" t="s">
        <v>11</v>
      </c>
      <c r="F5819" s="2">
        <v>2376.138966279726</v>
      </c>
      <c r="G5819" s="2">
        <v>0.0</v>
      </c>
    </row>
    <row r="5820" ht="15.75" customHeight="1">
      <c r="A5820" s="2" t="s">
        <v>169</v>
      </c>
      <c r="B5820" s="2">
        <v>2020.0</v>
      </c>
      <c r="C5820" s="2" t="s">
        <v>8</v>
      </c>
      <c r="D5820" s="2" t="s">
        <v>170</v>
      </c>
      <c r="E5820" s="2" t="s">
        <v>12</v>
      </c>
      <c r="F5820" s="2">
        <v>427.5372563899204</v>
      </c>
      <c r="G5820" s="2">
        <v>0.0</v>
      </c>
    </row>
    <row r="5821" ht="15.75" customHeight="1">
      <c r="A5821" s="2" t="s">
        <v>169</v>
      </c>
      <c r="B5821" s="2">
        <v>2020.0</v>
      </c>
      <c r="C5821" s="2" t="s">
        <v>8</v>
      </c>
      <c r="D5821" s="2" t="s">
        <v>170</v>
      </c>
      <c r="E5821" s="2" t="s">
        <v>13</v>
      </c>
      <c r="F5821" s="2">
        <v>21576.86473261089</v>
      </c>
      <c r="G5821" s="2">
        <v>0.0</v>
      </c>
    </row>
    <row r="5822" ht="15.75" customHeight="1">
      <c r="A5822" s="2" t="s">
        <v>169</v>
      </c>
      <c r="B5822" s="2">
        <v>2020.0</v>
      </c>
      <c r="C5822" s="2" t="s">
        <v>8</v>
      </c>
      <c r="D5822" s="2" t="s">
        <v>170</v>
      </c>
      <c r="E5822" s="2" t="s">
        <v>14</v>
      </c>
      <c r="F5822" s="2">
        <v>5952.066799763287</v>
      </c>
      <c r="G5822" s="2">
        <v>0.0</v>
      </c>
    </row>
    <row r="5823" ht="15.75" customHeight="1">
      <c r="A5823" s="2" t="s">
        <v>169</v>
      </c>
      <c r="B5823" s="2">
        <v>2020.0</v>
      </c>
      <c r="C5823" s="2" t="s">
        <v>8</v>
      </c>
      <c r="D5823" s="2" t="s">
        <v>170</v>
      </c>
      <c r="E5823" s="2" t="s">
        <v>15</v>
      </c>
      <c r="F5823" s="2">
        <v>10442.90739843577</v>
      </c>
      <c r="G5823" s="2">
        <v>0.0</v>
      </c>
    </row>
    <row r="5824" ht="15.75" customHeight="1">
      <c r="A5824" s="2" t="s">
        <v>169</v>
      </c>
      <c r="B5824" s="2">
        <v>2020.0</v>
      </c>
      <c r="C5824" s="2" t="s">
        <v>8</v>
      </c>
      <c r="D5824" s="2" t="s">
        <v>170</v>
      </c>
      <c r="E5824" s="2" t="s">
        <v>16</v>
      </c>
      <c r="F5824" s="2">
        <v>43677.17137500437</v>
      </c>
      <c r="G5824" s="2">
        <v>0.0</v>
      </c>
    </row>
    <row r="5825" ht="15.75" customHeight="1">
      <c r="A5825" s="2" t="s">
        <v>169</v>
      </c>
      <c r="B5825" s="2">
        <v>2020.0</v>
      </c>
      <c r="C5825" s="2" t="s">
        <v>8</v>
      </c>
      <c r="D5825" s="2" t="s">
        <v>170</v>
      </c>
      <c r="E5825" s="2" t="s">
        <v>17</v>
      </c>
      <c r="F5825" s="2">
        <v>888.2437009560881</v>
      </c>
      <c r="G5825" s="2">
        <v>0.0</v>
      </c>
    </row>
    <row r="5826" ht="15.75" customHeight="1">
      <c r="A5826" s="2" t="s">
        <v>169</v>
      </c>
      <c r="B5826" s="2">
        <v>2020.0</v>
      </c>
      <c r="C5826" s="2" t="s">
        <v>8</v>
      </c>
      <c r="D5826" s="2" t="s">
        <v>170</v>
      </c>
      <c r="E5826" s="2" t="s">
        <v>18</v>
      </c>
      <c r="F5826" s="2">
        <v>6040.462278506414</v>
      </c>
      <c r="G5826" s="2">
        <v>0.0</v>
      </c>
    </row>
    <row r="5827" ht="15.75" customHeight="1">
      <c r="A5827" s="2" t="s">
        <v>169</v>
      </c>
      <c r="B5827" s="2">
        <v>2020.0</v>
      </c>
      <c r="C5827" s="2" t="s">
        <v>8</v>
      </c>
      <c r="D5827" s="2" t="s">
        <v>171</v>
      </c>
      <c r="E5827" s="2" t="s">
        <v>10</v>
      </c>
      <c r="F5827" s="2">
        <v>11054.70736392527</v>
      </c>
      <c r="G5827" s="2">
        <v>0.0</v>
      </c>
    </row>
    <row r="5828" ht="15.75" customHeight="1">
      <c r="A5828" s="2" t="s">
        <v>169</v>
      </c>
      <c r="B5828" s="2">
        <v>2020.0</v>
      </c>
      <c r="C5828" s="2" t="s">
        <v>8</v>
      </c>
      <c r="D5828" s="2" t="s">
        <v>171</v>
      </c>
      <c r="E5828" s="2" t="s">
        <v>11</v>
      </c>
      <c r="F5828" s="2">
        <v>2699.205085870175</v>
      </c>
      <c r="G5828" s="2">
        <v>0.0</v>
      </c>
    </row>
    <row r="5829" ht="15.75" customHeight="1">
      <c r="A5829" s="2" t="s">
        <v>169</v>
      </c>
      <c r="B5829" s="2">
        <v>2020.0</v>
      </c>
      <c r="C5829" s="2" t="s">
        <v>8</v>
      </c>
      <c r="D5829" s="2" t="s">
        <v>171</v>
      </c>
      <c r="E5829" s="2" t="s">
        <v>12</v>
      </c>
      <c r="F5829" s="2">
        <v>3865.534882658554</v>
      </c>
      <c r="G5829" s="2">
        <v>0.0</v>
      </c>
    </row>
    <row r="5830" ht="15.75" customHeight="1">
      <c r="A5830" s="2" t="s">
        <v>169</v>
      </c>
      <c r="B5830" s="2">
        <v>2020.0</v>
      </c>
      <c r="C5830" s="2" t="s">
        <v>8</v>
      </c>
      <c r="D5830" s="2" t="s">
        <v>171</v>
      </c>
      <c r="E5830" s="2" t="s">
        <v>13</v>
      </c>
      <c r="F5830" s="2">
        <v>170627.7067849343</v>
      </c>
      <c r="G5830" s="2">
        <v>0.0</v>
      </c>
    </row>
    <row r="5831" ht="15.75" customHeight="1">
      <c r="A5831" s="2" t="s">
        <v>169</v>
      </c>
      <c r="B5831" s="2">
        <v>2020.0</v>
      </c>
      <c r="C5831" s="2" t="s">
        <v>8</v>
      </c>
      <c r="D5831" s="2" t="s">
        <v>171</v>
      </c>
      <c r="E5831" s="2" t="s">
        <v>14</v>
      </c>
      <c r="F5831" s="2">
        <v>63188.13555904698</v>
      </c>
      <c r="G5831" s="2">
        <v>0.0</v>
      </c>
    </row>
    <row r="5832" ht="15.75" customHeight="1">
      <c r="A5832" s="2" t="s">
        <v>169</v>
      </c>
      <c r="B5832" s="2">
        <v>2020.0</v>
      </c>
      <c r="C5832" s="2" t="s">
        <v>8</v>
      </c>
      <c r="D5832" s="2" t="s">
        <v>171</v>
      </c>
      <c r="E5832" s="2" t="s">
        <v>15</v>
      </c>
      <c r="F5832" s="2">
        <v>96990.47089665521</v>
      </c>
      <c r="G5832" s="2">
        <v>0.0</v>
      </c>
    </row>
    <row r="5833" ht="15.75" customHeight="1">
      <c r="A5833" s="2" t="s">
        <v>169</v>
      </c>
      <c r="B5833" s="2">
        <v>2020.0</v>
      </c>
      <c r="C5833" s="2" t="s">
        <v>8</v>
      </c>
      <c r="D5833" s="2" t="s">
        <v>171</v>
      </c>
      <c r="E5833" s="2" t="s">
        <v>16</v>
      </c>
      <c r="F5833" s="2">
        <v>289171.0183115937</v>
      </c>
      <c r="G5833" s="2">
        <v>0.0</v>
      </c>
    </row>
    <row r="5834" ht="15.75" customHeight="1">
      <c r="A5834" s="2" t="s">
        <v>169</v>
      </c>
      <c r="B5834" s="2">
        <v>2020.0</v>
      </c>
      <c r="C5834" s="2" t="s">
        <v>8</v>
      </c>
      <c r="D5834" s="2" t="s">
        <v>171</v>
      </c>
      <c r="E5834" s="2" t="s">
        <v>17</v>
      </c>
      <c r="F5834" s="2">
        <v>14059.50023564823</v>
      </c>
      <c r="G5834" s="2">
        <v>0.0</v>
      </c>
    </row>
    <row r="5835" ht="15.75" customHeight="1">
      <c r="A5835" s="2" t="s">
        <v>169</v>
      </c>
      <c r="B5835" s="2">
        <v>2020.0</v>
      </c>
      <c r="C5835" s="2" t="s">
        <v>8</v>
      </c>
      <c r="D5835" s="2" t="s">
        <v>171</v>
      </c>
      <c r="E5835" s="2" t="s">
        <v>18</v>
      </c>
      <c r="F5835" s="2">
        <v>66719.01626778702</v>
      </c>
      <c r="G5835" s="2">
        <v>0.0</v>
      </c>
    </row>
    <row r="5836" ht="15.75" customHeight="1">
      <c r="A5836" s="2" t="s">
        <v>169</v>
      </c>
      <c r="B5836" s="2">
        <v>2020.0</v>
      </c>
      <c r="C5836" s="2" t="s">
        <v>8</v>
      </c>
      <c r="D5836" s="2" t="s">
        <v>172</v>
      </c>
      <c r="E5836" s="2" t="s">
        <v>10</v>
      </c>
      <c r="F5836" s="2">
        <v>127089.5986102874</v>
      </c>
      <c r="G5836" s="2">
        <v>0.0</v>
      </c>
    </row>
    <row r="5837" ht="15.75" customHeight="1">
      <c r="A5837" s="2" t="s">
        <v>169</v>
      </c>
      <c r="B5837" s="2">
        <v>2020.0</v>
      </c>
      <c r="C5837" s="2" t="s">
        <v>8</v>
      </c>
      <c r="D5837" s="2" t="s">
        <v>172</v>
      </c>
      <c r="E5837" s="2" t="s">
        <v>11</v>
      </c>
      <c r="F5837" s="2">
        <v>23009.33885425806</v>
      </c>
      <c r="G5837" s="2">
        <v>0.0</v>
      </c>
    </row>
    <row r="5838" ht="15.75" customHeight="1">
      <c r="A5838" s="2" t="s">
        <v>169</v>
      </c>
      <c r="B5838" s="2">
        <v>2020.0</v>
      </c>
      <c r="C5838" s="2" t="s">
        <v>8</v>
      </c>
      <c r="D5838" s="2" t="s">
        <v>172</v>
      </c>
      <c r="E5838" s="2" t="s">
        <v>12</v>
      </c>
      <c r="F5838" s="2">
        <v>7074.07572574197</v>
      </c>
      <c r="G5838" s="2">
        <v>0.0</v>
      </c>
    </row>
    <row r="5839" ht="15.75" customHeight="1">
      <c r="A5839" s="2" t="s">
        <v>169</v>
      </c>
      <c r="B5839" s="2">
        <v>2020.0</v>
      </c>
      <c r="C5839" s="2" t="s">
        <v>8</v>
      </c>
      <c r="D5839" s="2" t="s">
        <v>172</v>
      </c>
      <c r="E5839" s="2" t="s">
        <v>13</v>
      </c>
      <c r="F5839" s="2">
        <v>547993.4394475321</v>
      </c>
      <c r="G5839" s="2">
        <v>0.0</v>
      </c>
    </row>
    <row r="5840" ht="15.75" customHeight="1">
      <c r="A5840" s="2" t="s">
        <v>169</v>
      </c>
      <c r="B5840" s="2">
        <v>2020.0</v>
      </c>
      <c r="C5840" s="2" t="s">
        <v>8</v>
      </c>
      <c r="D5840" s="2" t="s">
        <v>172</v>
      </c>
      <c r="E5840" s="2" t="s">
        <v>14</v>
      </c>
      <c r="F5840" s="2">
        <v>258694.9985084673</v>
      </c>
      <c r="G5840" s="2">
        <v>0.0</v>
      </c>
    </row>
    <row r="5841" ht="15.75" customHeight="1">
      <c r="A5841" s="2" t="s">
        <v>169</v>
      </c>
      <c r="B5841" s="2">
        <v>2020.0</v>
      </c>
      <c r="C5841" s="2" t="s">
        <v>8</v>
      </c>
      <c r="D5841" s="2" t="s">
        <v>172</v>
      </c>
      <c r="E5841" s="2" t="s">
        <v>15</v>
      </c>
      <c r="F5841" s="2">
        <v>392872.1507752083</v>
      </c>
      <c r="G5841" s="2">
        <v>0.0</v>
      </c>
    </row>
    <row r="5842" ht="15.75" customHeight="1">
      <c r="A5842" s="2" t="s">
        <v>169</v>
      </c>
      <c r="B5842" s="2">
        <v>2020.0</v>
      </c>
      <c r="C5842" s="2" t="s">
        <v>8</v>
      </c>
      <c r="D5842" s="2" t="s">
        <v>172</v>
      </c>
      <c r="E5842" s="2" t="s">
        <v>16</v>
      </c>
      <c r="F5842" s="2">
        <v>1500380.040998195</v>
      </c>
      <c r="G5842" s="2">
        <v>0.0</v>
      </c>
    </row>
    <row r="5843" ht="15.75" customHeight="1">
      <c r="A5843" s="2" t="s">
        <v>169</v>
      </c>
      <c r="B5843" s="2">
        <v>2020.0</v>
      </c>
      <c r="C5843" s="2" t="s">
        <v>8</v>
      </c>
      <c r="D5843" s="2" t="s">
        <v>172</v>
      </c>
      <c r="E5843" s="2" t="s">
        <v>17</v>
      </c>
      <c r="F5843" s="2">
        <v>123574.3136749081</v>
      </c>
      <c r="G5843" s="2">
        <v>0.0</v>
      </c>
    </row>
    <row r="5844" ht="15.75" customHeight="1">
      <c r="A5844" s="2" t="s">
        <v>169</v>
      </c>
      <c r="B5844" s="2">
        <v>2020.0</v>
      </c>
      <c r="C5844" s="2" t="s">
        <v>8</v>
      </c>
      <c r="D5844" s="2" t="s">
        <v>172</v>
      </c>
      <c r="E5844" s="2" t="s">
        <v>18</v>
      </c>
      <c r="F5844" s="2">
        <v>193840.2203070566</v>
      </c>
      <c r="G5844" s="2">
        <v>0.0</v>
      </c>
    </row>
    <row r="5845" ht="15.75" customHeight="1">
      <c r="A5845" s="2" t="s">
        <v>169</v>
      </c>
      <c r="B5845" s="2">
        <v>2020.0</v>
      </c>
      <c r="C5845" s="2" t="s">
        <v>8</v>
      </c>
      <c r="D5845" s="2" t="s">
        <v>173</v>
      </c>
      <c r="E5845" s="2" t="s">
        <v>10</v>
      </c>
      <c r="F5845" s="2">
        <v>12174.206279524</v>
      </c>
      <c r="G5845" s="2">
        <v>0.0</v>
      </c>
    </row>
    <row r="5846" ht="15.75" customHeight="1">
      <c r="A5846" s="2" t="s">
        <v>169</v>
      </c>
      <c r="B5846" s="2">
        <v>2020.0</v>
      </c>
      <c r="C5846" s="2" t="s">
        <v>8</v>
      </c>
      <c r="D5846" s="2" t="s">
        <v>173</v>
      </c>
      <c r="E5846" s="2" t="s">
        <v>11</v>
      </c>
      <c r="F5846" s="2">
        <v>5898.50462079338</v>
      </c>
      <c r="G5846" s="2">
        <v>0.0</v>
      </c>
    </row>
    <row r="5847" ht="15.75" customHeight="1">
      <c r="A5847" s="2" t="s">
        <v>169</v>
      </c>
      <c r="B5847" s="2">
        <v>2020.0</v>
      </c>
      <c r="C5847" s="2" t="s">
        <v>8</v>
      </c>
      <c r="D5847" s="2" t="s">
        <v>173</v>
      </c>
      <c r="E5847" s="2" t="s">
        <v>13</v>
      </c>
      <c r="F5847" s="2">
        <v>111119.7909681816</v>
      </c>
      <c r="G5847" s="2">
        <v>0.0</v>
      </c>
    </row>
    <row r="5848" ht="15.75" customHeight="1">
      <c r="A5848" s="2" t="s">
        <v>169</v>
      </c>
      <c r="B5848" s="2">
        <v>2020.0</v>
      </c>
      <c r="C5848" s="2" t="s">
        <v>8</v>
      </c>
      <c r="D5848" s="2" t="s">
        <v>173</v>
      </c>
      <c r="E5848" s="2" t="s">
        <v>14</v>
      </c>
      <c r="F5848" s="2">
        <v>26777.45787597071</v>
      </c>
      <c r="G5848" s="2">
        <v>0.0</v>
      </c>
    </row>
    <row r="5849" ht="15.75" customHeight="1">
      <c r="A5849" s="2" t="s">
        <v>169</v>
      </c>
      <c r="B5849" s="2">
        <v>2020.0</v>
      </c>
      <c r="C5849" s="2" t="s">
        <v>8</v>
      </c>
      <c r="D5849" s="2" t="s">
        <v>173</v>
      </c>
      <c r="E5849" s="2" t="s">
        <v>15</v>
      </c>
      <c r="F5849" s="2">
        <v>53929.69858629481</v>
      </c>
      <c r="G5849" s="2">
        <v>0.0</v>
      </c>
    </row>
    <row r="5850" ht="15.75" customHeight="1">
      <c r="A5850" s="2" t="s">
        <v>169</v>
      </c>
      <c r="B5850" s="2">
        <v>2020.0</v>
      </c>
      <c r="C5850" s="2" t="s">
        <v>8</v>
      </c>
      <c r="D5850" s="2" t="s">
        <v>173</v>
      </c>
      <c r="E5850" s="2" t="s">
        <v>16</v>
      </c>
      <c r="F5850" s="2">
        <v>186944.9973925987</v>
      </c>
      <c r="G5850" s="2">
        <v>0.0</v>
      </c>
    </row>
    <row r="5851" ht="15.75" customHeight="1">
      <c r="A5851" s="2" t="s">
        <v>169</v>
      </c>
      <c r="B5851" s="2">
        <v>2020.0</v>
      </c>
      <c r="C5851" s="2" t="s">
        <v>8</v>
      </c>
      <c r="D5851" s="2" t="s">
        <v>173</v>
      </c>
      <c r="E5851" s="2" t="s">
        <v>17</v>
      </c>
      <c r="F5851" s="2">
        <v>7299.598056097678</v>
      </c>
      <c r="G5851" s="2">
        <v>0.0</v>
      </c>
    </row>
    <row r="5852" ht="15.75" customHeight="1">
      <c r="A5852" s="2" t="s">
        <v>169</v>
      </c>
      <c r="B5852" s="2">
        <v>2020.0</v>
      </c>
      <c r="C5852" s="2" t="s">
        <v>8</v>
      </c>
      <c r="D5852" s="2" t="s">
        <v>173</v>
      </c>
      <c r="E5852" s="2" t="s">
        <v>18</v>
      </c>
      <c r="F5852" s="2">
        <v>44246.12408761347</v>
      </c>
      <c r="G5852" s="2">
        <v>0.0</v>
      </c>
    </row>
    <row r="5853" ht="15.75" customHeight="1">
      <c r="A5853" s="2" t="s">
        <v>169</v>
      </c>
      <c r="B5853" s="2">
        <v>2020.0</v>
      </c>
      <c r="C5853" s="2" t="s">
        <v>8</v>
      </c>
      <c r="D5853" s="2" t="s">
        <v>174</v>
      </c>
      <c r="E5853" s="2">
        <v>0.0</v>
      </c>
      <c r="F5853" s="2">
        <v>524.4932433938</v>
      </c>
      <c r="G5853" s="2">
        <v>0.0</v>
      </c>
    </row>
    <row r="5854" ht="15.75" customHeight="1">
      <c r="A5854" s="2" t="s">
        <v>169</v>
      </c>
      <c r="B5854" s="2">
        <v>2020.0</v>
      </c>
      <c r="C5854" s="2" t="s">
        <v>8</v>
      </c>
      <c r="D5854" s="2" t="s">
        <v>174</v>
      </c>
      <c r="E5854" s="2" t="s">
        <v>10</v>
      </c>
      <c r="F5854" s="2">
        <v>15289.36203156016</v>
      </c>
      <c r="G5854" s="2">
        <v>0.0</v>
      </c>
    </row>
    <row r="5855" ht="15.75" customHeight="1">
      <c r="A5855" s="2" t="s">
        <v>169</v>
      </c>
      <c r="B5855" s="2">
        <v>2020.0</v>
      </c>
      <c r="C5855" s="2" t="s">
        <v>8</v>
      </c>
      <c r="D5855" s="2" t="s">
        <v>174</v>
      </c>
      <c r="E5855" s="2" t="s">
        <v>11</v>
      </c>
      <c r="F5855" s="2">
        <v>4354.163246819745</v>
      </c>
      <c r="G5855" s="2">
        <v>0.0</v>
      </c>
    </row>
    <row r="5856" ht="15.75" customHeight="1">
      <c r="A5856" s="2" t="s">
        <v>169</v>
      </c>
      <c r="B5856" s="2">
        <v>2020.0</v>
      </c>
      <c r="C5856" s="2" t="s">
        <v>8</v>
      </c>
      <c r="D5856" s="2" t="s">
        <v>174</v>
      </c>
      <c r="E5856" s="2" t="s">
        <v>12</v>
      </c>
      <c r="F5856" s="2">
        <v>574.777601691047</v>
      </c>
      <c r="G5856" s="2">
        <v>0.0</v>
      </c>
    </row>
    <row r="5857" ht="15.75" customHeight="1">
      <c r="A5857" s="2" t="s">
        <v>169</v>
      </c>
      <c r="B5857" s="2">
        <v>2020.0</v>
      </c>
      <c r="C5857" s="2" t="s">
        <v>8</v>
      </c>
      <c r="D5857" s="2" t="s">
        <v>174</v>
      </c>
      <c r="E5857" s="2" t="s">
        <v>13</v>
      </c>
      <c r="F5857" s="2">
        <v>249510.9623625599</v>
      </c>
      <c r="G5857" s="2">
        <v>0.0</v>
      </c>
    </row>
    <row r="5858" ht="15.75" customHeight="1">
      <c r="A5858" s="2" t="s">
        <v>169</v>
      </c>
      <c r="B5858" s="2">
        <v>2020.0</v>
      </c>
      <c r="C5858" s="2" t="s">
        <v>8</v>
      </c>
      <c r="D5858" s="2" t="s">
        <v>174</v>
      </c>
      <c r="E5858" s="2" t="s">
        <v>14</v>
      </c>
      <c r="F5858" s="2">
        <v>86620.2010489635</v>
      </c>
      <c r="G5858" s="2">
        <v>0.0</v>
      </c>
    </row>
    <row r="5859" ht="15.75" customHeight="1">
      <c r="A5859" s="2" t="s">
        <v>169</v>
      </c>
      <c r="B5859" s="2">
        <v>2020.0</v>
      </c>
      <c r="C5859" s="2" t="s">
        <v>8</v>
      </c>
      <c r="D5859" s="2" t="s">
        <v>174</v>
      </c>
      <c r="E5859" s="2" t="s">
        <v>15</v>
      </c>
      <c r="F5859" s="2">
        <v>166083.3263175337</v>
      </c>
      <c r="G5859" s="2">
        <v>0.0</v>
      </c>
    </row>
    <row r="5860" ht="15.75" customHeight="1">
      <c r="A5860" s="2" t="s">
        <v>169</v>
      </c>
      <c r="B5860" s="2">
        <v>2020.0</v>
      </c>
      <c r="C5860" s="2" t="s">
        <v>8</v>
      </c>
      <c r="D5860" s="2" t="s">
        <v>174</v>
      </c>
      <c r="E5860" s="2" t="s">
        <v>16</v>
      </c>
      <c r="F5860" s="2">
        <v>370556.8169034609</v>
      </c>
      <c r="G5860" s="2">
        <v>0.0</v>
      </c>
    </row>
    <row r="5861" ht="15.75" customHeight="1">
      <c r="A5861" s="2" t="s">
        <v>169</v>
      </c>
      <c r="B5861" s="2">
        <v>2020.0</v>
      </c>
      <c r="C5861" s="2" t="s">
        <v>8</v>
      </c>
      <c r="D5861" s="2" t="s">
        <v>174</v>
      </c>
      <c r="E5861" s="2" t="s">
        <v>17</v>
      </c>
      <c r="F5861" s="2">
        <v>20489.77775046413</v>
      </c>
      <c r="G5861" s="2">
        <v>0.0</v>
      </c>
    </row>
    <row r="5862" ht="15.75" customHeight="1">
      <c r="A5862" s="2" t="s">
        <v>169</v>
      </c>
      <c r="B5862" s="2">
        <v>2020.0</v>
      </c>
      <c r="C5862" s="2" t="s">
        <v>8</v>
      </c>
      <c r="D5862" s="2" t="s">
        <v>174</v>
      </c>
      <c r="E5862" s="2" t="s">
        <v>18</v>
      </c>
      <c r="F5862" s="2">
        <v>66907.60410777506</v>
      </c>
      <c r="G5862" s="2">
        <v>0.0</v>
      </c>
    </row>
    <row r="5863" ht="15.75" customHeight="1">
      <c r="A5863" s="2" t="s">
        <v>169</v>
      </c>
      <c r="B5863" s="2">
        <v>2020.0</v>
      </c>
      <c r="C5863" s="2" t="s">
        <v>8</v>
      </c>
      <c r="D5863" s="2" t="s">
        <v>175</v>
      </c>
      <c r="E5863" s="2">
        <v>0.0</v>
      </c>
      <c r="F5863" s="2">
        <v>255.021128605744</v>
      </c>
      <c r="G5863" s="2">
        <v>0.0</v>
      </c>
    </row>
    <row r="5864" ht="15.75" customHeight="1">
      <c r="A5864" s="2" t="s">
        <v>169</v>
      </c>
      <c r="B5864" s="2">
        <v>2020.0</v>
      </c>
      <c r="C5864" s="2" t="s">
        <v>8</v>
      </c>
      <c r="D5864" s="2" t="s">
        <v>175</v>
      </c>
      <c r="E5864" s="2" t="s">
        <v>10</v>
      </c>
      <c r="F5864" s="2">
        <v>3151.983109984514</v>
      </c>
      <c r="G5864" s="2">
        <v>0.0</v>
      </c>
    </row>
    <row r="5865" ht="15.75" customHeight="1">
      <c r="A5865" s="2" t="s">
        <v>169</v>
      </c>
      <c r="B5865" s="2">
        <v>2020.0</v>
      </c>
      <c r="C5865" s="2" t="s">
        <v>8</v>
      </c>
      <c r="D5865" s="2" t="s">
        <v>175</v>
      </c>
      <c r="E5865" s="2" t="s">
        <v>11</v>
      </c>
      <c r="F5865" s="2">
        <v>2451.254999049626</v>
      </c>
      <c r="G5865" s="2">
        <v>0.0</v>
      </c>
    </row>
    <row r="5866" ht="15.75" customHeight="1">
      <c r="A5866" s="2" t="s">
        <v>169</v>
      </c>
      <c r="B5866" s="2">
        <v>2020.0</v>
      </c>
      <c r="C5866" s="2" t="s">
        <v>8</v>
      </c>
      <c r="D5866" s="2" t="s">
        <v>175</v>
      </c>
      <c r="E5866" s="2" t="s">
        <v>12</v>
      </c>
      <c r="F5866" s="2">
        <v>3241.901649748535</v>
      </c>
      <c r="G5866" s="2">
        <v>0.0</v>
      </c>
    </row>
    <row r="5867" ht="15.75" customHeight="1">
      <c r="A5867" s="2" t="s">
        <v>169</v>
      </c>
      <c r="B5867" s="2">
        <v>2020.0</v>
      </c>
      <c r="C5867" s="2" t="s">
        <v>8</v>
      </c>
      <c r="D5867" s="2" t="s">
        <v>175</v>
      </c>
      <c r="E5867" s="2" t="s">
        <v>13</v>
      </c>
      <c r="F5867" s="2">
        <v>73124.77383467543</v>
      </c>
      <c r="G5867" s="2">
        <v>0.0</v>
      </c>
    </row>
    <row r="5868" ht="15.75" customHeight="1">
      <c r="A5868" s="2" t="s">
        <v>169</v>
      </c>
      <c r="B5868" s="2">
        <v>2020.0</v>
      </c>
      <c r="C5868" s="2" t="s">
        <v>8</v>
      </c>
      <c r="D5868" s="2" t="s">
        <v>175</v>
      </c>
      <c r="E5868" s="2" t="s">
        <v>14</v>
      </c>
      <c r="F5868" s="2">
        <v>28988.05520357802</v>
      </c>
      <c r="G5868" s="2">
        <v>0.0</v>
      </c>
    </row>
    <row r="5869" ht="15.75" customHeight="1">
      <c r="A5869" s="2" t="s">
        <v>169</v>
      </c>
      <c r="B5869" s="2">
        <v>2020.0</v>
      </c>
      <c r="C5869" s="2" t="s">
        <v>8</v>
      </c>
      <c r="D5869" s="2" t="s">
        <v>175</v>
      </c>
      <c r="E5869" s="2" t="s">
        <v>15</v>
      </c>
      <c r="F5869" s="2">
        <v>27340.92921201861</v>
      </c>
      <c r="G5869" s="2">
        <v>0.0</v>
      </c>
    </row>
    <row r="5870" ht="15.75" customHeight="1">
      <c r="A5870" s="2" t="s">
        <v>169</v>
      </c>
      <c r="B5870" s="2">
        <v>2020.0</v>
      </c>
      <c r="C5870" s="2" t="s">
        <v>8</v>
      </c>
      <c r="D5870" s="2" t="s">
        <v>175</v>
      </c>
      <c r="E5870" s="2" t="s">
        <v>16</v>
      </c>
      <c r="F5870" s="2">
        <v>146345.6154349929</v>
      </c>
      <c r="G5870" s="2">
        <v>0.0</v>
      </c>
    </row>
    <row r="5871" ht="15.75" customHeight="1">
      <c r="A5871" s="2" t="s">
        <v>169</v>
      </c>
      <c r="B5871" s="2">
        <v>2020.0</v>
      </c>
      <c r="C5871" s="2" t="s">
        <v>8</v>
      </c>
      <c r="D5871" s="2" t="s">
        <v>175</v>
      </c>
      <c r="E5871" s="2" t="s">
        <v>17</v>
      </c>
      <c r="F5871" s="2">
        <v>3429.877180371851</v>
      </c>
      <c r="G5871" s="2">
        <v>0.0</v>
      </c>
    </row>
    <row r="5872" ht="15.75" customHeight="1">
      <c r="A5872" s="2" t="s">
        <v>169</v>
      </c>
      <c r="B5872" s="2">
        <v>2020.0</v>
      </c>
      <c r="C5872" s="2" t="s">
        <v>8</v>
      </c>
      <c r="D5872" s="2" t="s">
        <v>175</v>
      </c>
      <c r="E5872" s="2" t="s">
        <v>18</v>
      </c>
      <c r="F5872" s="2">
        <v>48255.01576987685</v>
      </c>
      <c r="G5872" s="2">
        <v>0.0</v>
      </c>
    </row>
    <row r="5873" ht="15.75" customHeight="1">
      <c r="A5873" s="2" t="s">
        <v>169</v>
      </c>
      <c r="B5873" s="2">
        <v>2020.0</v>
      </c>
      <c r="C5873" s="2" t="s">
        <v>8</v>
      </c>
      <c r="D5873" s="2" t="s">
        <v>176</v>
      </c>
      <c r="E5873" s="2" t="s">
        <v>10</v>
      </c>
      <c r="F5873" s="2">
        <v>3061.47135972999</v>
      </c>
      <c r="G5873" s="2">
        <v>0.0</v>
      </c>
    </row>
    <row r="5874" ht="15.75" customHeight="1">
      <c r="A5874" s="2" t="s">
        <v>169</v>
      </c>
      <c r="B5874" s="2">
        <v>2020.0</v>
      </c>
      <c r="C5874" s="2" t="s">
        <v>8</v>
      </c>
      <c r="D5874" s="2" t="s">
        <v>176</v>
      </c>
      <c r="E5874" s="2" t="s">
        <v>11</v>
      </c>
      <c r="F5874" s="2">
        <v>6449.87638302882</v>
      </c>
      <c r="G5874" s="2">
        <v>0.0</v>
      </c>
    </row>
    <row r="5875" ht="15.75" customHeight="1">
      <c r="A5875" s="2" t="s">
        <v>169</v>
      </c>
      <c r="B5875" s="2">
        <v>2020.0</v>
      </c>
      <c r="C5875" s="2" t="s">
        <v>8</v>
      </c>
      <c r="D5875" s="2" t="s">
        <v>176</v>
      </c>
      <c r="E5875" s="2" t="s">
        <v>13</v>
      </c>
      <c r="F5875" s="2">
        <v>74668.07764453006</v>
      </c>
      <c r="G5875" s="2">
        <v>0.0</v>
      </c>
    </row>
    <row r="5876" ht="15.75" customHeight="1">
      <c r="A5876" s="2" t="s">
        <v>169</v>
      </c>
      <c r="B5876" s="2">
        <v>2020.0</v>
      </c>
      <c r="C5876" s="2" t="s">
        <v>8</v>
      </c>
      <c r="D5876" s="2" t="s">
        <v>176</v>
      </c>
      <c r="E5876" s="2" t="s">
        <v>14</v>
      </c>
      <c r="F5876" s="2">
        <v>16452.55504598752</v>
      </c>
      <c r="G5876" s="2">
        <v>0.0</v>
      </c>
    </row>
    <row r="5877" ht="15.75" customHeight="1">
      <c r="A5877" s="2" t="s">
        <v>169</v>
      </c>
      <c r="B5877" s="2">
        <v>2020.0</v>
      </c>
      <c r="C5877" s="2" t="s">
        <v>8</v>
      </c>
      <c r="D5877" s="2" t="s">
        <v>176</v>
      </c>
      <c r="E5877" s="2" t="s">
        <v>15</v>
      </c>
      <c r="F5877" s="2">
        <v>39446.51436172642</v>
      </c>
      <c r="G5877" s="2">
        <v>0.0</v>
      </c>
    </row>
    <row r="5878" ht="15.75" customHeight="1">
      <c r="A5878" s="2" t="s">
        <v>169</v>
      </c>
      <c r="B5878" s="2">
        <v>2020.0</v>
      </c>
      <c r="C5878" s="2" t="s">
        <v>8</v>
      </c>
      <c r="D5878" s="2" t="s">
        <v>176</v>
      </c>
      <c r="E5878" s="2" t="s">
        <v>16</v>
      </c>
      <c r="F5878" s="2">
        <v>102559.0714057994</v>
      </c>
      <c r="G5878" s="2">
        <v>0.0</v>
      </c>
    </row>
    <row r="5879" ht="15.75" customHeight="1">
      <c r="A5879" s="2" t="s">
        <v>169</v>
      </c>
      <c r="B5879" s="2">
        <v>2020.0</v>
      </c>
      <c r="C5879" s="2" t="s">
        <v>8</v>
      </c>
      <c r="D5879" s="2" t="s">
        <v>176</v>
      </c>
      <c r="E5879" s="2" t="s">
        <v>17</v>
      </c>
      <c r="F5879" s="2">
        <v>3918.347087462033</v>
      </c>
      <c r="G5879" s="2">
        <v>0.0</v>
      </c>
    </row>
    <row r="5880" ht="15.75" customHeight="1">
      <c r="A5880" s="2" t="s">
        <v>169</v>
      </c>
      <c r="B5880" s="2">
        <v>2020.0</v>
      </c>
      <c r="C5880" s="2" t="s">
        <v>8</v>
      </c>
      <c r="D5880" s="2" t="s">
        <v>176</v>
      </c>
      <c r="E5880" s="2" t="s">
        <v>18</v>
      </c>
      <c r="F5880" s="2">
        <v>21530.07004958538</v>
      </c>
      <c r="G5880" s="2">
        <v>0.0</v>
      </c>
    </row>
    <row r="5881" ht="15.75" customHeight="1">
      <c r="A5881" s="2" t="s">
        <v>169</v>
      </c>
      <c r="B5881" s="2">
        <v>2020.0</v>
      </c>
      <c r="C5881" s="2" t="s">
        <v>8</v>
      </c>
      <c r="D5881" s="2" t="s">
        <v>177</v>
      </c>
      <c r="E5881" s="2" t="s">
        <v>10</v>
      </c>
      <c r="F5881" s="2">
        <v>685.685549090904</v>
      </c>
      <c r="G5881" s="2">
        <v>0.0</v>
      </c>
    </row>
    <row r="5882" ht="15.75" customHeight="1">
      <c r="A5882" s="2" t="s">
        <v>169</v>
      </c>
      <c r="B5882" s="2">
        <v>2020.0</v>
      </c>
      <c r="C5882" s="2" t="s">
        <v>8</v>
      </c>
      <c r="D5882" s="2" t="s">
        <v>177</v>
      </c>
      <c r="E5882" s="2" t="s">
        <v>11</v>
      </c>
      <c r="F5882" s="2">
        <v>1080.022486234622</v>
      </c>
      <c r="G5882" s="2">
        <v>0.0</v>
      </c>
    </row>
    <row r="5883" ht="15.75" customHeight="1">
      <c r="A5883" s="2" t="s">
        <v>169</v>
      </c>
      <c r="B5883" s="2">
        <v>2020.0</v>
      </c>
      <c r="C5883" s="2" t="s">
        <v>8</v>
      </c>
      <c r="D5883" s="2" t="s">
        <v>177</v>
      </c>
      <c r="E5883" s="2" t="s">
        <v>12</v>
      </c>
      <c r="F5883" s="2">
        <v>170.8757953701894</v>
      </c>
      <c r="G5883" s="2">
        <v>0.0</v>
      </c>
    </row>
    <row r="5884" ht="15.75" customHeight="1">
      <c r="A5884" s="2" t="s">
        <v>169</v>
      </c>
      <c r="B5884" s="2">
        <v>2020.0</v>
      </c>
      <c r="C5884" s="2" t="s">
        <v>8</v>
      </c>
      <c r="D5884" s="2" t="s">
        <v>177</v>
      </c>
      <c r="E5884" s="2" t="s">
        <v>13</v>
      </c>
      <c r="F5884" s="2">
        <v>15046.70132192005</v>
      </c>
      <c r="G5884" s="2">
        <v>0.0</v>
      </c>
    </row>
    <row r="5885" ht="15.75" customHeight="1">
      <c r="A5885" s="2" t="s">
        <v>169</v>
      </c>
      <c r="B5885" s="2">
        <v>2020.0</v>
      </c>
      <c r="C5885" s="2" t="s">
        <v>8</v>
      </c>
      <c r="D5885" s="2" t="s">
        <v>177</v>
      </c>
      <c r="E5885" s="2" t="s">
        <v>14</v>
      </c>
      <c r="F5885" s="2">
        <v>4284.891769983893</v>
      </c>
      <c r="G5885" s="2">
        <v>0.0</v>
      </c>
    </row>
    <row r="5886" ht="15.75" customHeight="1">
      <c r="A5886" s="2" t="s">
        <v>169</v>
      </c>
      <c r="B5886" s="2">
        <v>2020.0</v>
      </c>
      <c r="C5886" s="2" t="s">
        <v>8</v>
      </c>
      <c r="D5886" s="2" t="s">
        <v>177</v>
      </c>
      <c r="E5886" s="2" t="s">
        <v>15</v>
      </c>
      <c r="F5886" s="2">
        <v>3453.10121911009</v>
      </c>
      <c r="G5886" s="2">
        <v>0.0</v>
      </c>
    </row>
    <row r="5887" ht="15.75" customHeight="1">
      <c r="A5887" s="2" t="s">
        <v>169</v>
      </c>
      <c r="B5887" s="2">
        <v>2020.0</v>
      </c>
      <c r="C5887" s="2" t="s">
        <v>8</v>
      </c>
      <c r="D5887" s="2" t="s">
        <v>177</v>
      </c>
      <c r="E5887" s="2" t="s">
        <v>16</v>
      </c>
      <c r="F5887" s="2">
        <v>28507.37954031297</v>
      </c>
      <c r="G5887" s="2">
        <v>0.0</v>
      </c>
    </row>
    <row r="5888" ht="15.75" customHeight="1">
      <c r="A5888" s="2" t="s">
        <v>169</v>
      </c>
      <c r="B5888" s="2">
        <v>2020.0</v>
      </c>
      <c r="C5888" s="2" t="s">
        <v>8</v>
      </c>
      <c r="D5888" s="2" t="s">
        <v>177</v>
      </c>
      <c r="E5888" s="2" t="s">
        <v>17</v>
      </c>
      <c r="F5888" s="2">
        <v>265.7644299950279</v>
      </c>
      <c r="G5888" s="2">
        <v>0.0</v>
      </c>
    </row>
    <row r="5889" ht="15.75" customHeight="1">
      <c r="A5889" s="2" t="s">
        <v>169</v>
      </c>
      <c r="B5889" s="2">
        <v>2020.0</v>
      </c>
      <c r="C5889" s="2" t="s">
        <v>8</v>
      </c>
      <c r="D5889" s="2" t="s">
        <v>177</v>
      </c>
      <c r="E5889" s="2" t="s">
        <v>18</v>
      </c>
      <c r="F5889" s="2">
        <v>4455.919965262356</v>
      </c>
      <c r="G5889" s="2">
        <v>0.0</v>
      </c>
    </row>
    <row r="5890" ht="15.75" customHeight="1">
      <c r="A5890" s="2" t="s">
        <v>169</v>
      </c>
      <c r="B5890" s="2">
        <v>2020.0</v>
      </c>
      <c r="C5890" s="2" t="s">
        <v>8</v>
      </c>
      <c r="D5890" s="2" t="s">
        <v>178</v>
      </c>
      <c r="E5890" s="2" t="s">
        <v>10</v>
      </c>
      <c r="F5890" s="2">
        <v>1821.733145346439</v>
      </c>
      <c r="G5890" s="2">
        <v>0.0</v>
      </c>
    </row>
    <row r="5891" ht="15.75" customHeight="1">
      <c r="A5891" s="2" t="s">
        <v>169</v>
      </c>
      <c r="B5891" s="2">
        <v>2020.0</v>
      </c>
      <c r="C5891" s="2" t="s">
        <v>8</v>
      </c>
      <c r="D5891" s="2" t="s">
        <v>178</v>
      </c>
      <c r="E5891" s="2" t="s">
        <v>11</v>
      </c>
      <c r="F5891" s="2">
        <v>2332.00101703093</v>
      </c>
      <c r="G5891" s="2">
        <v>0.0</v>
      </c>
    </row>
    <row r="5892" ht="15.75" customHeight="1">
      <c r="A5892" s="2" t="s">
        <v>169</v>
      </c>
      <c r="B5892" s="2">
        <v>2020.0</v>
      </c>
      <c r="C5892" s="2" t="s">
        <v>8</v>
      </c>
      <c r="D5892" s="2" t="s">
        <v>178</v>
      </c>
      <c r="E5892" s="2" t="s">
        <v>12</v>
      </c>
      <c r="F5892" s="2">
        <v>182.008227478265</v>
      </c>
      <c r="G5892" s="2">
        <v>0.0</v>
      </c>
    </row>
    <row r="5893" ht="15.75" customHeight="1">
      <c r="A5893" s="2" t="s">
        <v>169</v>
      </c>
      <c r="B5893" s="2">
        <v>2020.0</v>
      </c>
      <c r="C5893" s="2" t="s">
        <v>8</v>
      </c>
      <c r="D5893" s="2" t="s">
        <v>178</v>
      </c>
      <c r="E5893" s="2" t="s">
        <v>13</v>
      </c>
      <c r="F5893" s="2">
        <v>36879.71708826546</v>
      </c>
      <c r="G5893" s="2">
        <v>0.0</v>
      </c>
    </row>
    <row r="5894" ht="15.75" customHeight="1">
      <c r="A5894" s="2" t="s">
        <v>169</v>
      </c>
      <c r="B5894" s="2">
        <v>2020.0</v>
      </c>
      <c r="C5894" s="2" t="s">
        <v>8</v>
      </c>
      <c r="D5894" s="2" t="s">
        <v>178</v>
      </c>
      <c r="E5894" s="2" t="s">
        <v>14</v>
      </c>
      <c r="F5894" s="2">
        <v>13963.83431563701</v>
      </c>
      <c r="G5894" s="2">
        <v>0.0</v>
      </c>
    </row>
    <row r="5895" ht="15.75" customHeight="1">
      <c r="A5895" s="2" t="s">
        <v>169</v>
      </c>
      <c r="B5895" s="2">
        <v>2020.0</v>
      </c>
      <c r="C5895" s="2" t="s">
        <v>8</v>
      </c>
      <c r="D5895" s="2" t="s">
        <v>178</v>
      </c>
      <c r="E5895" s="2" t="s">
        <v>15</v>
      </c>
      <c r="F5895" s="2">
        <v>18374.29697354995</v>
      </c>
      <c r="G5895" s="2">
        <v>0.0</v>
      </c>
    </row>
    <row r="5896" ht="15.75" customHeight="1">
      <c r="A5896" s="2" t="s">
        <v>169</v>
      </c>
      <c r="B5896" s="2">
        <v>2020.0</v>
      </c>
      <c r="C5896" s="2" t="s">
        <v>8</v>
      </c>
      <c r="D5896" s="2" t="s">
        <v>178</v>
      </c>
      <c r="E5896" s="2" t="s">
        <v>16</v>
      </c>
      <c r="F5896" s="2">
        <v>68899.78869345871</v>
      </c>
      <c r="G5896" s="2">
        <v>0.0</v>
      </c>
    </row>
    <row r="5897" ht="15.75" customHeight="1">
      <c r="A5897" s="2" t="s">
        <v>169</v>
      </c>
      <c r="B5897" s="2">
        <v>2020.0</v>
      </c>
      <c r="C5897" s="2" t="s">
        <v>8</v>
      </c>
      <c r="D5897" s="2" t="s">
        <v>178</v>
      </c>
      <c r="E5897" s="2" t="s">
        <v>17</v>
      </c>
      <c r="F5897" s="2">
        <v>2702.525721103845</v>
      </c>
      <c r="G5897" s="2">
        <v>0.0</v>
      </c>
    </row>
    <row r="5898" ht="15.75" customHeight="1">
      <c r="A5898" s="2" t="s">
        <v>169</v>
      </c>
      <c r="B5898" s="2">
        <v>2020.0</v>
      </c>
      <c r="C5898" s="2" t="s">
        <v>8</v>
      </c>
      <c r="D5898" s="2" t="s">
        <v>178</v>
      </c>
      <c r="E5898" s="2" t="s">
        <v>18</v>
      </c>
      <c r="F5898" s="2">
        <v>15061.44703938391</v>
      </c>
      <c r="G5898" s="2">
        <v>0.0</v>
      </c>
    </row>
    <row r="5899" ht="15.75" customHeight="1">
      <c r="A5899" s="2" t="s">
        <v>169</v>
      </c>
      <c r="B5899" s="2">
        <v>2020.0</v>
      </c>
      <c r="C5899" s="2" t="s">
        <v>8</v>
      </c>
      <c r="D5899" s="2" t="s">
        <v>179</v>
      </c>
      <c r="E5899" s="2" t="s">
        <v>10</v>
      </c>
      <c r="F5899" s="2">
        <v>4214.17179797812</v>
      </c>
      <c r="G5899" s="2">
        <v>0.0</v>
      </c>
    </row>
    <row r="5900" ht="15.75" customHeight="1">
      <c r="A5900" s="2" t="s">
        <v>169</v>
      </c>
      <c r="B5900" s="2">
        <v>2020.0</v>
      </c>
      <c r="C5900" s="2" t="s">
        <v>8</v>
      </c>
      <c r="D5900" s="2" t="s">
        <v>179</v>
      </c>
      <c r="E5900" s="2" t="s">
        <v>11</v>
      </c>
      <c r="F5900" s="2">
        <v>1724.653266157075</v>
      </c>
      <c r="G5900" s="2">
        <v>0.0</v>
      </c>
    </row>
    <row r="5901" ht="15.75" customHeight="1">
      <c r="A5901" s="2" t="s">
        <v>169</v>
      </c>
      <c r="B5901" s="2">
        <v>2020.0</v>
      </c>
      <c r="C5901" s="2" t="s">
        <v>8</v>
      </c>
      <c r="D5901" s="2" t="s">
        <v>179</v>
      </c>
      <c r="E5901" s="2" t="s">
        <v>12</v>
      </c>
      <c r="F5901" s="2">
        <v>455.587000997841</v>
      </c>
      <c r="G5901" s="2">
        <v>0.0</v>
      </c>
    </row>
    <row r="5902" ht="15.75" customHeight="1">
      <c r="A5902" s="2" t="s">
        <v>169</v>
      </c>
      <c r="B5902" s="2">
        <v>2020.0</v>
      </c>
      <c r="C5902" s="2" t="s">
        <v>8</v>
      </c>
      <c r="D5902" s="2" t="s">
        <v>179</v>
      </c>
      <c r="E5902" s="2" t="s">
        <v>13</v>
      </c>
      <c r="F5902" s="2">
        <v>27264.76939620221</v>
      </c>
      <c r="G5902" s="2">
        <v>0.0</v>
      </c>
    </row>
    <row r="5903" ht="15.75" customHeight="1">
      <c r="A5903" s="2" t="s">
        <v>169</v>
      </c>
      <c r="B5903" s="2">
        <v>2020.0</v>
      </c>
      <c r="C5903" s="2" t="s">
        <v>8</v>
      </c>
      <c r="D5903" s="2" t="s">
        <v>179</v>
      </c>
      <c r="E5903" s="2" t="s">
        <v>14</v>
      </c>
      <c r="F5903" s="2">
        <v>11116.8493575442</v>
      </c>
      <c r="G5903" s="2">
        <v>0.0</v>
      </c>
    </row>
    <row r="5904" ht="15.75" customHeight="1">
      <c r="A5904" s="2" t="s">
        <v>169</v>
      </c>
      <c r="B5904" s="2">
        <v>2020.0</v>
      </c>
      <c r="C5904" s="2" t="s">
        <v>8</v>
      </c>
      <c r="D5904" s="2" t="s">
        <v>179</v>
      </c>
      <c r="E5904" s="2" t="s">
        <v>15</v>
      </c>
      <c r="F5904" s="2">
        <v>19903.78962522808</v>
      </c>
      <c r="G5904" s="2">
        <v>0.0</v>
      </c>
    </row>
    <row r="5905" ht="15.75" customHeight="1">
      <c r="A5905" s="2" t="s">
        <v>169</v>
      </c>
      <c r="B5905" s="2">
        <v>2020.0</v>
      </c>
      <c r="C5905" s="2" t="s">
        <v>8</v>
      </c>
      <c r="D5905" s="2" t="s">
        <v>179</v>
      </c>
      <c r="E5905" s="2" t="s">
        <v>16</v>
      </c>
      <c r="F5905" s="2">
        <v>69838.10860727514</v>
      </c>
      <c r="G5905" s="2">
        <v>0.0</v>
      </c>
    </row>
    <row r="5906" ht="15.75" customHeight="1">
      <c r="A5906" s="2" t="s">
        <v>169</v>
      </c>
      <c r="B5906" s="2">
        <v>2020.0</v>
      </c>
      <c r="C5906" s="2" t="s">
        <v>8</v>
      </c>
      <c r="D5906" s="2" t="s">
        <v>179</v>
      </c>
      <c r="E5906" s="2" t="s">
        <v>17</v>
      </c>
      <c r="F5906" s="2">
        <v>2272.21687874602</v>
      </c>
      <c r="G5906" s="2">
        <v>0.0</v>
      </c>
    </row>
    <row r="5907" ht="15.75" customHeight="1">
      <c r="A5907" s="2" t="s">
        <v>169</v>
      </c>
      <c r="B5907" s="2">
        <v>2020.0</v>
      </c>
      <c r="C5907" s="2" t="s">
        <v>8</v>
      </c>
      <c r="D5907" s="2" t="s">
        <v>179</v>
      </c>
      <c r="E5907" s="2" t="s">
        <v>18</v>
      </c>
      <c r="F5907" s="2">
        <v>9154.129144860324</v>
      </c>
      <c r="G5907" s="2">
        <v>0.0</v>
      </c>
    </row>
    <row r="5908" ht="15.75" customHeight="1">
      <c r="A5908" s="2" t="s">
        <v>169</v>
      </c>
      <c r="B5908" s="2">
        <v>2020.0</v>
      </c>
      <c r="C5908" s="2" t="s">
        <v>8</v>
      </c>
      <c r="D5908" s="2" t="s">
        <v>180</v>
      </c>
      <c r="E5908" s="2" t="s">
        <v>10</v>
      </c>
      <c r="F5908" s="2">
        <v>32519.26157021842</v>
      </c>
      <c r="G5908" s="2">
        <v>0.0</v>
      </c>
    </row>
    <row r="5909" ht="15.75" customHeight="1">
      <c r="A5909" s="2" t="s">
        <v>169</v>
      </c>
      <c r="B5909" s="2">
        <v>2020.0</v>
      </c>
      <c r="C5909" s="2" t="s">
        <v>8</v>
      </c>
      <c r="D5909" s="2" t="s">
        <v>180</v>
      </c>
      <c r="E5909" s="2" t="s">
        <v>11</v>
      </c>
      <c r="F5909" s="2">
        <v>7911.385936411909</v>
      </c>
      <c r="G5909" s="2">
        <v>0.0</v>
      </c>
    </row>
    <row r="5910" ht="15.75" customHeight="1">
      <c r="A5910" s="2" t="s">
        <v>169</v>
      </c>
      <c r="B5910" s="2">
        <v>2020.0</v>
      </c>
      <c r="C5910" s="2" t="s">
        <v>8</v>
      </c>
      <c r="D5910" s="2" t="s">
        <v>180</v>
      </c>
      <c r="E5910" s="2" t="s">
        <v>12</v>
      </c>
      <c r="F5910" s="2">
        <v>6713.132286838739</v>
      </c>
      <c r="G5910" s="2">
        <v>0.0</v>
      </c>
    </row>
    <row r="5911" ht="15.75" customHeight="1">
      <c r="A5911" s="2" t="s">
        <v>169</v>
      </c>
      <c r="B5911" s="2">
        <v>2020.0</v>
      </c>
      <c r="C5911" s="2" t="s">
        <v>8</v>
      </c>
      <c r="D5911" s="2" t="s">
        <v>180</v>
      </c>
      <c r="E5911" s="2" t="s">
        <v>13</v>
      </c>
      <c r="F5911" s="2">
        <v>328682.4826900717</v>
      </c>
      <c r="G5911" s="2">
        <v>0.0</v>
      </c>
    </row>
    <row r="5912" ht="15.75" customHeight="1">
      <c r="A5912" s="2" t="s">
        <v>169</v>
      </c>
      <c r="B5912" s="2">
        <v>2020.0</v>
      </c>
      <c r="C5912" s="2" t="s">
        <v>8</v>
      </c>
      <c r="D5912" s="2" t="s">
        <v>180</v>
      </c>
      <c r="E5912" s="2" t="s">
        <v>14</v>
      </c>
      <c r="F5912" s="2">
        <v>126020.7414420421</v>
      </c>
      <c r="G5912" s="2">
        <v>0.0</v>
      </c>
    </row>
    <row r="5913" ht="15.75" customHeight="1">
      <c r="A5913" s="2" t="s">
        <v>169</v>
      </c>
      <c r="B5913" s="2">
        <v>2020.0</v>
      </c>
      <c r="C5913" s="2" t="s">
        <v>8</v>
      </c>
      <c r="D5913" s="2" t="s">
        <v>180</v>
      </c>
      <c r="E5913" s="2" t="s">
        <v>15</v>
      </c>
      <c r="F5913" s="2">
        <v>253628.8221144968</v>
      </c>
      <c r="G5913" s="2">
        <v>0.0</v>
      </c>
    </row>
    <row r="5914" ht="15.75" customHeight="1">
      <c r="A5914" s="2" t="s">
        <v>169</v>
      </c>
      <c r="B5914" s="2">
        <v>2020.0</v>
      </c>
      <c r="C5914" s="2" t="s">
        <v>8</v>
      </c>
      <c r="D5914" s="2" t="s">
        <v>180</v>
      </c>
      <c r="E5914" s="2" t="s">
        <v>16</v>
      </c>
      <c r="F5914" s="2">
        <v>595603.7056991063</v>
      </c>
      <c r="G5914" s="2">
        <v>0.0</v>
      </c>
    </row>
    <row r="5915" ht="15.75" customHeight="1">
      <c r="A5915" s="2" t="s">
        <v>169</v>
      </c>
      <c r="B5915" s="2">
        <v>2020.0</v>
      </c>
      <c r="C5915" s="2" t="s">
        <v>8</v>
      </c>
      <c r="D5915" s="2" t="s">
        <v>180</v>
      </c>
      <c r="E5915" s="2" t="s">
        <v>17</v>
      </c>
      <c r="F5915" s="2">
        <v>39658.12793492388</v>
      </c>
      <c r="G5915" s="2">
        <v>0.0</v>
      </c>
    </row>
    <row r="5916" ht="15.75" customHeight="1">
      <c r="A5916" s="2" t="s">
        <v>169</v>
      </c>
      <c r="B5916" s="2">
        <v>2020.0</v>
      </c>
      <c r="C5916" s="2" t="s">
        <v>8</v>
      </c>
      <c r="D5916" s="2" t="s">
        <v>180</v>
      </c>
      <c r="E5916" s="2" t="s">
        <v>18</v>
      </c>
      <c r="F5916" s="2">
        <v>134547.8859450584</v>
      </c>
      <c r="G5916" s="2">
        <v>0.0</v>
      </c>
    </row>
    <row r="5917" ht="15.75" customHeight="1">
      <c r="A5917" s="2" t="s">
        <v>169</v>
      </c>
      <c r="B5917" s="2">
        <v>2020.0</v>
      </c>
      <c r="C5917" s="2" t="s">
        <v>8</v>
      </c>
      <c r="D5917" s="2" t="s">
        <v>181</v>
      </c>
      <c r="E5917" s="2" t="s">
        <v>10</v>
      </c>
      <c r="F5917" s="2">
        <v>1560.377800496448</v>
      </c>
      <c r="G5917" s="2">
        <v>0.0</v>
      </c>
    </row>
    <row r="5918" ht="15.75" customHeight="1">
      <c r="A5918" s="2" t="s">
        <v>169</v>
      </c>
      <c r="B5918" s="2">
        <v>2020.0</v>
      </c>
      <c r="C5918" s="2" t="s">
        <v>8</v>
      </c>
      <c r="D5918" s="2" t="s">
        <v>181</v>
      </c>
      <c r="E5918" s="2" t="s">
        <v>11</v>
      </c>
      <c r="F5918" s="2">
        <v>1644.345114503759</v>
      </c>
      <c r="G5918" s="2">
        <v>0.0</v>
      </c>
    </row>
    <row r="5919" ht="15.75" customHeight="1">
      <c r="A5919" s="2" t="s">
        <v>169</v>
      </c>
      <c r="B5919" s="2">
        <v>2020.0</v>
      </c>
      <c r="C5919" s="2" t="s">
        <v>8</v>
      </c>
      <c r="D5919" s="2" t="s">
        <v>181</v>
      </c>
      <c r="E5919" s="2" t="s">
        <v>12</v>
      </c>
      <c r="F5919" s="2">
        <v>56.538111048024</v>
      </c>
      <c r="G5919" s="2">
        <v>0.0</v>
      </c>
    </row>
    <row r="5920" ht="15.75" customHeight="1">
      <c r="A5920" s="2" t="s">
        <v>169</v>
      </c>
      <c r="B5920" s="2">
        <v>2020.0</v>
      </c>
      <c r="C5920" s="2" t="s">
        <v>8</v>
      </c>
      <c r="D5920" s="2" t="s">
        <v>181</v>
      </c>
      <c r="E5920" s="2" t="s">
        <v>13</v>
      </c>
      <c r="F5920" s="2">
        <v>27632.21848162429</v>
      </c>
      <c r="G5920" s="2">
        <v>0.0</v>
      </c>
    </row>
    <row r="5921" ht="15.75" customHeight="1">
      <c r="A5921" s="2" t="s">
        <v>169</v>
      </c>
      <c r="B5921" s="2">
        <v>2020.0</v>
      </c>
      <c r="C5921" s="2" t="s">
        <v>8</v>
      </c>
      <c r="D5921" s="2" t="s">
        <v>181</v>
      </c>
      <c r="E5921" s="2" t="s">
        <v>14</v>
      </c>
      <c r="F5921" s="2">
        <v>8619.683803758777</v>
      </c>
      <c r="G5921" s="2">
        <v>0.0</v>
      </c>
    </row>
    <row r="5922" ht="15.75" customHeight="1">
      <c r="A5922" s="2" t="s">
        <v>169</v>
      </c>
      <c r="B5922" s="2">
        <v>2020.0</v>
      </c>
      <c r="C5922" s="2" t="s">
        <v>8</v>
      </c>
      <c r="D5922" s="2" t="s">
        <v>181</v>
      </c>
      <c r="E5922" s="2" t="s">
        <v>15</v>
      </c>
      <c r="F5922" s="2">
        <v>7287.368325449231</v>
      </c>
      <c r="G5922" s="2">
        <v>0.0</v>
      </c>
    </row>
    <row r="5923" ht="15.75" customHeight="1">
      <c r="A5923" s="2" t="s">
        <v>169</v>
      </c>
      <c r="B5923" s="2">
        <v>2020.0</v>
      </c>
      <c r="C5923" s="2" t="s">
        <v>8</v>
      </c>
      <c r="D5923" s="2" t="s">
        <v>181</v>
      </c>
      <c r="E5923" s="2" t="s">
        <v>16</v>
      </c>
      <c r="F5923" s="2">
        <v>53591.88513302531</v>
      </c>
      <c r="G5923" s="2">
        <v>0.0</v>
      </c>
    </row>
    <row r="5924" ht="15.75" customHeight="1">
      <c r="A5924" s="2" t="s">
        <v>169</v>
      </c>
      <c r="B5924" s="2">
        <v>2020.0</v>
      </c>
      <c r="C5924" s="2" t="s">
        <v>8</v>
      </c>
      <c r="D5924" s="2" t="s">
        <v>181</v>
      </c>
      <c r="E5924" s="2" t="s">
        <v>17</v>
      </c>
      <c r="F5924" s="2">
        <v>1839.215379343526</v>
      </c>
      <c r="G5924" s="2">
        <v>0.0</v>
      </c>
    </row>
    <row r="5925" ht="15.75" customHeight="1">
      <c r="A5925" s="2" t="s">
        <v>169</v>
      </c>
      <c r="B5925" s="2">
        <v>2020.0</v>
      </c>
      <c r="C5925" s="2" t="s">
        <v>8</v>
      </c>
      <c r="D5925" s="2" t="s">
        <v>181</v>
      </c>
      <c r="E5925" s="2" t="s">
        <v>18</v>
      </c>
      <c r="F5925" s="2">
        <v>12753.50970825881</v>
      </c>
      <c r="G5925" s="2">
        <v>0.0</v>
      </c>
    </row>
    <row r="5926" ht="15.75" customHeight="1">
      <c r="A5926" s="2" t="s">
        <v>169</v>
      </c>
      <c r="B5926" s="2">
        <v>2020.0</v>
      </c>
      <c r="C5926" s="2" t="s">
        <v>8</v>
      </c>
      <c r="D5926" s="2" t="s">
        <v>182</v>
      </c>
      <c r="E5926" s="2" t="s">
        <v>10</v>
      </c>
      <c r="F5926" s="2">
        <v>1291.306563041873</v>
      </c>
      <c r="G5926" s="2">
        <v>0.0</v>
      </c>
    </row>
    <row r="5927" ht="15.75" customHeight="1">
      <c r="A5927" s="2" t="s">
        <v>169</v>
      </c>
      <c r="B5927" s="2">
        <v>2020.0</v>
      </c>
      <c r="C5927" s="2" t="s">
        <v>8</v>
      </c>
      <c r="D5927" s="2" t="s">
        <v>182</v>
      </c>
      <c r="E5927" s="2" t="s">
        <v>11</v>
      </c>
      <c r="F5927" s="2">
        <v>2727.146883877996</v>
      </c>
      <c r="G5927" s="2">
        <v>0.0</v>
      </c>
    </row>
    <row r="5928" ht="15.75" customHeight="1">
      <c r="A5928" s="2" t="s">
        <v>169</v>
      </c>
      <c r="B5928" s="2">
        <v>2020.0</v>
      </c>
      <c r="C5928" s="2" t="s">
        <v>8</v>
      </c>
      <c r="D5928" s="2" t="s">
        <v>182</v>
      </c>
      <c r="E5928" s="2" t="s">
        <v>12</v>
      </c>
      <c r="F5928" s="2">
        <v>161.188585307119</v>
      </c>
      <c r="G5928" s="2">
        <v>0.0</v>
      </c>
    </row>
    <row r="5929" ht="15.75" customHeight="1">
      <c r="A5929" s="2" t="s">
        <v>169</v>
      </c>
      <c r="B5929" s="2">
        <v>2020.0</v>
      </c>
      <c r="C5929" s="2" t="s">
        <v>8</v>
      </c>
      <c r="D5929" s="2" t="s">
        <v>182</v>
      </c>
      <c r="E5929" s="2" t="s">
        <v>13</v>
      </c>
      <c r="F5929" s="2">
        <v>22875.26190956642</v>
      </c>
      <c r="G5929" s="2">
        <v>0.0</v>
      </c>
    </row>
    <row r="5930" ht="15.75" customHeight="1">
      <c r="A5930" s="2" t="s">
        <v>169</v>
      </c>
      <c r="B5930" s="2">
        <v>2020.0</v>
      </c>
      <c r="C5930" s="2" t="s">
        <v>8</v>
      </c>
      <c r="D5930" s="2" t="s">
        <v>182</v>
      </c>
      <c r="E5930" s="2" t="s">
        <v>14</v>
      </c>
      <c r="F5930" s="2">
        <v>7341.277205718572</v>
      </c>
      <c r="G5930" s="2">
        <v>0.0</v>
      </c>
    </row>
    <row r="5931" ht="15.75" customHeight="1">
      <c r="A5931" s="2" t="s">
        <v>169</v>
      </c>
      <c r="B5931" s="2">
        <v>2020.0</v>
      </c>
      <c r="C5931" s="2" t="s">
        <v>8</v>
      </c>
      <c r="D5931" s="2" t="s">
        <v>182</v>
      </c>
      <c r="E5931" s="2" t="s">
        <v>15</v>
      </c>
      <c r="F5931" s="2">
        <v>5106.980777700717</v>
      </c>
      <c r="G5931" s="2">
        <v>0.0</v>
      </c>
    </row>
    <row r="5932" ht="15.75" customHeight="1">
      <c r="A5932" s="2" t="s">
        <v>169</v>
      </c>
      <c r="B5932" s="2">
        <v>2020.0</v>
      </c>
      <c r="C5932" s="2" t="s">
        <v>8</v>
      </c>
      <c r="D5932" s="2" t="s">
        <v>182</v>
      </c>
      <c r="E5932" s="2" t="s">
        <v>16</v>
      </c>
      <c r="F5932" s="2">
        <v>44514.51103228222</v>
      </c>
      <c r="G5932" s="2">
        <v>0.0</v>
      </c>
    </row>
    <row r="5933" ht="15.75" customHeight="1">
      <c r="A5933" s="2" t="s">
        <v>169</v>
      </c>
      <c r="B5933" s="2">
        <v>2020.0</v>
      </c>
      <c r="C5933" s="2" t="s">
        <v>8</v>
      </c>
      <c r="D5933" s="2" t="s">
        <v>182</v>
      </c>
      <c r="E5933" s="2" t="s">
        <v>17</v>
      </c>
      <c r="F5933" s="2">
        <v>1731.77890218742</v>
      </c>
      <c r="G5933" s="2">
        <v>0.0</v>
      </c>
    </row>
    <row r="5934" ht="15.75" customHeight="1">
      <c r="A5934" s="2" t="s">
        <v>169</v>
      </c>
      <c r="B5934" s="2">
        <v>2020.0</v>
      </c>
      <c r="C5934" s="2" t="s">
        <v>8</v>
      </c>
      <c r="D5934" s="2" t="s">
        <v>182</v>
      </c>
      <c r="E5934" s="2" t="s">
        <v>18</v>
      </c>
      <c r="F5934" s="2">
        <v>6626.880496795869</v>
      </c>
      <c r="G5934" s="2">
        <v>0.0</v>
      </c>
    </row>
    <row r="5935" ht="15.75" customHeight="1">
      <c r="A5935" s="2" t="s">
        <v>169</v>
      </c>
      <c r="B5935" s="2">
        <v>2020.0</v>
      </c>
      <c r="C5935" s="2" t="s">
        <v>8</v>
      </c>
      <c r="D5935" s="2" t="s">
        <v>183</v>
      </c>
      <c r="E5935" s="2" t="s">
        <v>10</v>
      </c>
      <c r="F5935" s="2">
        <v>2982.126326765384</v>
      </c>
      <c r="G5935" s="2">
        <v>0.0</v>
      </c>
    </row>
    <row r="5936" ht="15.75" customHeight="1">
      <c r="A5936" s="2" t="s">
        <v>169</v>
      </c>
      <c r="B5936" s="2">
        <v>2020.0</v>
      </c>
      <c r="C5936" s="2" t="s">
        <v>8</v>
      </c>
      <c r="D5936" s="2" t="s">
        <v>183</v>
      </c>
      <c r="E5936" s="2" t="s">
        <v>11</v>
      </c>
      <c r="F5936" s="2">
        <v>1765.19660529299</v>
      </c>
      <c r="G5936" s="2">
        <v>0.0</v>
      </c>
    </row>
    <row r="5937" ht="15.75" customHeight="1">
      <c r="A5937" s="2" t="s">
        <v>169</v>
      </c>
      <c r="B5937" s="2">
        <v>2020.0</v>
      </c>
      <c r="C5937" s="2" t="s">
        <v>8</v>
      </c>
      <c r="D5937" s="2" t="s">
        <v>183</v>
      </c>
      <c r="E5937" s="2" t="s">
        <v>12</v>
      </c>
      <c r="F5937" s="2">
        <v>293.172005894715</v>
      </c>
      <c r="G5937" s="2">
        <v>0.0</v>
      </c>
    </row>
    <row r="5938" ht="15.75" customHeight="1">
      <c r="A5938" s="2" t="s">
        <v>169</v>
      </c>
      <c r="B5938" s="2">
        <v>2020.0</v>
      </c>
      <c r="C5938" s="2" t="s">
        <v>8</v>
      </c>
      <c r="D5938" s="2" t="s">
        <v>183</v>
      </c>
      <c r="E5938" s="2" t="s">
        <v>13</v>
      </c>
      <c r="F5938" s="2">
        <v>42546.00691547471</v>
      </c>
      <c r="G5938" s="2">
        <v>0.0</v>
      </c>
    </row>
    <row r="5939" ht="15.75" customHeight="1">
      <c r="A5939" s="2" t="s">
        <v>169</v>
      </c>
      <c r="B5939" s="2">
        <v>2020.0</v>
      </c>
      <c r="C5939" s="2" t="s">
        <v>8</v>
      </c>
      <c r="D5939" s="2" t="s">
        <v>183</v>
      </c>
      <c r="E5939" s="2" t="s">
        <v>14</v>
      </c>
      <c r="F5939" s="2">
        <v>10863.10970499854</v>
      </c>
      <c r="G5939" s="2">
        <v>0.0</v>
      </c>
    </row>
    <row r="5940" ht="15.75" customHeight="1">
      <c r="A5940" s="2" t="s">
        <v>169</v>
      </c>
      <c r="B5940" s="2">
        <v>2020.0</v>
      </c>
      <c r="C5940" s="2" t="s">
        <v>8</v>
      </c>
      <c r="D5940" s="2" t="s">
        <v>183</v>
      </c>
      <c r="E5940" s="2" t="s">
        <v>15</v>
      </c>
      <c r="F5940" s="2">
        <v>13255.08879498353</v>
      </c>
      <c r="G5940" s="2">
        <v>0.0</v>
      </c>
    </row>
    <row r="5941" ht="15.75" customHeight="1">
      <c r="A5941" s="2" t="s">
        <v>169</v>
      </c>
      <c r="B5941" s="2">
        <v>2020.0</v>
      </c>
      <c r="C5941" s="2" t="s">
        <v>8</v>
      </c>
      <c r="D5941" s="2" t="s">
        <v>183</v>
      </c>
      <c r="E5941" s="2" t="s">
        <v>16</v>
      </c>
      <c r="F5941" s="2">
        <v>68620.43538155266</v>
      </c>
      <c r="G5941" s="2">
        <v>0.0</v>
      </c>
    </row>
    <row r="5942" ht="15.75" customHeight="1">
      <c r="A5942" s="2" t="s">
        <v>169</v>
      </c>
      <c r="B5942" s="2">
        <v>2020.0</v>
      </c>
      <c r="C5942" s="2" t="s">
        <v>8</v>
      </c>
      <c r="D5942" s="2" t="s">
        <v>183</v>
      </c>
      <c r="E5942" s="2" t="s">
        <v>17</v>
      </c>
      <c r="F5942" s="2">
        <v>3888.800128016662</v>
      </c>
      <c r="G5942" s="2">
        <v>0.0</v>
      </c>
    </row>
    <row r="5943" ht="15.75" customHeight="1">
      <c r="A5943" s="2" t="s">
        <v>169</v>
      </c>
      <c r="B5943" s="2">
        <v>2020.0</v>
      </c>
      <c r="C5943" s="2" t="s">
        <v>8</v>
      </c>
      <c r="D5943" s="2" t="s">
        <v>183</v>
      </c>
      <c r="E5943" s="2" t="s">
        <v>18</v>
      </c>
      <c r="F5943" s="2">
        <v>12299.24741358827</v>
      </c>
      <c r="G5943" s="2">
        <v>0.0</v>
      </c>
    </row>
    <row r="5944" ht="15.75" customHeight="1">
      <c r="A5944" s="2" t="s">
        <v>169</v>
      </c>
      <c r="B5944" s="2">
        <v>2020.0</v>
      </c>
      <c r="C5944" s="2" t="s">
        <v>8</v>
      </c>
      <c r="D5944" s="2" t="s">
        <v>184</v>
      </c>
      <c r="E5944" s="2">
        <v>0.0</v>
      </c>
      <c r="F5944" s="2">
        <v>328.555885604156</v>
      </c>
      <c r="G5944" s="2">
        <v>0.0</v>
      </c>
    </row>
    <row r="5945" ht="15.75" customHeight="1">
      <c r="A5945" s="2" t="s">
        <v>169</v>
      </c>
      <c r="B5945" s="2">
        <v>2020.0</v>
      </c>
      <c r="C5945" s="2" t="s">
        <v>8</v>
      </c>
      <c r="D5945" s="2" t="s">
        <v>184</v>
      </c>
      <c r="E5945" s="2" t="s">
        <v>10</v>
      </c>
      <c r="F5945" s="2">
        <v>4061.000351789418</v>
      </c>
      <c r="G5945" s="2">
        <v>0.0</v>
      </c>
    </row>
    <row r="5946" ht="15.75" customHeight="1">
      <c r="A5946" s="2" t="s">
        <v>169</v>
      </c>
      <c r="B5946" s="2">
        <v>2020.0</v>
      </c>
      <c r="C5946" s="2" t="s">
        <v>8</v>
      </c>
      <c r="D5946" s="2" t="s">
        <v>184</v>
      </c>
      <c r="E5946" s="2" t="s">
        <v>11</v>
      </c>
      <c r="F5946" s="2">
        <v>2983.348163149556</v>
      </c>
      <c r="G5946" s="2">
        <v>0.0</v>
      </c>
    </row>
    <row r="5947" ht="15.75" customHeight="1">
      <c r="A5947" s="2" t="s">
        <v>169</v>
      </c>
      <c r="B5947" s="2">
        <v>2020.0</v>
      </c>
      <c r="C5947" s="2" t="s">
        <v>8</v>
      </c>
      <c r="D5947" s="2" t="s">
        <v>184</v>
      </c>
      <c r="E5947" s="2" t="s">
        <v>12</v>
      </c>
      <c r="F5947" s="2">
        <v>1262.78845950028</v>
      </c>
      <c r="G5947" s="2">
        <v>0.0</v>
      </c>
    </row>
    <row r="5948" ht="15.75" customHeight="1">
      <c r="A5948" s="2" t="s">
        <v>169</v>
      </c>
      <c r="B5948" s="2">
        <v>2020.0</v>
      </c>
      <c r="C5948" s="2" t="s">
        <v>8</v>
      </c>
      <c r="D5948" s="2" t="s">
        <v>184</v>
      </c>
      <c r="E5948" s="2" t="s">
        <v>13</v>
      </c>
      <c r="F5948" s="2">
        <v>57802.62560277136</v>
      </c>
      <c r="G5948" s="2">
        <v>0.0</v>
      </c>
    </row>
    <row r="5949" ht="15.75" customHeight="1">
      <c r="A5949" s="2" t="s">
        <v>169</v>
      </c>
      <c r="B5949" s="2">
        <v>2020.0</v>
      </c>
      <c r="C5949" s="2" t="s">
        <v>8</v>
      </c>
      <c r="D5949" s="2" t="s">
        <v>184</v>
      </c>
      <c r="E5949" s="2" t="s">
        <v>14</v>
      </c>
      <c r="F5949" s="2">
        <v>19314.12151095146</v>
      </c>
      <c r="G5949" s="2">
        <v>0.0</v>
      </c>
    </row>
    <row r="5950" ht="15.75" customHeight="1">
      <c r="A5950" s="2" t="s">
        <v>169</v>
      </c>
      <c r="B5950" s="2">
        <v>2020.0</v>
      </c>
      <c r="C5950" s="2" t="s">
        <v>8</v>
      </c>
      <c r="D5950" s="2" t="s">
        <v>184</v>
      </c>
      <c r="E5950" s="2" t="s">
        <v>15</v>
      </c>
      <c r="F5950" s="2">
        <v>30067.41620966394</v>
      </c>
      <c r="G5950" s="2">
        <v>0.0</v>
      </c>
    </row>
    <row r="5951" ht="15.75" customHeight="1">
      <c r="A5951" s="2" t="s">
        <v>169</v>
      </c>
      <c r="B5951" s="2">
        <v>2020.0</v>
      </c>
      <c r="C5951" s="2" t="s">
        <v>8</v>
      </c>
      <c r="D5951" s="2" t="s">
        <v>184</v>
      </c>
      <c r="E5951" s="2" t="s">
        <v>16</v>
      </c>
      <c r="F5951" s="2">
        <v>88642.73946356672</v>
      </c>
      <c r="G5951" s="2">
        <v>0.0</v>
      </c>
    </row>
    <row r="5952" ht="15.75" customHeight="1">
      <c r="A5952" s="2" t="s">
        <v>169</v>
      </c>
      <c r="B5952" s="2">
        <v>2020.0</v>
      </c>
      <c r="C5952" s="2" t="s">
        <v>8</v>
      </c>
      <c r="D5952" s="2" t="s">
        <v>184</v>
      </c>
      <c r="E5952" s="2" t="s">
        <v>17</v>
      </c>
      <c r="F5952" s="2">
        <v>2882.902857254607</v>
      </c>
      <c r="G5952" s="2">
        <v>0.0</v>
      </c>
    </row>
    <row r="5953" ht="15.75" customHeight="1">
      <c r="A5953" s="2" t="s">
        <v>169</v>
      </c>
      <c r="B5953" s="2">
        <v>2020.0</v>
      </c>
      <c r="C5953" s="2" t="s">
        <v>8</v>
      </c>
      <c r="D5953" s="2" t="s">
        <v>184</v>
      </c>
      <c r="E5953" s="2" t="s">
        <v>18</v>
      </c>
      <c r="F5953" s="2">
        <v>16891.84118417851</v>
      </c>
      <c r="G5953" s="2">
        <v>0.0</v>
      </c>
    </row>
    <row r="5954" ht="15.75" customHeight="1">
      <c r="A5954" s="2" t="s">
        <v>169</v>
      </c>
      <c r="B5954" s="2">
        <v>2020.0</v>
      </c>
      <c r="C5954" s="2" t="s">
        <v>8</v>
      </c>
      <c r="D5954" s="2" t="s">
        <v>185</v>
      </c>
      <c r="E5954" s="2" t="s">
        <v>10</v>
      </c>
      <c r="F5954" s="2">
        <v>1519.404828166386</v>
      </c>
      <c r="G5954" s="2">
        <v>0.0</v>
      </c>
    </row>
    <row r="5955" ht="15.75" customHeight="1">
      <c r="A5955" s="2" t="s">
        <v>169</v>
      </c>
      <c r="B5955" s="2">
        <v>2020.0</v>
      </c>
      <c r="C5955" s="2" t="s">
        <v>8</v>
      </c>
      <c r="D5955" s="2" t="s">
        <v>185</v>
      </c>
      <c r="E5955" s="2" t="s">
        <v>11</v>
      </c>
      <c r="F5955" s="2">
        <v>1070.169617854063</v>
      </c>
      <c r="G5955" s="2">
        <v>0.0</v>
      </c>
    </row>
    <row r="5956" ht="15.75" customHeight="1">
      <c r="A5956" s="2" t="s">
        <v>169</v>
      </c>
      <c r="B5956" s="2">
        <v>2020.0</v>
      </c>
      <c r="C5956" s="2" t="s">
        <v>8</v>
      </c>
      <c r="D5956" s="2" t="s">
        <v>185</v>
      </c>
      <c r="E5956" s="2" t="s">
        <v>12</v>
      </c>
      <c r="F5956" s="2">
        <v>151.9098878396456</v>
      </c>
      <c r="G5956" s="2">
        <v>0.0</v>
      </c>
    </row>
    <row r="5957" ht="15.75" customHeight="1">
      <c r="A5957" s="2" t="s">
        <v>169</v>
      </c>
      <c r="B5957" s="2">
        <v>2020.0</v>
      </c>
      <c r="C5957" s="2" t="s">
        <v>8</v>
      </c>
      <c r="D5957" s="2" t="s">
        <v>185</v>
      </c>
      <c r="E5957" s="2" t="s">
        <v>13</v>
      </c>
      <c r="F5957" s="2">
        <v>15538.0926927335</v>
      </c>
      <c r="G5957" s="2">
        <v>0.0</v>
      </c>
    </row>
    <row r="5958" ht="15.75" customHeight="1">
      <c r="A5958" s="2" t="s">
        <v>169</v>
      </c>
      <c r="B5958" s="2">
        <v>2020.0</v>
      </c>
      <c r="C5958" s="2" t="s">
        <v>8</v>
      </c>
      <c r="D5958" s="2" t="s">
        <v>185</v>
      </c>
      <c r="E5958" s="2" t="s">
        <v>14</v>
      </c>
      <c r="F5958" s="2">
        <v>4685.21254764243</v>
      </c>
      <c r="G5958" s="2">
        <v>0.0</v>
      </c>
    </row>
    <row r="5959" ht="15.75" customHeight="1">
      <c r="A5959" s="2" t="s">
        <v>169</v>
      </c>
      <c r="B5959" s="2">
        <v>2020.0</v>
      </c>
      <c r="C5959" s="2" t="s">
        <v>8</v>
      </c>
      <c r="D5959" s="2" t="s">
        <v>185</v>
      </c>
      <c r="E5959" s="2" t="s">
        <v>15</v>
      </c>
      <c r="F5959" s="2">
        <v>7070.056218209585</v>
      </c>
      <c r="G5959" s="2">
        <v>0.0</v>
      </c>
    </row>
    <row r="5960" ht="15.75" customHeight="1">
      <c r="A5960" s="2" t="s">
        <v>169</v>
      </c>
      <c r="B5960" s="2">
        <v>2020.0</v>
      </c>
      <c r="C5960" s="2" t="s">
        <v>8</v>
      </c>
      <c r="D5960" s="2" t="s">
        <v>185</v>
      </c>
      <c r="E5960" s="2" t="s">
        <v>16</v>
      </c>
      <c r="F5960" s="2">
        <v>41524.50096777819</v>
      </c>
      <c r="G5960" s="2">
        <v>0.0</v>
      </c>
    </row>
    <row r="5961" ht="15.75" customHeight="1">
      <c r="A5961" s="2" t="s">
        <v>169</v>
      </c>
      <c r="B5961" s="2">
        <v>2020.0</v>
      </c>
      <c r="C5961" s="2" t="s">
        <v>8</v>
      </c>
      <c r="D5961" s="2" t="s">
        <v>185</v>
      </c>
      <c r="E5961" s="2" t="s">
        <v>17</v>
      </c>
      <c r="F5961" s="2">
        <v>2649.767307237779</v>
      </c>
      <c r="G5961" s="2">
        <v>0.0</v>
      </c>
    </row>
    <row r="5962" ht="15.75" customHeight="1">
      <c r="A5962" s="2" t="s">
        <v>169</v>
      </c>
      <c r="B5962" s="2">
        <v>2020.0</v>
      </c>
      <c r="C5962" s="2" t="s">
        <v>8</v>
      </c>
      <c r="D5962" s="2" t="s">
        <v>185</v>
      </c>
      <c r="E5962" s="2" t="s">
        <v>18</v>
      </c>
      <c r="F5962" s="2">
        <v>4462.121242274809</v>
      </c>
      <c r="G5962" s="2">
        <v>0.0</v>
      </c>
    </row>
    <row r="5963" ht="15.75" customHeight="1">
      <c r="A5963" s="2" t="s">
        <v>169</v>
      </c>
      <c r="B5963" s="2">
        <v>2020.0</v>
      </c>
      <c r="C5963" s="2" t="s">
        <v>8</v>
      </c>
      <c r="D5963" s="2" t="s">
        <v>186</v>
      </c>
      <c r="E5963" s="2" t="s">
        <v>10</v>
      </c>
      <c r="F5963" s="2">
        <v>119.6622913305401</v>
      </c>
      <c r="G5963" s="2">
        <v>0.0</v>
      </c>
    </row>
    <row r="5964" ht="15.75" customHeight="1">
      <c r="A5964" s="2" t="s">
        <v>169</v>
      </c>
      <c r="B5964" s="2">
        <v>2020.0</v>
      </c>
      <c r="C5964" s="2" t="s">
        <v>8</v>
      </c>
      <c r="D5964" s="2" t="s">
        <v>186</v>
      </c>
      <c r="E5964" s="2" t="s">
        <v>11</v>
      </c>
      <c r="F5964" s="2">
        <v>490.5207142358773</v>
      </c>
      <c r="G5964" s="2">
        <v>0.0</v>
      </c>
    </row>
    <row r="5965" ht="15.75" customHeight="1">
      <c r="A5965" s="2" t="s">
        <v>169</v>
      </c>
      <c r="B5965" s="2">
        <v>2020.0</v>
      </c>
      <c r="C5965" s="2" t="s">
        <v>8</v>
      </c>
      <c r="D5965" s="2" t="s">
        <v>186</v>
      </c>
      <c r="E5965" s="2" t="s">
        <v>12</v>
      </c>
      <c r="F5965" s="2">
        <v>22.8437434872689</v>
      </c>
      <c r="G5965" s="2">
        <v>0.0</v>
      </c>
    </row>
    <row r="5966" ht="15.75" customHeight="1">
      <c r="A5966" s="2" t="s">
        <v>169</v>
      </c>
      <c r="B5966" s="2">
        <v>2020.0</v>
      </c>
      <c r="C5966" s="2" t="s">
        <v>8</v>
      </c>
      <c r="D5966" s="2" t="s">
        <v>186</v>
      </c>
      <c r="E5966" s="2" t="s">
        <v>13</v>
      </c>
      <c r="F5966" s="2">
        <v>6916.067901607053</v>
      </c>
      <c r="G5966" s="2">
        <v>0.0</v>
      </c>
    </row>
    <row r="5967" ht="15.75" customHeight="1">
      <c r="A5967" s="2" t="s">
        <v>169</v>
      </c>
      <c r="B5967" s="2">
        <v>2020.0</v>
      </c>
      <c r="C5967" s="2" t="s">
        <v>8</v>
      </c>
      <c r="D5967" s="2" t="s">
        <v>186</v>
      </c>
      <c r="E5967" s="2" t="s">
        <v>14</v>
      </c>
      <c r="F5967" s="2">
        <v>1303.858828762772</v>
      </c>
      <c r="G5967" s="2">
        <v>0.0</v>
      </c>
    </row>
    <row r="5968" ht="15.75" customHeight="1">
      <c r="A5968" s="2" t="s">
        <v>169</v>
      </c>
      <c r="B5968" s="2">
        <v>2020.0</v>
      </c>
      <c r="C5968" s="2" t="s">
        <v>8</v>
      </c>
      <c r="D5968" s="2" t="s">
        <v>186</v>
      </c>
      <c r="E5968" s="2" t="s">
        <v>15</v>
      </c>
      <c r="F5968" s="2">
        <v>730.997250585253</v>
      </c>
      <c r="G5968" s="2">
        <v>0.0</v>
      </c>
    </row>
    <row r="5969" ht="15.75" customHeight="1">
      <c r="A5969" s="2" t="s">
        <v>169</v>
      </c>
      <c r="B5969" s="2">
        <v>2020.0</v>
      </c>
      <c r="C5969" s="2" t="s">
        <v>8</v>
      </c>
      <c r="D5969" s="2" t="s">
        <v>186</v>
      </c>
      <c r="E5969" s="2" t="s">
        <v>16</v>
      </c>
      <c r="F5969" s="2">
        <v>9775.435560502334</v>
      </c>
      <c r="G5969" s="2">
        <v>0.0</v>
      </c>
    </row>
    <row r="5970" ht="15.75" customHeight="1">
      <c r="A5970" s="2" t="s">
        <v>169</v>
      </c>
      <c r="B5970" s="2">
        <v>2020.0</v>
      </c>
      <c r="C5970" s="2" t="s">
        <v>8</v>
      </c>
      <c r="D5970" s="2" t="s">
        <v>186</v>
      </c>
      <c r="E5970" s="2" t="s">
        <v>17</v>
      </c>
      <c r="F5970" s="2">
        <v>108.9108951490365</v>
      </c>
      <c r="G5970" s="2">
        <v>0.0</v>
      </c>
    </row>
    <row r="5971" ht="15.75" customHeight="1">
      <c r="A5971" s="2" t="s">
        <v>169</v>
      </c>
      <c r="B5971" s="2">
        <v>2020.0</v>
      </c>
      <c r="C5971" s="2" t="s">
        <v>8</v>
      </c>
      <c r="D5971" s="2" t="s">
        <v>186</v>
      </c>
      <c r="E5971" s="2" t="s">
        <v>18</v>
      </c>
      <c r="F5971" s="2">
        <v>3693.055199374733</v>
      </c>
      <c r="G5971" s="2">
        <v>0.0</v>
      </c>
    </row>
    <row r="5972" ht="15.75" customHeight="1">
      <c r="A5972" s="2" t="s">
        <v>169</v>
      </c>
      <c r="B5972" s="2">
        <v>2020.0</v>
      </c>
      <c r="C5972" s="2" t="s">
        <v>8</v>
      </c>
      <c r="D5972" s="2" t="s">
        <v>187</v>
      </c>
      <c r="E5972" s="2" t="s">
        <v>10</v>
      </c>
      <c r="F5972" s="2">
        <v>791.9983822315819</v>
      </c>
      <c r="G5972" s="2">
        <v>0.0</v>
      </c>
    </row>
    <row r="5973" ht="15.75" customHeight="1">
      <c r="A5973" s="2" t="s">
        <v>169</v>
      </c>
      <c r="B5973" s="2">
        <v>2020.0</v>
      </c>
      <c r="C5973" s="2" t="s">
        <v>8</v>
      </c>
      <c r="D5973" s="2" t="s">
        <v>187</v>
      </c>
      <c r="E5973" s="2" t="s">
        <v>11</v>
      </c>
      <c r="F5973" s="2">
        <v>1502.639455414409</v>
      </c>
      <c r="G5973" s="2">
        <v>0.0</v>
      </c>
    </row>
    <row r="5974" ht="15.75" customHeight="1">
      <c r="A5974" s="2" t="s">
        <v>169</v>
      </c>
      <c r="B5974" s="2">
        <v>2020.0</v>
      </c>
      <c r="C5974" s="2" t="s">
        <v>8</v>
      </c>
      <c r="D5974" s="2" t="s">
        <v>187</v>
      </c>
      <c r="E5974" s="2" t="s">
        <v>12</v>
      </c>
      <c r="F5974" s="2">
        <v>313.8589889207878</v>
      </c>
      <c r="G5974" s="2">
        <v>0.0</v>
      </c>
    </row>
    <row r="5975" ht="15.75" customHeight="1">
      <c r="A5975" s="2" t="s">
        <v>169</v>
      </c>
      <c r="B5975" s="2">
        <v>2020.0</v>
      </c>
      <c r="C5975" s="2" t="s">
        <v>8</v>
      </c>
      <c r="D5975" s="2" t="s">
        <v>187</v>
      </c>
      <c r="E5975" s="2" t="s">
        <v>13</v>
      </c>
      <c r="F5975" s="2">
        <v>19222.05726319694</v>
      </c>
      <c r="G5975" s="2">
        <v>0.0</v>
      </c>
    </row>
    <row r="5976" ht="15.75" customHeight="1">
      <c r="A5976" s="2" t="s">
        <v>169</v>
      </c>
      <c r="B5976" s="2">
        <v>2020.0</v>
      </c>
      <c r="C5976" s="2" t="s">
        <v>8</v>
      </c>
      <c r="D5976" s="2" t="s">
        <v>187</v>
      </c>
      <c r="E5976" s="2" t="s">
        <v>14</v>
      </c>
      <c r="F5976" s="2">
        <v>4205.491365951273</v>
      </c>
      <c r="G5976" s="2">
        <v>0.0</v>
      </c>
    </row>
    <row r="5977" ht="15.75" customHeight="1">
      <c r="A5977" s="2" t="s">
        <v>169</v>
      </c>
      <c r="B5977" s="2">
        <v>2020.0</v>
      </c>
      <c r="C5977" s="2" t="s">
        <v>8</v>
      </c>
      <c r="D5977" s="2" t="s">
        <v>187</v>
      </c>
      <c r="E5977" s="2" t="s">
        <v>15</v>
      </c>
      <c r="F5977" s="2">
        <v>3999.219579902318</v>
      </c>
      <c r="G5977" s="2">
        <v>0.0</v>
      </c>
    </row>
    <row r="5978" ht="15.75" customHeight="1">
      <c r="A5978" s="2" t="s">
        <v>169</v>
      </c>
      <c r="B5978" s="2">
        <v>2020.0</v>
      </c>
      <c r="C5978" s="2" t="s">
        <v>8</v>
      </c>
      <c r="D5978" s="2" t="s">
        <v>187</v>
      </c>
      <c r="E5978" s="2" t="s">
        <v>16</v>
      </c>
      <c r="F5978" s="2">
        <v>32224.01042327103</v>
      </c>
      <c r="G5978" s="2">
        <v>0.0</v>
      </c>
    </row>
    <row r="5979" ht="15.75" customHeight="1">
      <c r="A5979" s="2" t="s">
        <v>169</v>
      </c>
      <c r="B5979" s="2">
        <v>2020.0</v>
      </c>
      <c r="C5979" s="2" t="s">
        <v>8</v>
      </c>
      <c r="D5979" s="2" t="s">
        <v>187</v>
      </c>
      <c r="E5979" s="2" t="s">
        <v>17</v>
      </c>
      <c r="F5979" s="2">
        <v>256.815008124386</v>
      </c>
      <c r="G5979" s="2">
        <v>0.0</v>
      </c>
    </row>
    <row r="5980" ht="15.75" customHeight="1">
      <c r="A5980" s="2" t="s">
        <v>169</v>
      </c>
      <c r="B5980" s="2">
        <v>2020.0</v>
      </c>
      <c r="C5980" s="2" t="s">
        <v>8</v>
      </c>
      <c r="D5980" s="2" t="s">
        <v>187</v>
      </c>
      <c r="E5980" s="2" t="s">
        <v>18</v>
      </c>
      <c r="F5980" s="2">
        <v>10439.12498118836</v>
      </c>
      <c r="G5980" s="2">
        <v>0.0</v>
      </c>
    </row>
    <row r="5981" ht="15.75" customHeight="1">
      <c r="A5981" s="2" t="s">
        <v>169</v>
      </c>
      <c r="B5981" s="2">
        <v>2020.0</v>
      </c>
      <c r="C5981" s="2" t="s">
        <v>8</v>
      </c>
      <c r="D5981" s="2" t="s">
        <v>188</v>
      </c>
      <c r="E5981" s="2" t="s">
        <v>10</v>
      </c>
      <c r="F5981" s="2">
        <v>1794.489699845647</v>
      </c>
      <c r="G5981" s="2">
        <v>0.0</v>
      </c>
    </row>
    <row r="5982" ht="15.75" customHeight="1">
      <c r="A5982" s="2" t="s">
        <v>169</v>
      </c>
      <c r="B5982" s="2">
        <v>2020.0</v>
      </c>
      <c r="C5982" s="2" t="s">
        <v>8</v>
      </c>
      <c r="D5982" s="2" t="s">
        <v>188</v>
      </c>
      <c r="E5982" s="2" t="s">
        <v>11</v>
      </c>
      <c r="F5982" s="2">
        <v>1333.455894468885</v>
      </c>
      <c r="G5982" s="2">
        <v>0.0</v>
      </c>
    </row>
    <row r="5983" ht="15.75" customHeight="1">
      <c r="A5983" s="2" t="s">
        <v>169</v>
      </c>
      <c r="B5983" s="2">
        <v>2020.0</v>
      </c>
      <c r="C5983" s="2" t="s">
        <v>8</v>
      </c>
      <c r="D5983" s="2" t="s">
        <v>188</v>
      </c>
      <c r="E5983" s="2" t="s">
        <v>12</v>
      </c>
      <c r="F5983" s="2">
        <v>2238.689979100236</v>
      </c>
      <c r="G5983" s="2">
        <v>0.0</v>
      </c>
    </row>
    <row r="5984" ht="15.75" customHeight="1">
      <c r="A5984" s="2" t="s">
        <v>169</v>
      </c>
      <c r="B5984" s="2">
        <v>2020.0</v>
      </c>
      <c r="C5984" s="2" t="s">
        <v>8</v>
      </c>
      <c r="D5984" s="2" t="s">
        <v>188</v>
      </c>
      <c r="E5984" s="2" t="s">
        <v>13</v>
      </c>
      <c r="F5984" s="2">
        <v>29820.24765045732</v>
      </c>
      <c r="G5984" s="2">
        <v>0.0</v>
      </c>
    </row>
    <row r="5985" ht="15.75" customHeight="1">
      <c r="A5985" s="2" t="s">
        <v>169</v>
      </c>
      <c r="B5985" s="2">
        <v>2020.0</v>
      </c>
      <c r="C5985" s="2" t="s">
        <v>8</v>
      </c>
      <c r="D5985" s="2" t="s">
        <v>188</v>
      </c>
      <c r="E5985" s="2" t="s">
        <v>14</v>
      </c>
      <c r="F5985" s="2">
        <v>16393.35902068467</v>
      </c>
      <c r="G5985" s="2">
        <v>0.0</v>
      </c>
    </row>
    <row r="5986" ht="15.75" customHeight="1">
      <c r="A5986" s="2" t="s">
        <v>169</v>
      </c>
      <c r="B5986" s="2">
        <v>2020.0</v>
      </c>
      <c r="C5986" s="2" t="s">
        <v>8</v>
      </c>
      <c r="D5986" s="2" t="s">
        <v>188</v>
      </c>
      <c r="E5986" s="2" t="s">
        <v>15</v>
      </c>
      <c r="F5986" s="2">
        <v>12098.06662510894</v>
      </c>
      <c r="G5986" s="2">
        <v>0.0</v>
      </c>
    </row>
    <row r="5987" ht="15.75" customHeight="1">
      <c r="A5987" s="2" t="s">
        <v>169</v>
      </c>
      <c r="B5987" s="2">
        <v>2020.0</v>
      </c>
      <c r="C5987" s="2" t="s">
        <v>8</v>
      </c>
      <c r="D5987" s="2" t="s">
        <v>188</v>
      </c>
      <c r="E5987" s="2" t="s">
        <v>16</v>
      </c>
      <c r="F5987" s="2">
        <v>60416.66654675241</v>
      </c>
      <c r="G5987" s="2">
        <v>0.0</v>
      </c>
    </row>
    <row r="5988" ht="15.75" customHeight="1">
      <c r="A5988" s="2" t="s">
        <v>169</v>
      </c>
      <c r="B5988" s="2">
        <v>2020.0</v>
      </c>
      <c r="C5988" s="2" t="s">
        <v>8</v>
      </c>
      <c r="D5988" s="2" t="s">
        <v>188</v>
      </c>
      <c r="E5988" s="2" t="s">
        <v>17</v>
      </c>
      <c r="F5988" s="2">
        <v>1819.275349415766</v>
      </c>
      <c r="G5988" s="2">
        <v>0.0</v>
      </c>
    </row>
    <row r="5989" ht="15.75" customHeight="1">
      <c r="A5989" s="2" t="s">
        <v>169</v>
      </c>
      <c r="B5989" s="2">
        <v>2020.0</v>
      </c>
      <c r="C5989" s="2" t="s">
        <v>8</v>
      </c>
      <c r="D5989" s="2" t="s">
        <v>188</v>
      </c>
      <c r="E5989" s="2" t="s">
        <v>18</v>
      </c>
      <c r="F5989" s="2">
        <v>19269.37132883647</v>
      </c>
      <c r="G5989" s="2">
        <v>0.0</v>
      </c>
    </row>
    <row r="5990" ht="15.75" customHeight="1">
      <c r="A5990" s="2" t="s">
        <v>169</v>
      </c>
      <c r="B5990" s="2">
        <v>2020.0</v>
      </c>
      <c r="C5990" s="2" t="s">
        <v>8</v>
      </c>
      <c r="D5990" s="2" t="s">
        <v>189</v>
      </c>
      <c r="E5990" s="2" t="s">
        <v>10</v>
      </c>
      <c r="F5990" s="2">
        <v>1001.336486590715</v>
      </c>
      <c r="G5990" s="2">
        <v>0.0</v>
      </c>
    </row>
    <row r="5991" ht="15.75" customHeight="1">
      <c r="A5991" s="2" t="s">
        <v>169</v>
      </c>
      <c r="B5991" s="2">
        <v>2020.0</v>
      </c>
      <c r="C5991" s="2" t="s">
        <v>8</v>
      </c>
      <c r="D5991" s="2" t="s">
        <v>189</v>
      </c>
      <c r="E5991" s="2" t="s">
        <v>11</v>
      </c>
      <c r="F5991" s="2">
        <v>1227.853932434378</v>
      </c>
      <c r="G5991" s="2">
        <v>0.0</v>
      </c>
    </row>
    <row r="5992" ht="15.75" customHeight="1">
      <c r="A5992" s="2" t="s">
        <v>169</v>
      </c>
      <c r="B5992" s="2">
        <v>2020.0</v>
      </c>
      <c r="C5992" s="2" t="s">
        <v>8</v>
      </c>
      <c r="D5992" s="2" t="s">
        <v>189</v>
      </c>
      <c r="E5992" s="2" t="s">
        <v>12</v>
      </c>
      <c r="F5992" s="2">
        <v>255.270091882162</v>
      </c>
      <c r="G5992" s="2">
        <v>0.0</v>
      </c>
    </row>
    <row r="5993" ht="15.75" customHeight="1">
      <c r="A5993" s="2" t="s">
        <v>169</v>
      </c>
      <c r="B5993" s="2">
        <v>2020.0</v>
      </c>
      <c r="C5993" s="2" t="s">
        <v>8</v>
      </c>
      <c r="D5993" s="2" t="s">
        <v>189</v>
      </c>
      <c r="E5993" s="2" t="s">
        <v>13</v>
      </c>
      <c r="F5993" s="2">
        <v>21487.3681602293</v>
      </c>
      <c r="G5993" s="2">
        <v>0.0</v>
      </c>
    </row>
    <row r="5994" ht="15.75" customHeight="1">
      <c r="A5994" s="2" t="s">
        <v>169</v>
      </c>
      <c r="B5994" s="2">
        <v>2020.0</v>
      </c>
      <c r="C5994" s="2" t="s">
        <v>8</v>
      </c>
      <c r="D5994" s="2" t="s">
        <v>189</v>
      </c>
      <c r="E5994" s="2" t="s">
        <v>14</v>
      </c>
      <c r="F5994" s="2">
        <v>6345.178152418438</v>
      </c>
      <c r="G5994" s="2">
        <v>0.0</v>
      </c>
    </row>
    <row r="5995" ht="15.75" customHeight="1">
      <c r="A5995" s="2" t="s">
        <v>169</v>
      </c>
      <c r="B5995" s="2">
        <v>2020.0</v>
      </c>
      <c r="C5995" s="2" t="s">
        <v>8</v>
      </c>
      <c r="D5995" s="2" t="s">
        <v>189</v>
      </c>
      <c r="E5995" s="2" t="s">
        <v>15</v>
      </c>
      <c r="F5995" s="2">
        <v>6328.228447444705</v>
      </c>
      <c r="G5995" s="2">
        <v>0.0</v>
      </c>
    </row>
    <row r="5996" ht="15.75" customHeight="1">
      <c r="A5996" s="2" t="s">
        <v>169</v>
      </c>
      <c r="B5996" s="2">
        <v>2020.0</v>
      </c>
      <c r="C5996" s="2" t="s">
        <v>8</v>
      </c>
      <c r="D5996" s="2" t="s">
        <v>189</v>
      </c>
      <c r="E5996" s="2" t="s">
        <v>16</v>
      </c>
      <c r="F5996" s="2">
        <v>40548.77371584193</v>
      </c>
      <c r="G5996" s="2">
        <v>0.0</v>
      </c>
    </row>
    <row r="5997" ht="15.75" customHeight="1">
      <c r="A5997" s="2" t="s">
        <v>169</v>
      </c>
      <c r="B5997" s="2">
        <v>2020.0</v>
      </c>
      <c r="C5997" s="2" t="s">
        <v>8</v>
      </c>
      <c r="D5997" s="2" t="s">
        <v>189</v>
      </c>
      <c r="E5997" s="2" t="s">
        <v>17</v>
      </c>
      <c r="F5997" s="2">
        <v>2520.753183720861</v>
      </c>
      <c r="G5997" s="2">
        <v>0.0</v>
      </c>
    </row>
    <row r="5998" ht="15.75" customHeight="1">
      <c r="A5998" s="2" t="s">
        <v>169</v>
      </c>
      <c r="B5998" s="2">
        <v>2020.0</v>
      </c>
      <c r="C5998" s="2" t="s">
        <v>8</v>
      </c>
      <c r="D5998" s="2" t="s">
        <v>189</v>
      </c>
      <c r="E5998" s="2" t="s">
        <v>18</v>
      </c>
      <c r="F5998" s="2">
        <v>12513.63892480563</v>
      </c>
      <c r="G5998" s="2">
        <v>0.0</v>
      </c>
    </row>
    <row r="5999" ht="15.75" customHeight="1">
      <c r="A5999" s="2" t="s">
        <v>169</v>
      </c>
      <c r="B5999" s="2">
        <v>2020.0</v>
      </c>
      <c r="C5999" s="2" t="s">
        <v>8</v>
      </c>
      <c r="D5999" s="2" t="s">
        <v>190</v>
      </c>
      <c r="E5999" s="2" t="s">
        <v>10</v>
      </c>
      <c r="F5999" s="2">
        <v>1448.177718734672</v>
      </c>
      <c r="G5999" s="2">
        <v>0.0</v>
      </c>
    </row>
    <row r="6000" ht="15.75" customHeight="1">
      <c r="A6000" s="2" t="s">
        <v>169</v>
      </c>
      <c r="B6000" s="2">
        <v>2020.0</v>
      </c>
      <c r="C6000" s="2" t="s">
        <v>8</v>
      </c>
      <c r="D6000" s="2" t="s">
        <v>190</v>
      </c>
      <c r="E6000" s="2" t="s">
        <v>11</v>
      </c>
      <c r="F6000" s="2">
        <v>966.7635467545708</v>
      </c>
      <c r="G6000" s="2">
        <v>0.0</v>
      </c>
    </row>
    <row r="6001" ht="15.75" customHeight="1">
      <c r="A6001" s="2" t="s">
        <v>169</v>
      </c>
      <c r="B6001" s="2">
        <v>2020.0</v>
      </c>
      <c r="C6001" s="2" t="s">
        <v>8</v>
      </c>
      <c r="D6001" s="2" t="s">
        <v>190</v>
      </c>
      <c r="E6001" s="2" t="s">
        <v>12</v>
      </c>
      <c r="F6001" s="2">
        <v>535.6976642455531</v>
      </c>
      <c r="G6001" s="2">
        <v>0.0</v>
      </c>
    </row>
    <row r="6002" ht="15.75" customHeight="1">
      <c r="A6002" s="2" t="s">
        <v>169</v>
      </c>
      <c r="B6002" s="2">
        <v>2020.0</v>
      </c>
      <c r="C6002" s="2" t="s">
        <v>8</v>
      </c>
      <c r="D6002" s="2" t="s">
        <v>190</v>
      </c>
      <c r="E6002" s="2" t="s">
        <v>13</v>
      </c>
      <c r="F6002" s="2">
        <v>14606.86851830501</v>
      </c>
      <c r="G6002" s="2">
        <v>0.0</v>
      </c>
    </row>
    <row r="6003" ht="15.75" customHeight="1">
      <c r="A6003" s="2" t="s">
        <v>169</v>
      </c>
      <c r="B6003" s="2">
        <v>2020.0</v>
      </c>
      <c r="C6003" s="2" t="s">
        <v>8</v>
      </c>
      <c r="D6003" s="2" t="s">
        <v>190</v>
      </c>
      <c r="E6003" s="2" t="s">
        <v>14</v>
      </c>
      <c r="F6003" s="2">
        <v>5409.642069087516</v>
      </c>
      <c r="G6003" s="2">
        <v>0.0</v>
      </c>
    </row>
    <row r="6004" ht="15.75" customHeight="1">
      <c r="A6004" s="2" t="s">
        <v>169</v>
      </c>
      <c r="B6004" s="2">
        <v>2020.0</v>
      </c>
      <c r="C6004" s="2" t="s">
        <v>8</v>
      </c>
      <c r="D6004" s="2" t="s">
        <v>190</v>
      </c>
      <c r="E6004" s="2" t="s">
        <v>15</v>
      </c>
      <c r="F6004" s="2">
        <v>2709.211371687687</v>
      </c>
      <c r="G6004" s="2">
        <v>0.0</v>
      </c>
    </row>
    <row r="6005" ht="15.75" customHeight="1">
      <c r="A6005" s="2" t="s">
        <v>169</v>
      </c>
      <c r="B6005" s="2">
        <v>2020.0</v>
      </c>
      <c r="C6005" s="2" t="s">
        <v>8</v>
      </c>
      <c r="D6005" s="2" t="s">
        <v>190</v>
      </c>
      <c r="E6005" s="2" t="s">
        <v>16</v>
      </c>
      <c r="F6005" s="2">
        <v>34242.82021990851</v>
      </c>
      <c r="G6005" s="2">
        <v>0.0</v>
      </c>
    </row>
    <row r="6006" ht="15.75" customHeight="1">
      <c r="A6006" s="2" t="s">
        <v>169</v>
      </c>
      <c r="B6006" s="2">
        <v>2020.0</v>
      </c>
      <c r="C6006" s="2" t="s">
        <v>8</v>
      </c>
      <c r="D6006" s="2" t="s">
        <v>190</v>
      </c>
      <c r="E6006" s="2" t="s">
        <v>17</v>
      </c>
      <c r="F6006" s="2">
        <v>995.354657421074</v>
      </c>
      <c r="G6006" s="2">
        <v>0.0</v>
      </c>
    </row>
    <row r="6007" ht="15.75" customHeight="1">
      <c r="A6007" s="2" t="s">
        <v>169</v>
      </c>
      <c r="B6007" s="2">
        <v>2020.0</v>
      </c>
      <c r="C6007" s="2" t="s">
        <v>8</v>
      </c>
      <c r="D6007" s="2" t="s">
        <v>190</v>
      </c>
      <c r="E6007" s="2" t="s">
        <v>18</v>
      </c>
      <c r="F6007" s="2">
        <v>4500.847538853406</v>
      </c>
      <c r="G6007" s="2">
        <v>0.0</v>
      </c>
    </row>
    <row r="6008" ht="15.75" customHeight="1">
      <c r="A6008" s="2" t="s">
        <v>169</v>
      </c>
      <c r="B6008" s="2">
        <v>2020.0</v>
      </c>
      <c r="C6008" s="2" t="s">
        <v>8</v>
      </c>
      <c r="D6008" s="2" t="s">
        <v>191</v>
      </c>
      <c r="E6008" s="2" t="s">
        <v>10</v>
      </c>
      <c r="F6008" s="2">
        <v>1405.309984700354</v>
      </c>
      <c r="G6008" s="2">
        <v>0.0</v>
      </c>
    </row>
    <row r="6009" ht="15.75" customHeight="1">
      <c r="A6009" s="2" t="s">
        <v>169</v>
      </c>
      <c r="B6009" s="2">
        <v>2020.0</v>
      </c>
      <c r="C6009" s="2" t="s">
        <v>8</v>
      </c>
      <c r="D6009" s="2" t="s">
        <v>191</v>
      </c>
      <c r="E6009" s="2" t="s">
        <v>11</v>
      </c>
      <c r="F6009" s="2">
        <v>2432.582410033061</v>
      </c>
      <c r="G6009" s="2">
        <v>0.0</v>
      </c>
    </row>
    <row r="6010" ht="15.75" customHeight="1">
      <c r="A6010" s="2" t="s">
        <v>169</v>
      </c>
      <c r="B6010" s="2">
        <v>2020.0</v>
      </c>
      <c r="C6010" s="2" t="s">
        <v>8</v>
      </c>
      <c r="D6010" s="2" t="s">
        <v>191</v>
      </c>
      <c r="E6010" s="2" t="s">
        <v>12</v>
      </c>
      <c r="F6010" s="2">
        <v>343.542833968073</v>
      </c>
      <c r="G6010" s="2">
        <v>0.0</v>
      </c>
    </row>
    <row r="6011" ht="15.75" customHeight="1">
      <c r="A6011" s="2" t="s">
        <v>169</v>
      </c>
      <c r="B6011" s="2">
        <v>2020.0</v>
      </c>
      <c r="C6011" s="2" t="s">
        <v>8</v>
      </c>
      <c r="D6011" s="2" t="s">
        <v>191</v>
      </c>
      <c r="E6011" s="2" t="s">
        <v>13</v>
      </c>
      <c r="F6011" s="2">
        <v>31051.16903480877</v>
      </c>
      <c r="G6011" s="2">
        <v>0.0</v>
      </c>
    </row>
    <row r="6012" ht="15.75" customHeight="1">
      <c r="A6012" s="2" t="s">
        <v>169</v>
      </c>
      <c r="B6012" s="2">
        <v>2020.0</v>
      </c>
      <c r="C6012" s="2" t="s">
        <v>8</v>
      </c>
      <c r="D6012" s="2" t="s">
        <v>191</v>
      </c>
      <c r="E6012" s="2" t="s">
        <v>14</v>
      </c>
      <c r="F6012" s="2">
        <v>11320.95722349715</v>
      </c>
      <c r="G6012" s="2">
        <v>0.0</v>
      </c>
    </row>
    <row r="6013" ht="15.75" customHeight="1">
      <c r="A6013" s="2" t="s">
        <v>169</v>
      </c>
      <c r="B6013" s="2">
        <v>2020.0</v>
      </c>
      <c r="C6013" s="2" t="s">
        <v>8</v>
      </c>
      <c r="D6013" s="2" t="s">
        <v>191</v>
      </c>
      <c r="E6013" s="2" t="s">
        <v>15</v>
      </c>
      <c r="F6013" s="2">
        <v>6291.290692827933</v>
      </c>
      <c r="G6013" s="2">
        <v>0.0</v>
      </c>
    </row>
    <row r="6014" ht="15.75" customHeight="1">
      <c r="A6014" s="2" t="s">
        <v>169</v>
      </c>
      <c r="B6014" s="2">
        <v>2020.0</v>
      </c>
      <c r="C6014" s="2" t="s">
        <v>8</v>
      </c>
      <c r="D6014" s="2" t="s">
        <v>191</v>
      </c>
      <c r="E6014" s="2" t="s">
        <v>16</v>
      </c>
      <c r="F6014" s="2">
        <v>49909.47697699543</v>
      </c>
      <c r="G6014" s="2">
        <v>0.0</v>
      </c>
    </row>
    <row r="6015" ht="15.75" customHeight="1">
      <c r="A6015" s="2" t="s">
        <v>169</v>
      </c>
      <c r="B6015" s="2">
        <v>2020.0</v>
      </c>
      <c r="C6015" s="2" t="s">
        <v>8</v>
      </c>
      <c r="D6015" s="2" t="s">
        <v>191</v>
      </c>
      <c r="E6015" s="2" t="s">
        <v>17</v>
      </c>
      <c r="F6015" s="2">
        <v>1087.020685200333</v>
      </c>
      <c r="G6015" s="2">
        <v>0.0</v>
      </c>
    </row>
    <row r="6016" ht="15.75" customHeight="1">
      <c r="A6016" s="2" t="s">
        <v>169</v>
      </c>
      <c r="B6016" s="2">
        <v>2020.0</v>
      </c>
      <c r="C6016" s="2" t="s">
        <v>8</v>
      </c>
      <c r="D6016" s="2" t="s">
        <v>191</v>
      </c>
      <c r="E6016" s="2" t="s">
        <v>18</v>
      </c>
      <c r="F6016" s="2">
        <v>14317.59436846439</v>
      </c>
      <c r="G6016" s="2">
        <v>0.0</v>
      </c>
    </row>
    <row r="6017" ht="15.75" customHeight="1">
      <c r="A6017" s="2" t="s">
        <v>169</v>
      </c>
      <c r="B6017" s="2">
        <v>2020.0</v>
      </c>
      <c r="C6017" s="2" t="s">
        <v>8</v>
      </c>
      <c r="D6017" s="2" t="s">
        <v>192</v>
      </c>
      <c r="E6017" s="2" t="s">
        <v>10</v>
      </c>
      <c r="F6017" s="2">
        <v>2925.597618443457</v>
      </c>
      <c r="G6017" s="2">
        <v>0.0</v>
      </c>
    </row>
    <row r="6018" ht="15.75" customHeight="1">
      <c r="A6018" s="2" t="s">
        <v>169</v>
      </c>
      <c r="B6018" s="2">
        <v>2020.0</v>
      </c>
      <c r="C6018" s="2" t="s">
        <v>8</v>
      </c>
      <c r="D6018" s="2" t="s">
        <v>192</v>
      </c>
      <c r="E6018" s="2" t="s">
        <v>11</v>
      </c>
      <c r="F6018" s="2">
        <v>3024.026740712223</v>
      </c>
      <c r="G6018" s="2">
        <v>0.0</v>
      </c>
    </row>
    <row r="6019" ht="15.75" customHeight="1">
      <c r="A6019" s="2" t="s">
        <v>169</v>
      </c>
      <c r="B6019" s="2">
        <v>2020.0</v>
      </c>
      <c r="C6019" s="2" t="s">
        <v>8</v>
      </c>
      <c r="D6019" s="2" t="s">
        <v>192</v>
      </c>
      <c r="E6019" s="2" t="s">
        <v>12</v>
      </c>
      <c r="F6019" s="2">
        <v>594.1659556113684</v>
      </c>
      <c r="G6019" s="2">
        <v>0.0</v>
      </c>
    </row>
    <row r="6020" ht="15.75" customHeight="1">
      <c r="A6020" s="2" t="s">
        <v>169</v>
      </c>
      <c r="B6020" s="2">
        <v>2020.0</v>
      </c>
      <c r="C6020" s="2" t="s">
        <v>8</v>
      </c>
      <c r="D6020" s="2" t="s">
        <v>192</v>
      </c>
      <c r="E6020" s="2" t="s">
        <v>13</v>
      </c>
      <c r="F6020" s="2">
        <v>55162.3909905987</v>
      </c>
      <c r="G6020" s="2">
        <v>0.0</v>
      </c>
    </row>
    <row r="6021" ht="15.75" customHeight="1">
      <c r="A6021" s="2" t="s">
        <v>169</v>
      </c>
      <c r="B6021" s="2">
        <v>2020.0</v>
      </c>
      <c r="C6021" s="2" t="s">
        <v>8</v>
      </c>
      <c r="D6021" s="2" t="s">
        <v>192</v>
      </c>
      <c r="E6021" s="2" t="s">
        <v>14</v>
      </c>
      <c r="F6021" s="2">
        <v>17018.8175964172</v>
      </c>
      <c r="G6021" s="2">
        <v>0.0</v>
      </c>
    </row>
    <row r="6022" ht="15.75" customHeight="1">
      <c r="A6022" s="2" t="s">
        <v>169</v>
      </c>
      <c r="B6022" s="2">
        <v>2020.0</v>
      </c>
      <c r="C6022" s="2" t="s">
        <v>8</v>
      </c>
      <c r="D6022" s="2" t="s">
        <v>192</v>
      </c>
      <c r="E6022" s="2" t="s">
        <v>15</v>
      </c>
      <c r="F6022" s="2">
        <v>17065.67091077271</v>
      </c>
      <c r="G6022" s="2">
        <v>0.0</v>
      </c>
    </row>
    <row r="6023" ht="15.75" customHeight="1">
      <c r="A6023" s="2" t="s">
        <v>169</v>
      </c>
      <c r="B6023" s="2">
        <v>2020.0</v>
      </c>
      <c r="C6023" s="2" t="s">
        <v>8</v>
      </c>
      <c r="D6023" s="2" t="s">
        <v>192</v>
      </c>
      <c r="E6023" s="2" t="s">
        <v>16</v>
      </c>
      <c r="F6023" s="2">
        <v>78239.65650490079</v>
      </c>
      <c r="G6023" s="2">
        <v>0.0</v>
      </c>
    </row>
    <row r="6024" ht="15.75" customHeight="1">
      <c r="A6024" s="2" t="s">
        <v>169</v>
      </c>
      <c r="B6024" s="2">
        <v>2020.0</v>
      </c>
      <c r="C6024" s="2" t="s">
        <v>8</v>
      </c>
      <c r="D6024" s="2" t="s">
        <v>192</v>
      </c>
      <c r="E6024" s="2" t="s">
        <v>17</v>
      </c>
      <c r="F6024" s="2">
        <v>830.3025713358634</v>
      </c>
      <c r="G6024" s="2">
        <v>0.0</v>
      </c>
    </row>
    <row r="6025" ht="15.75" customHeight="1">
      <c r="A6025" s="2" t="s">
        <v>169</v>
      </c>
      <c r="B6025" s="2">
        <v>2020.0</v>
      </c>
      <c r="C6025" s="2" t="s">
        <v>8</v>
      </c>
      <c r="D6025" s="2" t="s">
        <v>192</v>
      </c>
      <c r="E6025" s="2" t="s">
        <v>18</v>
      </c>
      <c r="F6025" s="2">
        <v>13545.24345581855</v>
      </c>
      <c r="G6025" s="2">
        <v>0.0</v>
      </c>
    </row>
    <row r="6026" ht="15.75" customHeight="1">
      <c r="A6026" s="2" t="s">
        <v>169</v>
      </c>
      <c r="B6026" s="2">
        <v>2021.0</v>
      </c>
      <c r="C6026" s="2" t="s">
        <v>8</v>
      </c>
      <c r="D6026" s="2">
        <v>0.0</v>
      </c>
      <c r="E6026" s="2" t="s">
        <v>10</v>
      </c>
      <c r="F6026" s="2">
        <v>26867.4548037881</v>
      </c>
      <c r="G6026" s="2">
        <v>1834009.87156527</v>
      </c>
    </row>
    <row r="6027" ht="15.75" customHeight="1">
      <c r="A6027" s="2" t="s">
        <v>169</v>
      </c>
      <c r="B6027" s="2">
        <v>2021.0</v>
      </c>
      <c r="C6027" s="2" t="s">
        <v>8</v>
      </c>
      <c r="D6027" s="2">
        <v>0.0</v>
      </c>
      <c r="E6027" s="2" t="s">
        <v>11</v>
      </c>
      <c r="F6027" s="2">
        <v>580319.5698659674</v>
      </c>
      <c r="G6027" s="2">
        <v>593466.1858238785</v>
      </c>
    </row>
    <row r="6028" ht="15.75" customHeight="1">
      <c r="A6028" s="2" t="s">
        <v>169</v>
      </c>
      <c r="B6028" s="2">
        <v>2021.0</v>
      </c>
      <c r="C6028" s="2" t="s">
        <v>8</v>
      </c>
      <c r="D6028" s="2">
        <v>0.0</v>
      </c>
      <c r="E6028" s="2" t="s">
        <v>12</v>
      </c>
      <c r="F6028" s="2">
        <v>44985.98800107149</v>
      </c>
      <c r="G6028" s="2">
        <v>875579.148875406</v>
      </c>
    </row>
    <row r="6029" ht="15.75" customHeight="1">
      <c r="A6029" s="2" t="s">
        <v>169</v>
      </c>
      <c r="B6029" s="2">
        <v>2021.0</v>
      </c>
      <c r="C6029" s="2" t="s">
        <v>8</v>
      </c>
      <c r="D6029" s="2">
        <v>0.0</v>
      </c>
      <c r="E6029" s="2" t="s">
        <v>13</v>
      </c>
      <c r="F6029" s="2">
        <v>1197456.268586049</v>
      </c>
      <c r="G6029" s="2">
        <v>682248.8275379342</v>
      </c>
    </row>
    <row r="6030" ht="15.75" customHeight="1">
      <c r="A6030" s="2" t="s">
        <v>169</v>
      </c>
      <c r="B6030" s="2">
        <v>2021.0</v>
      </c>
      <c r="C6030" s="2" t="s">
        <v>8</v>
      </c>
      <c r="D6030" s="2">
        <v>0.0</v>
      </c>
      <c r="E6030" s="2" t="s">
        <v>14</v>
      </c>
      <c r="F6030" s="2">
        <v>401884.4806459374</v>
      </c>
      <c r="G6030" s="2">
        <v>836661.3503713872</v>
      </c>
    </row>
    <row r="6031" ht="15.75" customHeight="1">
      <c r="A6031" s="2" t="s">
        <v>169</v>
      </c>
      <c r="B6031" s="2">
        <v>2021.0</v>
      </c>
      <c r="C6031" s="2" t="s">
        <v>8</v>
      </c>
      <c r="D6031" s="2">
        <v>0.0</v>
      </c>
      <c r="E6031" s="2" t="s">
        <v>15</v>
      </c>
      <c r="F6031" s="2">
        <v>510593.7399814547</v>
      </c>
      <c r="G6031" s="2">
        <v>943822.5208968307</v>
      </c>
    </row>
    <row r="6032" ht="15.75" customHeight="1">
      <c r="A6032" s="2" t="s">
        <v>169</v>
      </c>
      <c r="B6032" s="2">
        <v>2021.0</v>
      </c>
      <c r="C6032" s="2" t="s">
        <v>8</v>
      </c>
      <c r="D6032" s="2">
        <v>0.0</v>
      </c>
      <c r="E6032" s="2" t="s">
        <v>16</v>
      </c>
      <c r="F6032" s="2">
        <v>2020011.795639045</v>
      </c>
      <c r="G6032" s="2">
        <v>1134473.888503613</v>
      </c>
    </row>
    <row r="6033" ht="15.75" customHeight="1">
      <c r="A6033" s="2" t="s">
        <v>169</v>
      </c>
      <c r="B6033" s="2">
        <v>2021.0</v>
      </c>
      <c r="C6033" s="2" t="s">
        <v>8</v>
      </c>
      <c r="D6033" s="2">
        <v>0.0</v>
      </c>
      <c r="E6033" s="2" t="s">
        <v>17</v>
      </c>
      <c r="F6033" s="2">
        <v>73418.90916470767</v>
      </c>
      <c r="G6033" s="2">
        <v>1470362.748870847</v>
      </c>
    </row>
    <row r="6034" ht="15.75" customHeight="1">
      <c r="A6034" s="2" t="s">
        <v>169</v>
      </c>
      <c r="B6034" s="2">
        <v>2021.0</v>
      </c>
      <c r="C6034" s="2" t="s">
        <v>8</v>
      </c>
      <c r="D6034" s="2">
        <v>0.0</v>
      </c>
      <c r="E6034" s="2" t="s">
        <v>18</v>
      </c>
      <c r="F6034" s="2">
        <v>419525.4031328385</v>
      </c>
      <c r="G6034" s="2">
        <v>638250.6615624673</v>
      </c>
    </row>
    <row r="6035" ht="15.75" customHeight="1">
      <c r="A6035" s="2" t="s">
        <v>169</v>
      </c>
      <c r="B6035" s="2">
        <v>2021.0</v>
      </c>
      <c r="C6035" s="2" t="s">
        <v>8</v>
      </c>
      <c r="D6035" s="2" t="s">
        <v>170</v>
      </c>
      <c r="E6035" s="2" t="s">
        <v>10</v>
      </c>
      <c r="F6035" s="2">
        <v>1798.341275930686</v>
      </c>
      <c r="G6035" s="2">
        <v>1488817.461780678</v>
      </c>
    </row>
    <row r="6036" ht="15.75" customHeight="1">
      <c r="A6036" s="2" t="s">
        <v>169</v>
      </c>
      <c r="B6036" s="2">
        <v>2021.0</v>
      </c>
      <c r="C6036" s="2" t="s">
        <v>8</v>
      </c>
      <c r="D6036" s="2" t="s">
        <v>170</v>
      </c>
      <c r="E6036" s="2" t="s">
        <v>11</v>
      </c>
      <c r="F6036" s="2">
        <v>2773.723856306718</v>
      </c>
      <c r="G6036" s="2">
        <v>794495.3847211103</v>
      </c>
    </row>
    <row r="6037" ht="15.75" customHeight="1">
      <c r="A6037" s="2" t="s">
        <v>169</v>
      </c>
      <c r="B6037" s="2">
        <v>2021.0</v>
      </c>
      <c r="C6037" s="2" t="s">
        <v>8</v>
      </c>
      <c r="D6037" s="2" t="s">
        <v>170</v>
      </c>
      <c r="E6037" s="2" t="s">
        <v>12</v>
      </c>
      <c r="F6037" s="2">
        <v>1142.89781041196</v>
      </c>
      <c r="G6037" s="2">
        <v>1617218.789417181</v>
      </c>
    </row>
    <row r="6038" ht="15.75" customHeight="1">
      <c r="A6038" s="2" t="s">
        <v>169</v>
      </c>
      <c r="B6038" s="2">
        <v>2021.0</v>
      </c>
      <c r="C6038" s="2" t="s">
        <v>8</v>
      </c>
      <c r="D6038" s="2" t="s">
        <v>170</v>
      </c>
      <c r="E6038" s="2" t="s">
        <v>13</v>
      </c>
      <c r="F6038" s="2">
        <v>31322.99003204295</v>
      </c>
      <c r="G6038" s="2">
        <v>702086.0199217107</v>
      </c>
    </row>
    <row r="6039" ht="15.75" customHeight="1">
      <c r="A6039" s="2" t="s">
        <v>169</v>
      </c>
      <c r="B6039" s="2">
        <v>2021.0</v>
      </c>
      <c r="C6039" s="2" t="s">
        <v>8</v>
      </c>
      <c r="D6039" s="2" t="s">
        <v>170</v>
      </c>
      <c r="E6039" s="2" t="s">
        <v>14</v>
      </c>
      <c r="F6039" s="2">
        <v>10429.91679079651</v>
      </c>
      <c r="G6039" s="2">
        <v>743944.5631519643</v>
      </c>
    </row>
    <row r="6040" ht="15.75" customHeight="1">
      <c r="A6040" s="2" t="s">
        <v>169</v>
      </c>
      <c r="B6040" s="2">
        <v>2021.0</v>
      </c>
      <c r="C6040" s="2" t="s">
        <v>8</v>
      </c>
      <c r="D6040" s="2" t="s">
        <v>170</v>
      </c>
      <c r="E6040" s="2" t="s">
        <v>15</v>
      </c>
      <c r="F6040" s="2">
        <v>13157.01366053956</v>
      </c>
      <c r="G6040" s="2">
        <v>754968.5411547865</v>
      </c>
    </row>
    <row r="6041" ht="15.75" customHeight="1">
      <c r="A6041" s="2" t="s">
        <v>169</v>
      </c>
      <c r="B6041" s="2">
        <v>2021.0</v>
      </c>
      <c r="C6041" s="2" t="s">
        <v>8</v>
      </c>
      <c r="D6041" s="2" t="s">
        <v>170</v>
      </c>
      <c r="E6041" s="2" t="s">
        <v>16</v>
      </c>
      <c r="F6041" s="2">
        <v>53930.09727541317</v>
      </c>
      <c r="G6041" s="2">
        <v>1024795.078725162</v>
      </c>
    </row>
    <row r="6042" ht="15.75" customHeight="1">
      <c r="A6042" s="2" t="s">
        <v>169</v>
      </c>
      <c r="B6042" s="2">
        <v>2021.0</v>
      </c>
      <c r="C6042" s="2" t="s">
        <v>8</v>
      </c>
      <c r="D6042" s="2" t="s">
        <v>170</v>
      </c>
      <c r="E6042" s="2" t="s">
        <v>17</v>
      </c>
      <c r="F6042" s="2">
        <v>1742.516955779376</v>
      </c>
      <c r="G6042" s="2">
        <v>1304948.736494433</v>
      </c>
    </row>
    <row r="6043" ht="15.75" customHeight="1">
      <c r="A6043" s="2" t="s">
        <v>169</v>
      </c>
      <c r="B6043" s="2">
        <v>2021.0</v>
      </c>
      <c r="C6043" s="2" t="s">
        <v>8</v>
      </c>
      <c r="D6043" s="2" t="s">
        <v>170</v>
      </c>
      <c r="E6043" s="2" t="s">
        <v>18</v>
      </c>
      <c r="F6043" s="2">
        <v>7742.944583729149</v>
      </c>
      <c r="G6043" s="2">
        <v>782540.8416851803</v>
      </c>
    </row>
    <row r="6044" ht="15.75" customHeight="1">
      <c r="A6044" s="2" t="s">
        <v>169</v>
      </c>
      <c r="B6044" s="2">
        <v>2021.0</v>
      </c>
      <c r="C6044" s="2" t="s">
        <v>8</v>
      </c>
      <c r="D6044" s="2" t="s">
        <v>171</v>
      </c>
      <c r="E6044" s="2" t="s">
        <v>10</v>
      </c>
      <c r="F6044" s="2">
        <v>18941.05273043137</v>
      </c>
      <c r="G6044" s="2">
        <v>2099272.094206157</v>
      </c>
    </row>
    <row r="6045" ht="15.75" customHeight="1">
      <c r="A6045" s="2" t="s">
        <v>169</v>
      </c>
      <c r="B6045" s="2">
        <v>2021.0</v>
      </c>
      <c r="C6045" s="2" t="s">
        <v>8</v>
      </c>
      <c r="D6045" s="2" t="s">
        <v>171</v>
      </c>
      <c r="E6045" s="2" t="s">
        <v>11</v>
      </c>
      <c r="F6045" s="2">
        <v>5641.152316317515</v>
      </c>
      <c r="G6045" s="2">
        <v>885093.4802897031</v>
      </c>
    </row>
    <row r="6046" ht="15.75" customHeight="1">
      <c r="A6046" s="2" t="s">
        <v>169</v>
      </c>
      <c r="B6046" s="2">
        <v>2021.0</v>
      </c>
      <c r="C6046" s="2" t="s">
        <v>8</v>
      </c>
      <c r="D6046" s="2" t="s">
        <v>171</v>
      </c>
      <c r="E6046" s="2" t="s">
        <v>12</v>
      </c>
      <c r="F6046" s="2">
        <v>2523.814016410282</v>
      </c>
      <c r="G6046" s="2">
        <v>1090039.649683014</v>
      </c>
    </row>
    <row r="6047" ht="15.75" customHeight="1">
      <c r="A6047" s="2" t="s">
        <v>169</v>
      </c>
      <c r="B6047" s="2">
        <v>2021.0</v>
      </c>
      <c r="C6047" s="2" t="s">
        <v>8</v>
      </c>
      <c r="D6047" s="2" t="s">
        <v>171</v>
      </c>
      <c r="E6047" s="2" t="s">
        <v>13</v>
      </c>
      <c r="F6047" s="2">
        <v>215317.1635184836</v>
      </c>
      <c r="G6047" s="2">
        <v>807499.2070252133</v>
      </c>
    </row>
    <row r="6048" ht="15.75" customHeight="1">
      <c r="A6048" s="2" t="s">
        <v>169</v>
      </c>
      <c r="B6048" s="2">
        <v>2021.0</v>
      </c>
      <c r="C6048" s="2" t="s">
        <v>8</v>
      </c>
      <c r="D6048" s="2" t="s">
        <v>171</v>
      </c>
      <c r="E6048" s="2" t="s">
        <v>14</v>
      </c>
      <c r="F6048" s="2">
        <v>72217.55116480855</v>
      </c>
      <c r="G6048" s="2">
        <v>664106.1651400628</v>
      </c>
    </row>
    <row r="6049" ht="15.75" customHeight="1">
      <c r="A6049" s="2" t="s">
        <v>169</v>
      </c>
      <c r="B6049" s="2">
        <v>2021.0</v>
      </c>
      <c r="C6049" s="2" t="s">
        <v>8</v>
      </c>
      <c r="D6049" s="2" t="s">
        <v>171</v>
      </c>
      <c r="E6049" s="2" t="s">
        <v>15</v>
      </c>
      <c r="F6049" s="2">
        <v>77500.32300406558</v>
      </c>
      <c r="G6049" s="2">
        <v>792739.7565503496</v>
      </c>
    </row>
    <row r="6050" ht="15.75" customHeight="1">
      <c r="A6050" s="2" t="s">
        <v>169</v>
      </c>
      <c r="B6050" s="2">
        <v>2021.0</v>
      </c>
      <c r="C6050" s="2" t="s">
        <v>8</v>
      </c>
      <c r="D6050" s="2" t="s">
        <v>171</v>
      </c>
      <c r="E6050" s="2" t="s">
        <v>16</v>
      </c>
      <c r="F6050" s="2">
        <v>340777.9641508343</v>
      </c>
      <c r="G6050" s="2">
        <v>983867.2665212599</v>
      </c>
    </row>
    <row r="6051" ht="15.75" customHeight="1">
      <c r="A6051" s="2" t="s">
        <v>169</v>
      </c>
      <c r="B6051" s="2">
        <v>2021.0</v>
      </c>
      <c r="C6051" s="2" t="s">
        <v>8</v>
      </c>
      <c r="D6051" s="2" t="s">
        <v>171</v>
      </c>
      <c r="E6051" s="2" t="s">
        <v>17</v>
      </c>
      <c r="F6051" s="2">
        <v>13055.28017377167</v>
      </c>
      <c r="G6051" s="2">
        <v>1248244.550186384</v>
      </c>
    </row>
    <row r="6052" ht="15.75" customHeight="1">
      <c r="A6052" s="2" t="s">
        <v>169</v>
      </c>
      <c r="B6052" s="2">
        <v>2021.0</v>
      </c>
      <c r="C6052" s="2" t="s">
        <v>8</v>
      </c>
      <c r="D6052" s="2" t="s">
        <v>171</v>
      </c>
      <c r="E6052" s="2" t="s">
        <v>18</v>
      </c>
      <c r="F6052" s="2">
        <v>91985.39577000312</v>
      </c>
      <c r="G6052" s="2">
        <v>936508.0649366118</v>
      </c>
    </row>
    <row r="6053" ht="15.75" customHeight="1">
      <c r="A6053" s="2" t="s">
        <v>169</v>
      </c>
      <c r="B6053" s="2">
        <v>2021.0</v>
      </c>
      <c r="C6053" s="2" t="s">
        <v>8</v>
      </c>
      <c r="D6053" s="2" t="s">
        <v>172</v>
      </c>
      <c r="E6053" s="2" t="s">
        <v>10</v>
      </c>
      <c r="F6053" s="2">
        <v>126491.5717320524</v>
      </c>
      <c r="G6053" s="2">
        <v>2466963.84016371</v>
      </c>
    </row>
    <row r="6054" ht="15.75" customHeight="1">
      <c r="A6054" s="2" t="s">
        <v>169</v>
      </c>
      <c r="B6054" s="2">
        <v>2021.0</v>
      </c>
      <c r="C6054" s="2" t="s">
        <v>8</v>
      </c>
      <c r="D6054" s="2" t="s">
        <v>172</v>
      </c>
      <c r="E6054" s="2" t="s">
        <v>11</v>
      </c>
      <c r="F6054" s="2">
        <v>15156.28625914638</v>
      </c>
      <c r="G6054" s="2">
        <v>720634.9239497789</v>
      </c>
    </row>
    <row r="6055" ht="15.75" customHeight="1">
      <c r="A6055" s="2" t="s">
        <v>169</v>
      </c>
      <c r="B6055" s="2">
        <v>2021.0</v>
      </c>
      <c r="C6055" s="2" t="s">
        <v>8</v>
      </c>
      <c r="D6055" s="2" t="s">
        <v>172</v>
      </c>
      <c r="E6055" s="2" t="s">
        <v>12</v>
      </c>
      <c r="F6055" s="2">
        <v>11114.32246591574</v>
      </c>
      <c r="G6055" s="2">
        <v>1804160.730183942</v>
      </c>
    </row>
    <row r="6056" ht="15.75" customHeight="1">
      <c r="A6056" s="2" t="s">
        <v>169</v>
      </c>
      <c r="B6056" s="2">
        <v>2021.0</v>
      </c>
      <c r="C6056" s="2" t="s">
        <v>8</v>
      </c>
      <c r="D6056" s="2" t="s">
        <v>172</v>
      </c>
      <c r="E6056" s="2" t="s">
        <v>13</v>
      </c>
      <c r="F6056" s="2">
        <v>809422.4136771486</v>
      </c>
      <c r="G6056" s="2">
        <v>853345.2472538154</v>
      </c>
    </row>
    <row r="6057" ht="15.75" customHeight="1">
      <c r="A6057" s="2" t="s">
        <v>169</v>
      </c>
      <c r="B6057" s="2">
        <v>2021.0</v>
      </c>
      <c r="C6057" s="2" t="s">
        <v>8</v>
      </c>
      <c r="D6057" s="2" t="s">
        <v>172</v>
      </c>
      <c r="E6057" s="2" t="s">
        <v>14</v>
      </c>
      <c r="F6057" s="2">
        <v>304496.7847228142</v>
      </c>
      <c r="G6057" s="2">
        <v>889953.2530000219</v>
      </c>
    </row>
    <row r="6058" ht="15.75" customHeight="1">
      <c r="A6058" s="2" t="s">
        <v>169</v>
      </c>
      <c r="B6058" s="2">
        <v>2021.0</v>
      </c>
      <c r="C6058" s="2" t="s">
        <v>8</v>
      </c>
      <c r="D6058" s="2" t="s">
        <v>172</v>
      </c>
      <c r="E6058" s="2" t="s">
        <v>15</v>
      </c>
      <c r="F6058" s="2">
        <v>379522.638346896</v>
      </c>
      <c r="G6058" s="2">
        <v>1059934.519427244</v>
      </c>
    </row>
    <row r="6059" ht="15.75" customHeight="1">
      <c r="A6059" s="2" t="s">
        <v>169</v>
      </c>
      <c r="B6059" s="2">
        <v>2021.0</v>
      </c>
      <c r="C6059" s="2" t="s">
        <v>8</v>
      </c>
      <c r="D6059" s="2" t="s">
        <v>172</v>
      </c>
      <c r="E6059" s="2" t="s">
        <v>16</v>
      </c>
      <c r="F6059" s="2">
        <v>1610438.174613084</v>
      </c>
      <c r="G6059" s="2">
        <v>1416758.734929353</v>
      </c>
    </row>
    <row r="6060" ht="15.75" customHeight="1">
      <c r="A6060" s="2" t="s">
        <v>169</v>
      </c>
      <c r="B6060" s="2">
        <v>2021.0</v>
      </c>
      <c r="C6060" s="2" t="s">
        <v>8</v>
      </c>
      <c r="D6060" s="2" t="s">
        <v>172</v>
      </c>
      <c r="E6060" s="2" t="s">
        <v>17</v>
      </c>
      <c r="F6060" s="2">
        <v>101421.3921242328</v>
      </c>
      <c r="G6060" s="2">
        <v>2636607.81601159</v>
      </c>
    </row>
    <row r="6061" ht="15.75" customHeight="1">
      <c r="A6061" s="2" t="s">
        <v>169</v>
      </c>
      <c r="B6061" s="2">
        <v>2021.0</v>
      </c>
      <c r="C6061" s="2" t="s">
        <v>8</v>
      </c>
      <c r="D6061" s="2" t="s">
        <v>172</v>
      </c>
      <c r="E6061" s="2" t="s">
        <v>18</v>
      </c>
      <c r="F6061" s="2">
        <v>296157.9155620763</v>
      </c>
      <c r="G6061" s="2">
        <v>975515.7174828618</v>
      </c>
    </row>
    <row r="6062" ht="15.75" customHeight="1">
      <c r="A6062" s="2" t="s">
        <v>169</v>
      </c>
      <c r="B6062" s="2">
        <v>2021.0</v>
      </c>
      <c r="C6062" s="2" t="s">
        <v>8</v>
      </c>
      <c r="D6062" s="2" t="s">
        <v>173</v>
      </c>
      <c r="E6062" s="2" t="s">
        <v>10</v>
      </c>
      <c r="F6062" s="2">
        <v>6504.837436504129</v>
      </c>
      <c r="G6062" s="2">
        <v>2485274.383635279</v>
      </c>
    </row>
    <row r="6063" ht="15.75" customHeight="1">
      <c r="A6063" s="2" t="s">
        <v>169</v>
      </c>
      <c r="B6063" s="2">
        <v>2021.0</v>
      </c>
      <c r="C6063" s="2" t="s">
        <v>8</v>
      </c>
      <c r="D6063" s="2" t="s">
        <v>173</v>
      </c>
      <c r="E6063" s="2" t="s">
        <v>11</v>
      </c>
      <c r="F6063" s="2">
        <v>10780.56648557334</v>
      </c>
      <c r="G6063" s="2">
        <v>1200477.032784717</v>
      </c>
    </row>
    <row r="6064" ht="15.75" customHeight="1">
      <c r="A6064" s="2" t="s">
        <v>169</v>
      </c>
      <c r="B6064" s="2">
        <v>2021.0</v>
      </c>
      <c r="C6064" s="2" t="s">
        <v>8</v>
      </c>
      <c r="D6064" s="2" t="s">
        <v>173</v>
      </c>
      <c r="E6064" s="2" t="s">
        <v>12</v>
      </c>
      <c r="F6064" s="2">
        <v>1670.385672295193</v>
      </c>
      <c r="G6064" s="2">
        <v>729997.7310164444</v>
      </c>
    </row>
    <row r="6065" ht="15.75" customHeight="1">
      <c r="A6065" s="2" t="s">
        <v>169</v>
      </c>
      <c r="B6065" s="2">
        <v>2021.0</v>
      </c>
      <c r="C6065" s="2" t="s">
        <v>8</v>
      </c>
      <c r="D6065" s="2" t="s">
        <v>173</v>
      </c>
      <c r="E6065" s="2" t="s">
        <v>13</v>
      </c>
      <c r="F6065" s="2">
        <v>121277.9660777624</v>
      </c>
      <c r="G6065" s="2">
        <v>835876.3727915068</v>
      </c>
    </row>
    <row r="6066" ht="15.75" customHeight="1">
      <c r="A6066" s="2" t="s">
        <v>169</v>
      </c>
      <c r="B6066" s="2">
        <v>2021.0</v>
      </c>
      <c r="C6066" s="2" t="s">
        <v>8</v>
      </c>
      <c r="D6066" s="2" t="s">
        <v>173</v>
      </c>
      <c r="E6066" s="2" t="s">
        <v>14</v>
      </c>
      <c r="F6066" s="2">
        <v>33012.40405221202</v>
      </c>
      <c r="G6066" s="2">
        <v>1016508.065561437</v>
      </c>
    </row>
    <row r="6067" ht="15.75" customHeight="1">
      <c r="A6067" s="2" t="s">
        <v>169</v>
      </c>
      <c r="B6067" s="2">
        <v>2021.0</v>
      </c>
      <c r="C6067" s="2" t="s">
        <v>8</v>
      </c>
      <c r="D6067" s="2" t="s">
        <v>173</v>
      </c>
      <c r="E6067" s="2" t="s">
        <v>15</v>
      </c>
      <c r="F6067" s="2">
        <v>73496.78910144491</v>
      </c>
      <c r="G6067" s="2">
        <v>848703.7622883818</v>
      </c>
    </row>
    <row r="6068" ht="15.75" customHeight="1">
      <c r="A6068" s="2" t="s">
        <v>169</v>
      </c>
      <c r="B6068" s="2">
        <v>2021.0</v>
      </c>
      <c r="C6068" s="2" t="s">
        <v>8</v>
      </c>
      <c r="D6068" s="2" t="s">
        <v>173</v>
      </c>
      <c r="E6068" s="2" t="s">
        <v>16</v>
      </c>
      <c r="F6068" s="2">
        <v>226423.2510077693</v>
      </c>
      <c r="G6068" s="2">
        <v>1408813.342087553</v>
      </c>
    </row>
    <row r="6069" ht="15.75" customHeight="1">
      <c r="A6069" s="2" t="s">
        <v>169</v>
      </c>
      <c r="B6069" s="2">
        <v>2021.0</v>
      </c>
      <c r="C6069" s="2" t="s">
        <v>8</v>
      </c>
      <c r="D6069" s="2" t="s">
        <v>173</v>
      </c>
      <c r="E6069" s="2" t="s">
        <v>17</v>
      </c>
      <c r="F6069" s="2">
        <v>7294.984704374996</v>
      </c>
      <c r="G6069" s="2">
        <v>1348583.200813063</v>
      </c>
    </row>
    <row r="6070" ht="15.75" customHeight="1">
      <c r="A6070" s="2" t="s">
        <v>169</v>
      </c>
      <c r="B6070" s="2">
        <v>2021.0</v>
      </c>
      <c r="C6070" s="2" t="s">
        <v>8</v>
      </c>
      <c r="D6070" s="2" t="s">
        <v>173</v>
      </c>
      <c r="E6070" s="2" t="s">
        <v>18</v>
      </c>
      <c r="F6070" s="2">
        <v>52191.73666422124</v>
      </c>
      <c r="G6070" s="2">
        <v>1019632.44347901</v>
      </c>
    </row>
    <row r="6071" ht="15.75" customHeight="1">
      <c r="A6071" s="2" t="s">
        <v>169</v>
      </c>
      <c r="B6071" s="2">
        <v>2021.0</v>
      </c>
      <c r="C6071" s="2" t="s">
        <v>8</v>
      </c>
      <c r="D6071" s="2" t="s">
        <v>174</v>
      </c>
      <c r="E6071" s="2" t="s">
        <v>10</v>
      </c>
      <c r="F6071" s="2">
        <v>23476.34631242113</v>
      </c>
      <c r="G6071" s="2">
        <v>1408603.791794342</v>
      </c>
    </row>
    <row r="6072" ht="15.75" customHeight="1">
      <c r="A6072" s="2" t="s">
        <v>169</v>
      </c>
      <c r="B6072" s="2">
        <v>2021.0</v>
      </c>
      <c r="C6072" s="2" t="s">
        <v>8</v>
      </c>
      <c r="D6072" s="2" t="s">
        <v>174</v>
      </c>
      <c r="E6072" s="2" t="s">
        <v>11</v>
      </c>
      <c r="F6072" s="2">
        <v>1283.835608771556</v>
      </c>
      <c r="G6072" s="2">
        <v>1450000.0</v>
      </c>
    </row>
    <row r="6073" ht="15.75" customHeight="1">
      <c r="A6073" s="2" t="s">
        <v>169</v>
      </c>
      <c r="B6073" s="2">
        <v>2021.0</v>
      </c>
      <c r="C6073" s="2" t="s">
        <v>8</v>
      </c>
      <c r="D6073" s="2" t="s">
        <v>174</v>
      </c>
      <c r="E6073" s="2" t="s">
        <v>12</v>
      </c>
      <c r="F6073" s="2">
        <v>1571.195831654482</v>
      </c>
      <c r="G6073" s="2">
        <v>948000.0</v>
      </c>
    </row>
    <row r="6074" ht="15.75" customHeight="1">
      <c r="A6074" s="2" t="s">
        <v>169</v>
      </c>
      <c r="B6074" s="2">
        <v>2021.0</v>
      </c>
      <c r="C6074" s="2" t="s">
        <v>8</v>
      </c>
      <c r="D6074" s="2" t="s">
        <v>174</v>
      </c>
      <c r="E6074" s="2" t="s">
        <v>13</v>
      </c>
      <c r="F6074" s="2">
        <v>265449.2107281227</v>
      </c>
      <c r="G6074" s="2">
        <v>746840.1634080267</v>
      </c>
    </row>
    <row r="6075" ht="15.75" customHeight="1">
      <c r="A6075" s="2" t="s">
        <v>169</v>
      </c>
      <c r="B6075" s="2">
        <v>2021.0</v>
      </c>
      <c r="C6075" s="2" t="s">
        <v>8</v>
      </c>
      <c r="D6075" s="2" t="s">
        <v>174</v>
      </c>
      <c r="E6075" s="2" t="s">
        <v>14</v>
      </c>
      <c r="F6075" s="2">
        <v>76997.54061405979</v>
      </c>
      <c r="G6075" s="2">
        <v>869893.8039253806</v>
      </c>
    </row>
    <row r="6076" ht="15.75" customHeight="1">
      <c r="A6076" s="2" t="s">
        <v>169</v>
      </c>
      <c r="B6076" s="2">
        <v>2021.0</v>
      </c>
      <c r="C6076" s="2" t="s">
        <v>8</v>
      </c>
      <c r="D6076" s="2" t="s">
        <v>174</v>
      </c>
      <c r="E6076" s="2" t="s">
        <v>15</v>
      </c>
      <c r="F6076" s="2">
        <v>215465.689123069</v>
      </c>
      <c r="G6076" s="2">
        <v>986605.5156424153</v>
      </c>
    </row>
    <row r="6077" ht="15.75" customHeight="1">
      <c r="A6077" s="2" t="s">
        <v>169</v>
      </c>
      <c r="B6077" s="2">
        <v>2021.0</v>
      </c>
      <c r="C6077" s="2" t="s">
        <v>8</v>
      </c>
      <c r="D6077" s="2" t="s">
        <v>174</v>
      </c>
      <c r="E6077" s="2" t="s">
        <v>16</v>
      </c>
      <c r="F6077" s="2">
        <v>430188.9477539517</v>
      </c>
      <c r="G6077" s="2">
        <v>1201189.39227601</v>
      </c>
    </row>
    <row r="6078" ht="15.75" customHeight="1">
      <c r="A6078" s="2" t="s">
        <v>169</v>
      </c>
      <c r="B6078" s="2">
        <v>2021.0</v>
      </c>
      <c r="C6078" s="2" t="s">
        <v>8</v>
      </c>
      <c r="D6078" s="2" t="s">
        <v>174</v>
      </c>
      <c r="E6078" s="2" t="s">
        <v>17</v>
      </c>
      <c r="F6078" s="2">
        <v>27053.67817424871</v>
      </c>
      <c r="G6078" s="2">
        <v>1984872.083309288</v>
      </c>
    </row>
    <row r="6079" ht="15.75" customHeight="1">
      <c r="A6079" s="2" t="s">
        <v>169</v>
      </c>
      <c r="B6079" s="2">
        <v>2021.0</v>
      </c>
      <c r="C6079" s="2" t="s">
        <v>8</v>
      </c>
      <c r="D6079" s="2" t="s">
        <v>174</v>
      </c>
      <c r="E6079" s="2" t="s">
        <v>18</v>
      </c>
      <c r="F6079" s="2">
        <v>101512.1988162624</v>
      </c>
      <c r="G6079" s="2">
        <v>758124.1513413495</v>
      </c>
    </row>
    <row r="6080" ht="15.75" customHeight="1">
      <c r="A6080" s="2" t="s">
        <v>169</v>
      </c>
      <c r="B6080" s="2">
        <v>2021.0</v>
      </c>
      <c r="C6080" s="2" t="s">
        <v>8</v>
      </c>
      <c r="D6080" s="2" t="s">
        <v>175</v>
      </c>
      <c r="E6080" s="2" t="s">
        <v>10</v>
      </c>
      <c r="F6080" s="2">
        <v>1699.7272172345</v>
      </c>
      <c r="G6080" s="2">
        <v>1146444.094032387</v>
      </c>
    </row>
    <row r="6081" ht="15.75" customHeight="1">
      <c r="A6081" s="2" t="s">
        <v>169</v>
      </c>
      <c r="B6081" s="2">
        <v>2021.0</v>
      </c>
      <c r="C6081" s="2" t="s">
        <v>8</v>
      </c>
      <c r="D6081" s="2" t="s">
        <v>175</v>
      </c>
      <c r="E6081" s="2" t="s">
        <v>11</v>
      </c>
      <c r="F6081" s="2">
        <v>1583.715978853815</v>
      </c>
      <c r="G6081" s="2">
        <v>698781.6864912575</v>
      </c>
    </row>
    <row r="6082" ht="15.75" customHeight="1">
      <c r="A6082" s="2" t="s">
        <v>169</v>
      </c>
      <c r="B6082" s="2">
        <v>2021.0</v>
      </c>
      <c r="C6082" s="2" t="s">
        <v>8</v>
      </c>
      <c r="D6082" s="2" t="s">
        <v>175</v>
      </c>
      <c r="E6082" s="2" t="s">
        <v>12</v>
      </c>
      <c r="F6082" s="2">
        <v>3893.143317704698</v>
      </c>
      <c r="G6082" s="2">
        <v>1141542.442421442</v>
      </c>
    </row>
    <row r="6083" ht="15.75" customHeight="1">
      <c r="A6083" s="2" t="s">
        <v>169</v>
      </c>
      <c r="B6083" s="2">
        <v>2021.0</v>
      </c>
      <c r="C6083" s="2" t="s">
        <v>8</v>
      </c>
      <c r="D6083" s="2" t="s">
        <v>175</v>
      </c>
      <c r="E6083" s="2" t="s">
        <v>13</v>
      </c>
      <c r="F6083" s="2">
        <v>99313.20290883991</v>
      </c>
      <c r="G6083" s="2">
        <v>566684.5097182947</v>
      </c>
    </row>
    <row r="6084" ht="15.75" customHeight="1">
      <c r="A6084" s="2" t="s">
        <v>169</v>
      </c>
      <c r="B6084" s="2">
        <v>2021.0</v>
      </c>
      <c r="C6084" s="2" t="s">
        <v>8</v>
      </c>
      <c r="D6084" s="2" t="s">
        <v>175</v>
      </c>
      <c r="E6084" s="2" t="s">
        <v>14</v>
      </c>
      <c r="F6084" s="2">
        <v>39639.5588330403</v>
      </c>
      <c r="G6084" s="2">
        <v>676183.5263713141</v>
      </c>
    </row>
    <row r="6085" ht="15.75" customHeight="1">
      <c r="A6085" s="2" t="s">
        <v>169</v>
      </c>
      <c r="B6085" s="2">
        <v>2021.0</v>
      </c>
      <c r="C6085" s="2" t="s">
        <v>8</v>
      </c>
      <c r="D6085" s="2" t="s">
        <v>175</v>
      </c>
      <c r="E6085" s="2" t="s">
        <v>15</v>
      </c>
      <c r="F6085" s="2">
        <v>35061.20299644118</v>
      </c>
      <c r="G6085" s="2">
        <v>1090331.05212295</v>
      </c>
    </row>
    <row r="6086" ht="15.75" customHeight="1">
      <c r="A6086" s="2" t="s">
        <v>169</v>
      </c>
      <c r="B6086" s="2">
        <v>2021.0</v>
      </c>
      <c r="C6086" s="2" t="s">
        <v>8</v>
      </c>
      <c r="D6086" s="2" t="s">
        <v>175</v>
      </c>
      <c r="E6086" s="2" t="s">
        <v>16</v>
      </c>
      <c r="F6086" s="2">
        <v>172731.672848934</v>
      </c>
      <c r="G6086" s="2">
        <v>911324.558125412</v>
      </c>
    </row>
    <row r="6087" ht="15.75" customHeight="1">
      <c r="A6087" s="2" t="s">
        <v>169</v>
      </c>
      <c r="B6087" s="2">
        <v>2021.0</v>
      </c>
      <c r="C6087" s="2" t="s">
        <v>8</v>
      </c>
      <c r="D6087" s="2" t="s">
        <v>175</v>
      </c>
      <c r="E6087" s="2" t="s">
        <v>17</v>
      </c>
      <c r="F6087" s="2">
        <v>3163.97498631977</v>
      </c>
      <c r="G6087" s="2">
        <v>638296.7333568708</v>
      </c>
    </row>
    <row r="6088" ht="15.75" customHeight="1">
      <c r="A6088" s="2" t="s">
        <v>169</v>
      </c>
      <c r="B6088" s="2">
        <v>2021.0</v>
      </c>
      <c r="C6088" s="2" t="s">
        <v>8</v>
      </c>
      <c r="D6088" s="2" t="s">
        <v>175</v>
      </c>
      <c r="E6088" s="2" t="s">
        <v>18</v>
      </c>
      <c r="F6088" s="2">
        <v>53230.09675119192</v>
      </c>
      <c r="G6088" s="2">
        <v>846348.4439879125</v>
      </c>
    </row>
    <row r="6089" ht="15.75" customHeight="1">
      <c r="A6089" s="2" t="s">
        <v>169</v>
      </c>
      <c r="B6089" s="2">
        <v>2021.0</v>
      </c>
      <c r="C6089" s="2" t="s">
        <v>8</v>
      </c>
      <c r="D6089" s="2" t="s">
        <v>176</v>
      </c>
      <c r="E6089" s="2" t="s">
        <v>10</v>
      </c>
      <c r="F6089" s="2">
        <v>1835.951844777473</v>
      </c>
      <c r="G6089" s="2">
        <v>646287.1110116146</v>
      </c>
    </row>
    <row r="6090" ht="15.75" customHeight="1">
      <c r="A6090" s="2" t="s">
        <v>169</v>
      </c>
      <c r="B6090" s="2">
        <v>2021.0</v>
      </c>
      <c r="C6090" s="2" t="s">
        <v>8</v>
      </c>
      <c r="D6090" s="2" t="s">
        <v>176</v>
      </c>
      <c r="E6090" s="2" t="s">
        <v>11</v>
      </c>
      <c r="F6090" s="2">
        <v>2637.305621511953</v>
      </c>
      <c r="G6090" s="2">
        <v>1703049.930227886</v>
      </c>
    </row>
    <row r="6091" ht="15.75" customHeight="1">
      <c r="A6091" s="2" t="s">
        <v>169</v>
      </c>
      <c r="B6091" s="2">
        <v>2021.0</v>
      </c>
      <c r="C6091" s="2" t="s">
        <v>8</v>
      </c>
      <c r="D6091" s="2" t="s">
        <v>176</v>
      </c>
      <c r="E6091" s="2" t="s">
        <v>12</v>
      </c>
      <c r="F6091" s="2">
        <v>368.0689647524031</v>
      </c>
      <c r="G6091" s="2">
        <v>908000.0</v>
      </c>
    </row>
    <row r="6092" ht="15.75" customHeight="1">
      <c r="A6092" s="2" t="s">
        <v>169</v>
      </c>
      <c r="B6092" s="2">
        <v>2021.0</v>
      </c>
      <c r="C6092" s="2" t="s">
        <v>8</v>
      </c>
      <c r="D6092" s="2" t="s">
        <v>176</v>
      </c>
      <c r="E6092" s="2" t="s">
        <v>13</v>
      </c>
      <c r="F6092" s="2">
        <v>80368.06493516488</v>
      </c>
      <c r="G6092" s="2">
        <v>619046.351282719</v>
      </c>
    </row>
    <row r="6093" ht="15.75" customHeight="1">
      <c r="A6093" s="2" t="s">
        <v>169</v>
      </c>
      <c r="B6093" s="2">
        <v>2021.0</v>
      </c>
      <c r="C6093" s="2" t="s">
        <v>8</v>
      </c>
      <c r="D6093" s="2" t="s">
        <v>176</v>
      </c>
      <c r="E6093" s="2" t="s">
        <v>14</v>
      </c>
      <c r="F6093" s="2">
        <v>26619.37121744101</v>
      </c>
      <c r="G6093" s="2">
        <v>703502.2977368941</v>
      </c>
    </row>
    <row r="6094" ht="15.75" customHeight="1">
      <c r="A6094" s="2" t="s">
        <v>169</v>
      </c>
      <c r="B6094" s="2">
        <v>2021.0</v>
      </c>
      <c r="C6094" s="2" t="s">
        <v>8</v>
      </c>
      <c r="D6094" s="2" t="s">
        <v>176</v>
      </c>
      <c r="E6094" s="2" t="s">
        <v>15</v>
      </c>
      <c r="F6094" s="2">
        <v>45894.26511360827</v>
      </c>
      <c r="G6094" s="2">
        <v>699384.0112193853</v>
      </c>
    </row>
    <row r="6095" ht="15.75" customHeight="1">
      <c r="A6095" s="2" t="s">
        <v>169</v>
      </c>
      <c r="B6095" s="2">
        <v>2021.0</v>
      </c>
      <c r="C6095" s="2" t="s">
        <v>8</v>
      </c>
      <c r="D6095" s="2" t="s">
        <v>176</v>
      </c>
      <c r="E6095" s="2" t="s">
        <v>16</v>
      </c>
      <c r="F6095" s="2">
        <v>134978.0355669679</v>
      </c>
      <c r="G6095" s="2">
        <v>883867.1449657034</v>
      </c>
    </row>
    <row r="6096" ht="15.75" customHeight="1">
      <c r="A6096" s="2" t="s">
        <v>169</v>
      </c>
      <c r="B6096" s="2">
        <v>2021.0</v>
      </c>
      <c r="C6096" s="2" t="s">
        <v>8</v>
      </c>
      <c r="D6096" s="2" t="s">
        <v>176</v>
      </c>
      <c r="E6096" s="2" t="s">
        <v>17</v>
      </c>
      <c r="F6096" s="2">
        <v>2867.148196454149</v>
      </c>
      <c r="G6096" s="2">
        <v>793314.8498003815</v>
      </c>
    </row>
    <row r="6097" ht="15.75" customHeight="1">
      <c r="A6097" s="2" t="s">
        <v>169</v>
      </c>
      <c r="B6097" s="2">
        <v>2021.0</v>
      </c>
      <c r="C6097" s="2" t="s">
        <v>8</v>
      </c>
      <c r="D6097" s="2" t="s">
        <v>176</v>
      </c>
      <c r="E6097" s="2" t="s">
        <v>18</v>
      </c>
      <c r="F6097" s="2">
        <v>27692.97341291917</v>
      </c>
      <c r="G6097" s="2">
        <v>648062.1347266207</v>
      </c>
    </row>
    <row r="6098" ht="15.75" customHeight="1">
      <c r="A6098" s="2" t="s">
        <v>169</v>
      </c>
      <c r="B6098" s="2">
        <v>2021.0</v>
      </c>
      <c r="C6098" s="2" t="s">
        <v>8</v>
      </c>
      <c r="D6098" s="2" t="s">
        <v>177</v>
      </c>
      <c r="E6098" s="2" t="s">
        <v>10</v>
      </c>
      <c r="F6098" s="2">
        <v>567.0229628803866</v>
      </c>
      <c r="G6098" s="2">
        <v>1259889.71953011</v>
      </c>
    </row>
    <row r="6099" ht="15.75" customHeight="1">
      <c r="A6099" s="2" t="s">
        <v>169</v>
      </c>
      <c r="B6099" s="2">
        <v>2021.0</v>
      </c>
      <c r="C6099" s="2" t="s">
        <v>8</v>
      </c>
      <c r="D6099" s="2" t="s">
        <v>177</v>
      </c>
      <c r="E6099" s="2" t="s">
        <v>11</v>
      </c>
      <c r="F6099" s="2">
        <v>662.5160465372222</v>
      </c>
      <c r="G6099" s="2">
        <v>1980854.871601931</v>
      </c>
    </row>
    <row r="6100" ht="15.75" customHeight="1">
      <c r="A6100" s="2" t="s">
        <v>169</v>
      </c>
      <c r="B6100" s="2">
        <v>2021.0</v>
      </c>
      <c r="C6100" s="2" t="s">
        <v>8</v>
      </c>
      <c r="D6100" s="2" t="s">
        <v>177</v>
      </c>
      <c r="E6100" s="2" t="s">
        <v>12</v>
      </c>
      <c r="F6100" s="2">
        <v>340.9162300804531</v>
      </c>
      <c r="G6100" s="2">
        <v>705338.3222655306</v>
      </c>
    </row>
    <row r="6101" ht="15.75" customHeight="1">
      <c r="A6101" s="2" t="s">
        <v>169</v>
      </c>
      <c r="B6101" s="2">
        <v>2021.0</v>
      </c>
      <c r="C6101" s="2" t="s">
        <v>8</v>
      </c>
      <c r="D6101" s="2" t="s">
        <v>177</v>
      </c>
      <c r="E6101" s="2" t="s">
        <v>13</v>
      </c>
      <c r="F6101" s="2">
        <v>17820.15653150058</v>
      </c>
      <c r="G6101" s="2">
        <v>751330.7135574166</v>
      </c>
    </row>
    <row r="6102" ht="15.75" customHeight="1">
      <c r="A6102" s="2" t="s">
        <v>169</v>
      </c>
      <c r="B6102" s="2">
        <v>2021.0</v>
      </c>
      <c r="C6102" s="2" t="s">
        <v>8</v>
      </c>
      <c r="D6102" s="2" t="s">
        <v>177</v>
      </c>
      <c r="E6102" s="2" t="s">
        <v>14</v>
      </c>
      <c r="F6102" s="2">
        <v>3512.911529842769</v>
      </c>
      <c r="G6102" s="2">
        <v>776111.8041496011</v>
      </c>
    </row>
    <row r="6103" ht="15.75" customHeight="1">
      <c r="A6103" s="2" t="s">
        <v>169</v>
      </c>
      <c r="B6103" s="2">
        <v>2021.0</v>
      </c>
      <c r="C6103" s="2" t="s">
        <v>8</v>
      </c>
      <c r="D6103" s="2" t="s">
        <v>177</v>
      </c>
      <c r="E6103" s="2" t="s">
        <v>15</v>
      </c>
      <c r="F6103" s="2">
        <v>4081.770357331976</v>
      </c>
      <c r="G6103" s="2">
        <v>510148.9309935014</v>
      </c>
    </row>
    <row r="6104" ht="15.75" customHeight="1">
      <c r="A6104" s="2" t="s">
        <v>169</v>
      </c>
      <c r="B6104" s="2">
        <v>2021.0</v>
      </c>
      <c r="C6104" s="2" t="s">
        <v>8</v>
      </c>
      <c r="D6104" s="2" t="s">
        <v>177</v>
      </c>
      <c r="E6104" s="2" t="s">
        <v>16</v>
      </c>
      <c r="F6104" s="2">
        <v>29756.71683252399</v>
      </c>
      <c r="G6104" s="2">
        <v>1767309.904737806</v>
      </c>
    </row>
    <row r="6105" ht="15.75" customHeight="1">
      <c r="A6105" s="2" t="s">
        <v>169</v>
      </c>
      <c r="B6105" s="2">
        <v>2021.0</v>
      </c>
      <c r="C6105" s="2" t="s">
        <v>8</v>
      </c>
      <c r="D6105" s="2" t="s">
        <v>177</v>
      </c>
      <c r="E6105" s="2" t="s">
        <v>17</v>
      </c>
      <c r="F6105" s="2">
        <v>1089.574012778985</v>
      </c>
      <c r="G6105" s="2">
        <v>1022036.93077302</v>
      </c>
    </row>
    <row r="6106" ht="15.75" customHeight="1">
      <c r="A6106" s="2" t="s">
        <v>169</v>
      </c>
      <c r="B6106" s="2">
        <v>2021.0</v>
      </c>
      <c r="C6106" s="2" t="s">
        <v>8</v>
      </c>
      <c r="D6106" s="2" t="s">
        <v>177</v>
      </c>
      <c r="E6106" s="2" t="s">
        <v>18</v>
      </c>
      <c r="F6106" s="2">
        <v>6098.266691742405</v>
      </c>
      <c r="G6106" s="2">
        <v>674931.3226013011</v>
      </c>
    </row>
    <row r="6107" ht="15.75" customHeight="1">
      <c r="A6107" s="2" t="s">
        <v>169</v>
      </c>
      <c r="B6107" s="2">
        <v>2021.0</v>
      </c>
      <c r="C6107" s="2" t="s">
        <v>8</v>
      </c>
      <c r="D6107" s="2" t="s">
        <v>178</v>
      </c>
      <c r="E6107" s="2" t="s">
        <v>10</v>
      </c>
      <c r="F6107" s="2">
        <v>5229.719143130942</v>
      </c>
      <c r="G6107" s="2">
        <v>1245878.111779771</v>
      </c>
    </row>
    <row r="6108" ht="15.75" customHeight="1">
      <c r="A6108" s="2" t="s">
        <v>169</v>
      </c>
      <c r="B6108" s="2">
        <v>2021.0</v>
      </c>
      <c r="C6108" s="2" t="s">
        <v>8</v>
      </c>
      <c r="D6108" s="2" t="s">
        <v>178</v>
      </c>
      <c r="E6108" s="2" t="s">
        <v>11</v>
      </c>
      <c r="F6108" s="2">
        <v>4523.413997991714</v>
      </c>
      <c r="G6108" s="2">
        <v>981778.5105220706</v>
      </c>
    </row>
    <row r="6109" ht="15.75" customHeight="1">
      <c r="A6109" s="2" t="s">
        <v>169</v>
      </c>
      <c r="B6109" s="2">
        <v>2021.0</v>
      </c>
      <c r="C6109" s="2" t="s">
        <v>8</v>
      </c>
      <c r="D6109" s="2" t="s">
        <v>178</v>
      </c>
      <c r="E6109" s="2" t="s">
        <v>12</v>
      </c>
      <c r="F6109" s="2">
        <v>339.8904476783633</v>
      </c>
      <c r="G6109" s="2">
        <v>400000.0</v>
      </c>
    </row>
    <row r="6110" ht="15.75" customHeight="1">
      <c r="A6110" s="2" t="s">
        <v>169</v>
      </c>
      <c r="B6110" s="2">
        <v>2021.0</v>
      </c>
      <c r="C6110" s="2" t="s">
        <v>8</v>
      </c>
      <c r="D6110" s="2" t="s">
        <v>178</v>
      </c>
      <c r="E6110" s="2" t="s">
        <v>13</v>
      </c>
      <c r="F6110" s="2">
        <v>48541.51841770996</v>
      </c>
      <c r="G6110" s="2">
        <v>838858.4189047157</v>
      </c>
    </row>
    <row r="6111" ht="15.75" customHeight="1">
      <c r="A6111" s="2" t="s">
        <v>169</v>
      </c>
      <c r="B6111" s="2">
        <v>2021.0</v>
      </c>
      <c r="C6111" s="2" t="s">
        <v>8</v>
      </c>
      <c r="D6111" s="2" t="s">
        <v>178</v>
      </c>
      <c r="E6111" s="2" t="s">
        <v>14</v>
      </c>
      <c r="F6111" s="2">
        <v>24644.00263599491</v>
      </c>
      <c r="G6111" s="2">
        <v>1038656.953158353</v>
      </c>
    </row>
    <row r="6112" ht="15.75" customHeight="1">
      <c r="A6112" s="2" t="s">
        <v>169</v>
      </c>
      <c r="B6112" s="2">
        <v>2021.0</v>
      </c>
      <c r="C6112" s="2" t="s">
        <v>8</v>
      </c>
      <c r="D6112" s="2" t="s">
        <v>178</v>
      </c>
      <c r="E6112" s="2" t="s">
        <v>15</v>
      </c>
      <c r="F6112" s="2">
        <v>18836.40902839637</v>
      </c>
      <c r="G6112" s="2">
        <v>775470.2244361853</v>
      </c>
    </row>
    <row r="6113" ht="15.75" customHeight="1">
      <c r="A6113" s="2" t="s">
        <v>169</v>
      </c>
      <c r="B6113" s="2">
        <v>2021.0</v>
      </c>
      <c r="C6113" s="2" t="s">
        <v>8</v>
      </c>
      <c r="D6113" s="2" t="s">
        <v>178</v>
      </c>
      <c r="E6113" s="2" t="s">
        <v>16</v>
      </c>
      <c r="F6113" s="2">
        <v>86490.09719504484</v>
      </c>
      <c r="G6113" s="2">
        <v>1416858.136943799</v>
      </c>
    </row>
    <row r="6114" ht="15.75" customHeight="1">
      <c r="A6114" s="2" t="s">
        <v>169</v>
      </c>
      <c r="B6114" s="2">
        <v>2021.0</v>
      </c>
      <c r="C6114" s="2" t="s">
        <v>8</v>
      </c>
      <c r="D6114" s="2" t="s">
        <v>178</v>
      </c>
      <c r="E6114" s="2" t="s">
        <v>17</v>
      </c>
      <c r="F6114" s="2">
        <v>3812.793197125897</v>
      </c>
      <c r="G6114" s="2">
        <v>1260114.355388381</v>
      </c>
    </row>
    <row r="6115" ht="15.75" customHeight="1">
      <c r="A6115" s="2" t="s">
        <v>169</v>
      </c>
      <c r="B6115" s="2">
        <v>2021.0</v>
      </c>
      <c r="C6115" s="2" t="s">
        <v>8</v>
      </c>
      <c r="D6115" s="2" t="s">
        <v>178</v>
      </c>
      <c r="E6115" s="2" t="s">
        <v>18</v>
      </c>
      <c r="F6115" s="2">
        <v>13901.81527702198</v>
      </c>
      <c r="G6115" s="2">
        <v>953971.4685235892</v>
      </c>
    </row>
    <row r="6116" ht="15.75" customHeight="1">
      <c r="A6116" s="2" t="s">
        <v>169</v>
      </c>
      <c r="B6116" s="2">
        <v>2021.0</v>
      </c>
      <c r="C6116" s="2" t="s">
        <v>8</v>
      </c>
      <c r="D6116" s="2" t="s">
        <v>179</v>
      </c>
      <c r="E6116" s="2" t="s">
        <v>10</v>
      </c>
      <c r="F6116" s="2">
        <v>2210.088588778819</v>
      </c>
      <c r="G6116" s="2">
        <v>1074175.294098264</v>
      </c>
    </row>
    <row r="6117" ht="15.75" customHeight="1">
      <c r="A6117" s="2" t="s">
        <v>169</v>
      </c>
      <c r="B6117" s="2">
        <v>2021.0</v>
      </c>
      <c r="C6117" s="2" t="s">
        <v>8</v>
      </c>
      <c r="D6117" s="2" t="s">
        <v>179</v>
      </c>
      <c r="E6117" s="2" t="s">
        <v>11</v>
      </c>
      <c r="F6117" s="2">
        <v>1951.244568830376</v>
      </c>
      <c r="G6117" s="2">
        <v>1861255.340989179</v>
      </c>
    </row>
    <row r="6118" ht="15.75" customHeight="1">
      <c r="A6118" s="2" t="s">
        <v>169</v>
      </c>
      <c r="B6118" s="2">
        <v>2021.0</v>
      </c>
      <c r="C6118" s="2" t="s">
        <v>8</v>
      </c>
      <c r="D6118" s="2" t="s">
        <v>179</v>
      </c>
      <c r="E6118" s="2" t="s">
        <v>12</v>
      </c>
      <c r="F6118" s="2">
        <v>248.0070003667441</v>
      </c>
      <c r="G6118" s="2">
        <v>0.0</v>
      </c>
    </row>
    <row r="6119" ht="15.75" customHeight="1">
      <c r="A6119" s="2" t="s">
        <v>169</v>
      </c>
      <c r="B6119" s="2">
        <v>2021.0</v>
      </c>
      <c r="C6119" s="2" t="s">
        <v>8</v>
      </c>
      <c r="D6119" s="2" t="s">
        <v>179</v>
      </c>
      <c r="E6119" s="2" t="s">
        <v>13</v>
      </c>
      <c r="F6119" s="2">
        <v>37152.35433587783</v>
      </c>
      <c r="G6119" s="2">
        <v>865647.1406711203</v>
      </c>
    </row>
    <row r="6120" ht="15.75" customHeight="1">
      <c r="A6120" s="2" t="s">
        <v>169</v>
      </c>
      <c r="B6120" s="2">
        <v>2021.0</v>
      </c>
      <c r="C6120" s="2" t="s">
        <v>8</v>
      </c>
      <c r="D6120" s="2" t="s">
        <v>179</v>
      </c>
      <c r="E6120" s="2" t="s">
        <v>14</v>
      </c>
      <c r="F6120" s="2">
        <v>9543.970552181167</v>
      </c>
      <c r="G6120" s="2">
        <v>907131.263860008</v>
      </c>
    </row>
    <row r="6121" ht="15.75" customHeight="1">
      <c r="A6121" s="2" t="s">
        <v>169</v>
      </c>
      <c r="B6121" s="2">
        <v>2021.0</v>
      </c>
      <c r="C6121" s="2" t="s">
        <v>8</v>
      </c>
      <c r="D6121" s="2" t="s">
        <v>179</v>
      </c>
      <c r="E6121" s="2" t="s">
        <v>15</v>
      </c>
      <c r="F6121" s="2">
        <v>24918.4856329925</v>
      </c>
      <c r="G6121" s="2">
        <v>1098375.852128269</v>
      </c>
    </row>
    <row r="6122" ht="15.75" customHeight="1">
      <c r="A6122" s="2" t="s">
        <v>169</v>
      </c>
      <c r="B6122" s="2">
        <v>2021.0</v>
      </c>
      <c r="C6122" s="2" t="s">
        <v>8</v>
      </c>
      <c r="D6122" s="2" t="s">
        <v>179</v>
      </c>
      <c r="E6122" s="2" t="s">
        <v>16</v>
      </c>
      <c r="F6122" s="2">
        <v>80158.05385639133</v>
      </c>
      <c r="G6122" s="2">
        <v>1324611.834893498</v>
      </c>
    </row>
    <row r="6123" ht="15.75" customHeight="1">
      <c r="A6123" s="2" t="s">
        <v>169</v>
      </c>
      <c r="B6123" s="2">
        <v>2021.0</v>
      </c>
      <c r="C6123" s="2" t="s">
        <v>8</v>
      </c>
      <c r="D6123" s="2" t="s">
        <v>179</v>
      </c>
      <c r="E6123" s="2" t="s">
        <v>17</v>
      </c>
      <c r="F6123" s="2">
        <v>3374.220263684426</v>
      </c>
      <c r="G6123" s="2">
        <v>914675.2158290854</v>
      </c>
    </row>
    <row r="6124" ht="15.75" customHeight="1">
      <c r="A6124" s="2" t="s">
        <v>169</v>
      </c>
      <c r="B6124" s="2">
        <v>2021.0</v>
      </c>
      <c r="C6124" s="2" t="s">
        <v>8</v>
      </c>
      <c r="D6124" s="2" t="s">
        <v>179</v>
      </c>
      <c r="E6124" s="2" t="s">
        <v>18</v>
      </c>
      <c r="F6124" s="2">
        <v>7819.580492540042</v>
      </c>
      <c r="G6124" s="2">
        <v>635166.2374158828</v>
      </c>
    </row>
    <row r="6125" ht="15.75" customHeight="1">
      <c r="A6125" s="2" t="s">
        <v>169</v>
      </c>
      <c r="B6125" s="2">
        <v>2021.0</v>
      </c>
      <c r="C6125" s="2" t="s">
        <v>8</v>
      </c>
      <c r="D6125" s="2" t="s">
        <v>180</v>
      </c>
      <c r="E6125" s="2" t="s">
        <v>10</v>
      </c>
      <c r="F6125" s="2">
        <v>38921.37736643146</v>
      </c>
      <c r="G6125" s="2">
        <v>2645076.027100202</v>
      </c>
    </row>
    <row r="6126" ht="15.75" customHeight="1">
      <c r="A6126" s="2" t="s">
        <v>169</v>
      </c>
      <c r="B6126" s="2">
        <v>2021.0</v>
      </c>
      <c r="C6126" s="2" t="s">
        <v>8</v>
      </c>
      <c r="D6126" s="2" t="s">
        <v>180</v>
      </c>
      <c r="E6126" s="2" t="s">
        <v>11</v>
      </c>
      <c r="F6126" s="2">
        <v>8174.514075967196</v>
      </c>
      <c r="G6126" s="2">
        <v>873108.2969539225</v>
      </c>
    </row>
    <row r="6127" ht="15.75" customHeight="1">
      <c r="A6127" s="2" t="s">
        <v>169</v>
      </c>
      <c r="B6127" s="2">
        <v>2021.0</v>
      </c>
      <c r="C6127" s="2" t="s">
        <v>8</v>
      </c>
      <c r="D6127" s="2" t="s">
        <v>180</v>
      </c>
      <c r="E6127" s="2" t="s">
        <v>12</v>
      </c>
      <c r="F6127" s="2">
        <v>5465.493239136348</v>
      </c>
      <c r="G6127" s="2">
        <v>1246576.028606582</v>
      </c>
    </row>
    <row r="6128" ht="15.75" customHeight="1">
      <c r="A6128" s="2" t="s">
        <v>169</v>
      </c>
      <c r="B6128" s="2">
        <v>2021.0</v>
      </c>
      <c r="C6128" s="2" t="s">
        <v>8</v>
      </c>
      <c r="D6128" s="2" t="s">
        <v>180</v>
      </c>
      <c r="E6128" s="2" t="s">
        <v>13</v>
      </c>
      <c r="F6128" s="2">
        <v>355289.3327859046</v>
      </c>
      <c r="G6128" s="2">
        <v>1015670.027718013</v>
      </c>
    </row>
    <row r="6129" ht="15.75" customHeight="1">
      <c r="A6129" s="2" t="s">
        <v>169</v>
      </c>
      <c r="B6129" s="2">
        <v>2021.0</v>
      </c>
      <c r="C6129" s="2" t="s">
        <v>8</v>
      </c>
      <c r="D6129" s="2" t="s">
        <v>180</v>
      </c>
      <c r="E6129" s="2" t="s">
        <v>14</v>
      </c>
      <c r="F6129" s="2">
        <v>138503.1264118423</v>
      </c>
      <c r="G6129" s="2">
        <v>1107378.933442712</v>
      </c>
    </row>
    <row r="6130" ht="15.75" customHeight="1">
      <c r="A6130" s="2" t="s">
        <v>169</v>
      </c>
      <c r="B6130" s="2">
        <v>2021.0</v>
      </c>
      <c r="C6130" s="2" t="s">
        <v>8</v>
      </c>
      <c r="D6130" s="2" t="s">
        <v>180</v>
      </c>
      <c r="E6130" s="2" t="s">
        <v>15</v>
      </c>
      <c r="F6130" s="2">
        <v>314174.256057613</v>
      </c>
      <c r="G6130" s="2">
        <v>1228989.008023079</v>
      </c>
    </row>
    <row r="6131" ht="15.75" customHeight="1">
      <c r="A6131" s="2" t="s">
        <v>169</v>
      </c>
      <c r="B6131" s="2">
        <v>2021.0</v>
      </c>
      <c r="C6131" s="2" t="s">
        <v>8</v>
      </c>
      <c r="D6131" s="2" t="s">
        <v>180</v>
      </c>
      <c r="E6131" s="2" t="s">
        <v>16</v>
      </c>
      <c r="F6131" s="2">
        <v>711699.8769579299</v>
      </c>
      <c r="G6131" s="2">
        <v>1709201.279199253</v>
      </c>
    </row>
    <row r="6132" ht="15.75" customHeight="1">
      <c r="A6132" s="2" t="s">
        <v>169</v>
      </c>
      <c r="B6132" s="2">
        <v>2021.0</v>
      </c>
      <c r="C6132" s="2" t="s">
        <v>8</v>
      </c>
      <c r="D6132" s="2" t="s">
        <v>180</v>
      </c>
      <c r="E6132" s="2" t="s">
        <v>17</v>
      </c>
      <c r="F6132" s="2">
        <v>53712.53436675333</v>
      </c>
      <c r="G6132" s="2">
        <v>2402032.249973257</v>
      </c>
    </row>
    <row r="6133" ht="15.75" customHeight="1">
      <c r="A6133" s="2" t="s">
        <v>169</v>
      </c>
      <c r="B6133" s="2">
        <v>2021.0</v>
      </c>
      <c r="C6133" s="2" t="s">
        <v>8</v>
      </c>
      <c r="D6133" s="2" t="s">
        <v>180</v>
      </c>
      <c r="E6133" s="2" t="s">
        <v>18</v>
      </c>
      <c r="F6133" s="2">
        <v>137794.3456506941</v>
      </c>
      <c r="G6133" s="2">
        <v>901336.8763486426</v>
      </c>
    </row>
    <row r="6134" ht="15.75" customHeight="1">
      <c r="A6134" s="2" t="s">
        <v>169</v>
      </c>
      <c r="B6134" s="2">
        <v>2021.0</v>
      </c>
      <c r="C6134" s="2" t="s">
        <v>8</v>
      </c>
      <c r="D6134" s="2" t="s">
        <v>181</v>
      </c>
      <c r="E6134" s="2" t="s">
        <v>10</v>
      </c>
      <c r="F6134" s="2">
        <v>1609.560481532981</v>
      </c>
      <c r="G6134" s="2">
        <v>1329283.627485834</v>
      </c>
    </row>
    <row r="6135" ht="15.75" customHeight="1">
      <c r="A6135" s="2" t="s">
        <v>169</v>
      </c>
      <c r="B6135" s="2">
        <v>2021.0</v>
      </c>
      <c r="C6135" s="2" t="s">
        <v>8</v>
      </c>
      <c r="D6135" s="2" t="s">
        <v>181</v>
      </c>
      <c r="E6135" s="2" t="s">
        <v>11</v>
      </c>
      <c r="F6135" s="2">
        <v>756.7567061375544</v>
      </c>
      <c r="G6135" s="2">
        <v>3671635.498739387</v>
      </c>
    </row>
    <row r="6136" ht="15.75" customHeight="1">
      <c r="A6136" s="2" t="s">
        <v>169</v>
      </c>
      <c r="B6136" s="2">
        <v>2021.0</v>
      </c>
      <c r="C6136" s="2" t="s">
        <v>8</v>
      </c>
      <c r="D6136" s="2" t="s">
        <v>181</v>
      </c>
      <c r="E6136" s="2" t="s">
        <v>12</v>
      </c>
      <c r="F6136" s="2">
        <v>212.5875812079217</v>
      </c>
      <c r="G6136" s="2">
        <v>900000.0000000001</v>
      </c>
    </row>
    <row r="6137" ht="15.75" customHeight="1">
      <c r="A6137" s="2" t="s">
        <v>169</v>
      </c>
      <c r="B6137" s="2">
        <v>2021.0</v>
      </c>
      <c r="C6137" s="2" t="s">
        <v>8</v>
      </c>
      <c r="D6137" s="2" t="s">
        <v>181</v>
      </c>
      <c r="E6137" s="2" t="s">
        <v>13</v>
      </c>
      <c r="F6137" s="2">
        <v>31696.93306675608</v>
      </c>
      <c r="G6137" s="2">
        <v>788032.5736057293</v>
      </c>
    </row>
    <row r="6138" ht="15.75" customHeight="1">
      <c r="A6138" s="2" t="s">
        <v>169</v>
      </c>
      <c r="B6138" s="2">
        <v>2021.0</v>
      </c>
      <c r="C6138" s="2" t="s">
        <v>8</v>
      </c>
      <c r="D6138" s="2" t="s">
        <v>181</v>
      </c>
      <c r="E6138" s="2" t="s">
        <v>14</v>
      </c>
      <c r="F6138" s="2">
        <v>11500.55460174115</v>
      </c>
      <c r="G6138" s="2">
        <v>944093.6024197313</v>
      </c>
    </row>
    <row r="6139" ht="15.75" customHeight="1">
      <c r="A6139" s="2" t="s">
        <v>169</v>
      </c>
      <c r="B6139" s="2">
        <v>2021.0</v>
      </c>
      <c r="C6139" s="2" t="s">
        <v>8</v>
      </c>
      <c r="D6139" s="2" t="s">
        <v>181</v>
      </c>
      <c r="E6139" s="2" t="s">
        <v>15</v>
      </c>
      <c r="F6139" s="2">
        <v>9928.036955516145</v>
      </c>
      <c r="G6139" s="2">
        <v>772935.3256382169</v>
      </c>
    </row>
    <row r="6140" ht="15.75" customHeight="1">
      <c r="A6140" s="2" t="s">
        <v>169</v>
      </c>
      <c r="B6140" s="2">
        <v>2021.0</v>
      </c>
      <c r="C6140" s="2" t="s">
        <v>8</v>
      </c>
      <c r="D6140" s="2" t="s">
        <v>181</v>
      </c>
      <c r="E6140" s="2" t="s">
        <v>16</v>
      </c>
      <c r="F6140" s="2">
        <v>63187.84924191965</v>
      </c>
      <c r="G6140" s="2">
        <v>1293434.726939458</v>
      </c>
    </row>
    <row r="6141" ht="15.75" customHeight="1">
      <c r="A6141" s="2" t="s">
        <v>169</v>
      </c>
      <c r="B6141" s="2">
        <v>2021.0</v>
      </c>
      <c r="C6141" s="2" t="s">
        <v>8</v>
      </c>
      <c r="D6141" s="2" t="s">
        <v>181</v>
      </c>
      <c r="E6141" s="2" t="s">
        <v>17</v>
      </c>
      <c r="F6141" s="2">
        <v>2816.850845608993</v>
      </c>
      <c r="G6141" s="2">
        <v>1131210.327481699</v>
      </c>
    </row>
    <row r="6142" ht="15.75" customHeight="1">
      <c r="A6142" s="2" t="s">
        <v>169</v>
      </c>
      <c r="B6142" s="2">
        <v>2021.0</v>
      </c>
      <c r="C6142" s="2" t="s">
        <v>8</v>
      </c>
      <c r="D6142" s="2" t="s">
        <v>181</v>
      </c>
      <c r="E6142" s="2" t="s">
        <v>18</v>
      </c>
      <c r="F6142" s="2">
        <v>14920.05573344218</v>
      </c>
      <c r="G6142" s="2">
        <v>619833.1006317303</v>
      </c>
    </row>
    <row r="6143" ht="15.75" customHeight="1">
      <c r="A6143" s="2" t="s">
        <v>169</v>
      </c>
      <c r="B6143" s="2">
        <v>2021.0</v>
      </c>
      <c r="C6143" s="2" t="s">
        <v>8</v>
      </c>
      <c r="D6143" s="2" t="s">
        <v>182</v>
      </c>
      <c r="E6143" s="2" t="s">
        <v>10</v>
      </c>
      <c r="F6143" s="2">
        <v>3184.286441272576</v>
      </c>
      <c r="G6143" s="2">
        <v>1724911.837359082</v>
      </c>
    </row>
    <row r="6144" ht="15.75" customHeight="1">
      <c r="A6144" s="2" t="s">
        <v>169</v>
      </c>
      <c r="B6144" s="2">
        <v>2021.0</v>
      </c>
      <c r="C6144" s="2" t="s">
        <v>8</v>
      </c>
      <c r="D6144" s="2" t="s">
        <v>182</v>
      </c>
      <c r="E6144" s="2" t="s">
        <v>11</v>
      </c>
      <c r="F6144" s="2">
        <v>2848.958658448323</v>
      </c>
      <c r="G6144" s="2">
        <v>3128992.658840158</v>
      </c>
    </row>
    <row r="6145" ht="15.75" customHeight="1">
      <c r="A6145" s="2" t="s">
        <v>169</v>
      </c>
      <c r="B6145" s="2">
        <v>2021.0</v>
      </c>
      <c r="C6145" s="2" t="s">
        <v>8</v>
      </c>
      <c r="D6145" s="2" t="s">
        <v>182</v>
      </c>
      <c r="E6145" s="2" t="s">
        <v>12</v>
      </c>
      <c r="F6145" s="2">
        <v>653.4918587468036</v>
      </c>
      <c r="G6145" s="2">
        <v>1102025.407520616</v>
      </c>
    </row>
    <row r="6146" ht="15.75" customHeight="1">
      <c r="A6146" s="2" t="s">
        <v>169</v>
      </c>
      <c r="B6146" s="2">
        <v>2021.0</v>
      </c>
      <c r="C6146" s="2" t="s">
        <v>8</v>
      </c>
      <c r="D6146" s="2" t="s">
        <v>182</v>
      </c>
      <c r="E6146" s="2" t="s">
        <v>13</v>
      </c>
      <c r="F6146" s="2">
        <v>26112.94330172443</v>
      </c>
      <c r="G6146" s="2">
        <v>814537.3328128653</v>
      </c>
    </row>
    <row r="6147" ht="15.75" customHeight="1">
      <c r="A6147" s="2" t="s">
        <v>169</v>
      </c>
      <c r="B6147" s="2">
        <v>2021.0</v>
      </c>
      <c r="C6147" s="2" t="s">
        <v>8</v>
      </c>
      <c r="D6147" s="2" t="s">
        <v>182</v>
      </c>
      <c r="E6147" s="2" t="s">
        <v>14</v>
      </c>
      <c r="F6147" s="2">
        <v>13472.11852478916</v>
      </c>
      <c r="G6147" s="2">
        <v>1044278.113963797</v>
      </c>
    </row>
    <row r="6148" ht="15.75" customHeight="1">
      <c r="A6148" s="2" t="s">
        <v>169</v>
      </c>
      <c r="B6148" s="2">
        <v>2021.0</v>
      </c>
      <c r="C6148" s="2" t="s">
        <v>8</v>
      </c>
      <c r="D6148" s="2" t="s">
        <v>182</v>
      </c>
      <c r="E6148" s="2" t="s">
        <v>15</v>
      </c>
      <c r="F6148" s="2">
        <v>7151.236964077254</v>
      </c>
      <c r="G6148" s="2">
        <v>1011115.028325114</v>
      </c>
    </row>
    <row r="6149" ht="15.75" customHeight="1">
      <c r="A6149" s="2" t="s">
        <v>169</v>
      </c>
      <c r="B6149" s="2">
        <v>2021.0</v>
      </c>
      <c r="C6149" s="2" t="s">
        <v>8</v>
      </c>
      <c r="D6149" s="2" t="s">
        <v>182</v>
      </c>
      <c r="E6149" s="2" t="s">
        <v>16</v>
      </c>
      <c r="F6149" s="2">
        <v>57238.14880997011</v>
      </c>
      <c r="G6149" s="2">
        <v>1491137.718811267</v>
      </c>
    </row>
    <row r="6150" ht="15.75" customHeight="1">
      <c r="A6150" s="2" t="s">
        <v>169</v>
      </c>
      <c r="B6150" s="2">
        <v>2021.0</v>
      </c>
      <c r="C6150" s="2" t="s">
        <v>8</v>
      </c>
      <c r="D6150" s="2" t="s">
        <v>182</v>
      </c>
      <c r="E6150" s="2" t="s">
        <v>17</v>
      </c>
      <c r="F6150" s="2">
        <v>1346.468027574832</v>
      </c>
      <c r="G6150" s="2">
        <v>2140753.726323293</v>
      </c>
    </row>
    <row r="6151" ht="15.75" customHeight="1">
      <c r="A6151" s="2" t="s">
        <v>169</v>
      </c>
      <c r="B6151" s="2">
        <v>2021.0</v>
      </c>
      <c r="C6151" s="2" t="s">
        <v>8</v>
      </c>
      <c r="D6151" s="2" t="s">
        <v>182</v>
      </c>
      <c r="E6151" s="2" t="s">
        <v>18</v>
      </c>
      <c r="F6151" s="2">
        <v>11807.11768615</v>
      </c>
      <c r="G6151" s="2">
        <v>895074.5630628325</v>
      </c>
    </row>
    <row r="6152" ht="15.75" customHeight="1">
      <c r="A6152" s="2" t="s">
        <v>169</v>
      </c>
      <c r="B6152" s="2">
        <v>2021.0</v>
      </c>
      <c r="C6152" s="2" t="s">
        <v>8</v>
      </c>
      <c r="D6152" s="2" t="s">
        <v>183</v>
      </c>
      <c r="E6152" s="2" t="s">
        <v>10</v>
      </c>
      <c r="F6152" s="2">
        <v>2132.949315661628</v>
      </c>
      <c r="G6152" s="2">
        <v>1636404.764404942</v>
      </c>
    </row>
    <row r="6153" ht="15.75" customHeight="1">
      <c r="A6153" s="2" t="s">
        <v>169</v>
      </c>
      <c r="B6153" s="2">
        <v>2021.0</v>
      </c>
      <c r="C6153" s="2" t="s">
        <v>8</v>
      </c>
      <c r="D6153" s="2" t="s">
        <v>183</v>
      </c>
      <c r="E6153" s="2" t="s">
        <v>11</v>
      </c>
      <c r="F6153" s="2">
        <v>2330.804899613938</v>
      </c>
      <c r="G6153" s="2">
        <v>479413.9764975842</v>
      </c>
    </row>
    <row r="6154" ht="15.75" customHeight="1">
      <c r="A6154" s="2" t="s">
        <v>169</v>
      </c>
      <c r="B6154" s="2">
        <v>2021.0</v>
      </c>
      <c r="C6154" s="2" t="s">
        <v>8</v>
      </c>
      <c r="D6154" s="2" t="s">
        <v>183</v>
      </c>
      <c r="E6154" s="2" t="s">
        <v>12</v>
      </c>
      <c r="F6154" s="2">
        <v>1257.367250648369</v>
      </c>
      <c r="G6154" s="2">
        <v>834729.3248149429</v>
      </c>
    </row>
    <row r="6155" ht="15.75" customHeight="1">
      <c r="A6155" s="2" t="s">
        <v>169</v>
      </c>
      <c r="B6155" s="2">
        <v>2021.0</v>
      </c>
      <c r="C6155" s="2" t="s">
        <v>8</v>
      </c>
      <c r="D6155" s="2" t="s">
        <v>183</v>
      </c>
      <c r="E6155" s="2" t="s">
        <v>13</v>
      </c>
      <c r="F6155" s="2">
        <v>42781.89550931282</v>
      </c>
      <c r="G6155" s="2">
        <v>803166.5029538545</v>
      </c>
    </row>
    <row r="6156" ht="15.75" customHeight="1">
      <c r="A6156" s="2" t="s">
        <v>169</v>
      </c>
      <c r="B6156" s="2">
        <v>2021.0</v>
      </c>
      <c r="C6156" s="2" t="s">
        <v>8</v>
      </c>
      <c r="D6156" s="2" t="s">
        <v>183</v>
      </c>
      <c r="E6156" s="2" t="s">
        <v>14</v>
      </c>
      <c r="F6156" s="2">
        <v>11914.07555903843</v>
      </c>
      <c r="G6156" s="2">
        <v>917698.6708894297</v>
      </c>
    </row>
    <row r="6157" ht="15.75" customHeight="1">
      <c r="A6157" s="2" t="s">
        <v>169</v>
      </c>
      <c r="B6157" s="2">
        <v>2021.0</v>
      </c>
      <c r="C6157" s="2" t="s">
        <v>8</v>
      </c>
      <c r="D6157" s="2" t="s">
        <v>183</v>
      </c>
      <c r="E6157" s="2" t="s">
        <v>15</v>
      </c>
      <c r="F6157" s="2">
        <v>16303.14574708931</v>
      </c>
      <c r="G6157" s="2">
        <v>704932.8304322296</v>
      </c>
    </row>
    <row r="6158" ht="15.75" customHeight="1">
      <c r="A6158" s="2" t="s">
        <v>169</v>
      </c>
      <c r="B6158" s="2">
        <v>2021.0</v>
      </c>
      <c r="C6158" s="2" t="s">
        <v>8</v>
      </c>
      <c r="D6158" s="2" t="s">
        <v>183</v>
      </c>
      <c r="E6158" s="2" t="s">
        <v>16</v>
      </c>
      <c r="F6158" s="2">
        <v>87092.24007853954</v>
      </c>
      <c r="G6158" s="2">
        <v>1261621.502611652</v>
      </c>
    </row>
    <row r="6159" ht="15.75" customHeight="1">
      <c r="A6159" s="2" t="s">
        <v>169</v>
      </c>
      <c r="B6159" s="2">
        <v>2021.0</v>
      </c>
      <c r="C6159" s="2" t="s">
        <v>8</v>
      </c>
      <c r="D6159" s="2" t="s">
        <v>183</v>
      </c>
      <c r="E6159" s="2" t="s">
        <v>17</v>
      </c>
      <c r="F6159" s="2">
        <v>2632.853340813705</v>
      </c>
      <c r="G6159" s="2">
        <v>1666284.325164223</v>
      </c>
    </row>
    <row r="6160" ht="15.75" customHeight="1">
      <c r="A6160" s="2" t="s">
        <v>169</v>
      </c>
      <c r="B6160" s="2">
        <v>2021.0</v>
      </c>
      <c r="C6160" s="2" t="s">
        <v>8</v>
      </c>
      <c r="D6160" s="2" t="s">
        <v>183</v>
      </c>
      <c r="E6160" s="2" t="s">
        <v>18</v>
      </c>
      <c r="F6160" s="2">
        <v>25180.04302765479</v>
      </c>
      <c r="G6160" s="2">
        <v>755470.7734853798</v>
      </c>
    </row>
    <row r="6161" ht="15.75" customHeight="1">
      <c r="A6161" s="2" t="s">
        <v>169</v>
      </c>
      <c r="B6161" s="2">
        <v>2021.0</v>
      </c>
      <c r="C6161" s="2" t="s">
        <v>8</v>
      </c>
      <c r="D6161" s="2" t="s">
        <v>184</v>
      </c>
      <c r="E6161" s="2" t="s">
        <v>10</v>
      </c>
      <c r="F6161" s="2">
        <v>3018.592283425858</v>
      </c>
      <c r="G6161" s="2">
        <v>1449658.583640412</v>
      </c>
    </row>
    <row r="6162" ht="15.75" customHeight="1">
      <c r="A6162" s="2" t="s">
        <v>169</v>
      </c>
      <c r="B6162" s="2">
        <v>2021.0</v>
      </c>
      <c r="C6162" s="2" t="s">
        <v>8</v>
      </c>
      <c r="D6162" s="2" t="s">
        <v>184</v>
      </c>
      <c r="E6162" s="2" t="s">
        <v>11</v>
      </c>
      <c r="F6162" s="2">
        <v>2677.626438788026</v>
      </c>
      <c r="G6162" s="2">
        <v>1375623.45157136</v>
      </c>
    </row>
    <row r="6163" ht="15.75" customHeight="1">
      <c r="A6163" s="2" t="s">
        <v>169</v>
      </c>
      <c r="B6163" s="2">
        <v>2021.0</v>
      </c>
      <c r="C6163" s="2" t="s">
        <v>8</v>
      </c>
      <c r="D6163" s="2" t="s">
        <v>184</v>
      </c>
      <c r="E6163" s="2" t="s">
        <v>12</v>
      </c>
      <c r="F6163" s="2">
        <v>1117.779586760191</v>
      </c>
      <c r="G6163" s="2">
        <v>1162122.742749064</v>
      </c>
    </row>
    <row r="6164" ht="15.75" customHeight="1">
      <c r="A6164" s="2" t="s">
        <v>169</v>
      </c>
      <c r="B6164" s="2">
        <v>2021.0</v>
      </c>
      <c r="C6164" s="2" t="s">
        <v>8</v>
      </c>
      <c r="D6164" s="2" t="s">
        <v>184</v>
      </c>
      <c r="E6164" s="2" t="s">
        <v>13</v>
      </c>
      <c r="F6164" s="2">
        <v>63070.44907813756</v>
      </c>
      <c r="G6164" s="2">
        <v>927732.7224991418</v>
      </c>
    </row>
    <row r="6165" ht="15.75" customHeight="1">
      <c r="A6165" s="2" t="s">
        <v>169</v>
      </c>
      <c r="B6165" s="2">
        <v>2021.0</v>
      </c>
      <c r="C6165" s="2" t="s">
        <v>8</v>
      </c>
      <c r="D6165" s="2" t="s">
        <v>184</v>
      </c>
      <c r="E6165" s="2" t="s">
        <v>14</v>
      </c>
      <c r="F6165" s="2">
        <v>24581.72398836457</v>
      </c>
      <c r="G6165" s="2">
        <v>1055725.126430206</v>
      </c>
    </row>
    <row r="6166" ht="15.75" customHeight="1">
      <c r="A6166" s="2" t="s">
        <v>169</v>
      </c>
      <c r="B6166" s="2">
        <v>2021.0</v>
      </c>
      <c r="C6166" s="2" t="s">
        <v>8</v>
      </c>
      <c r="D6166" s="2" t="s">
        <v>184</v>
      </c>
      <c r="E6166" s="2" t="s">
        <v>15</v>
      </c>
      <c r="F6166" s="2">
        <v>35164.330187304</v>
      </c>
      <c r="G6166" s="2">
        <v>1279580.425717834</v>
      </c>
    </row>
    <row r="6167" ht="15.75" customHeight="1">
      <c r="A6167" s="2" t="s">
        <v>169</v>
      </c>
      <c r="B6167" s="2">
        <v>2021.0</v>
      </c>
      <c r="C6167" s="2" t="s">
        <v>8</v>
      </c>
      <c r="D6167" s="2" t="s">
        <v>184</v>
      </c>
      <c r="E6167" s="2" t="s">
        <v>16</v>
      </c>
      <c r="F6167" s="2">
        <v>110909.1783610795</v>
      </c>
      <c r="G6167" s="2">
        <v>1528148.189098055</v>
      </c>
    </row>
    <row r="6168" ht="15.75" customHeight="1">
      <c r="A6168" s="2" t="s">
        <v>169</v>
      </c>
      <c r="B6168" s="2">
        <v>2021.0</v>
      </c>
      <c r="C6168" s="2" t="s">
        <v>8</v>
      </c>
      <c r="D6168" s="2" t="s">
        <v>184</v>
      </c>
      <c r="E6168" s="2" t="s">
        <v>17</v>
      </c>
      <c r="F6168" s="2">
        <v>4232.321037625866</v>
      </c>
      <c r="G6168" s="2">
        <v>1266789.049232006</v>
      </c>
    </row>
    <row r="6169" ht="15.75" customHeight="1">
      <c r="A6169" s="2" t="s">
        <v>169</v>
      </c>
      <c r="B6169" s="2">
        <v>2021.0</v>
      </c>
      <c r="C6169" s="2" t="s">
        <v>8</v>
      </c>
      <c r="D6169" s="2" t="s">
        <v>184</v>
      </c>
      <c r="E6169" s="2" t="s">
        <v>18</v>
      </c>
      <c r="F6169" s="2">
        <v>15718.88772145193</v>
      </c>
      <c r="G6169" s="2">
        <v>963014.5345167923</v>
      </c>
    </row>
    <row r="6170" ht="15.75" customHeight="1">
      <c r="A6170" s="2" t="s">
        <v>169</v>
      </c>
      <c r="B6170" s="2">
        <v>2021.0</v>
      </c>
      <c r="C6170" s="2" t="s">
        <v>8</v>
      </c>
      <c r="D6170" s="2" t="s">
        <v>185</v>
      </c>
      <c r="E6170" s="2" t="s">
        <v>10</v>
      </c>
      <c r="F6170" s="2">
        <v>1585.410759803154</v>
      </c>
      <c r="G6170" s="2">
        <v>1887430.546942556</v>
      </c>
    </row>
    <row r="6171" ht="15.75" customHeight="1">
      <c r="A6171" s="2" t="s">
        <v>169</v>
      </c>
      <c r="B6171" s="2">
        <v>2021.0</v>
      </c>
      <c r="C6171" s="2" t="s">
        <v>8</v>
      </c>
      <c r="D6171" s="2" t="s">
        <v>185</v>
      </c>
      <c r="E6171" s="2" t="s">
        <v>11</v>
      </c>
      <c r="F6171" s="2">
        <v>1230.212429383449</v>
      </c>
      <c r="G6171" s="2">
        <v>502472.1211502474</v>
      </c>
    </row>
    <row r="6172" ht="15.75" customHeight="1">
      <c r="A6172" s="2" t="s">
        <v>169</v>
      </c>
      <c r="B6172" s="2">
        <v>2021.0</v>
      </c>
      <c r="C6172" s="2" t="s">
        <v>8</v>
      </c>
      <c r="D6172" s="2" t="s">
        <v>185</v>
      </c>
      <c r="E6172" s="2" t="s">
        <v>12</v>
      </c>
      <c r="F6172" s="2">
        <v>263.5124505744301</v>
      </c>
      <c r="G6172" s="2">
        <v>718558.5477145069</v>
      </c>
    </row>
    <row r="6173" ht="15.75" customHeight="1">
      <c r="A6173" s="2" t="s">
        <v>169</v>
      </c>
      <c r="B6173" s="2">
        <v>2021.0</v>
      </c>
      <c r="C6173" s="2" t="s">
        <v>8</v>
      </c>
      <c r="D6173" s="2" t="s">
        <v>185</v>
      </c>
      <c r="E6173" s="2" t="s">
        <v>13</v>
      </c>
      <c r="F6173" s="2">
        <v>25916.59132858304</v>
      </c>
      <c r="G6173" s="2">
        <v>740406.5933094729</v>
      </c>
    </row>
    <row r="6174" ht="15.75" customHeight="1">
      <c r="A6174" s="2" t="s">
        <v>169</v>
      </c>
      <c r="B6174" s="2">
        <v>2021.0</v>
      </c>
      <c r="C6174" s="2" t="s">
        <v>8</v>
      </c>
      <c r="D6174" s="2" t="s">
        <v>185</v>
      </c>
      <c r="E6174" s="2" t="s">
        <v>14</v>
      </c>
      <c r="F6174" s="2">
        <v>4887.662632879391</v>
      </c>
      <c r="G6174" s="2">
        <v>864943.5144360663</v>
      </c>
    </row>
    <row r="6175" ht="15.75" customHeight="1">
      <c r="A6175" s="2" t="s">
        <v>169</v>
      </c>
      <c r="B6175" s="2">
        <v>2021.0</v>
      </c>
      <c r="C6175" s="2" t="s">
        <v>8</v>
      </c>
      <c r="D6175" s="2" t="s">
        <v>185</v>
      </c>
      <c r="E6175" s="2" t="s">
        <v>15</v>
      </c>
      <c r="F6175" s="2">
        <v>4992.082545257415</v>
      </c>
      <c r="G6175" s="2">
        <v>603426.9352351584</v>
      </c>
    </row>
    <row r="6176" ht="15.75" customHeight="1">
      <c r="A6176" s="2" t="s">
        <v>169</v>
      </c>
      <c r="B6176" s="2">
        <v>2021.0</v>
      </c>
      <c r="C6176" s="2" t="s">
        <v>8</v>
      </c>
      <c r="D6176" s="2" t="s">
        <v>185</v>
      </c>
      <c r="E6176" s="2" t="s">
        <v>16</v>
      </c>
      <c r="F6176" s="2">
        <v>50353.21290791792</v>
      </c>
      <c r="G6176" s="2">
        <v>1329168.51317896</v>
      </c>
    </row>
    <row r="6177" ht="15.75" customHeight="1">
      <c r="A6177" s="2" t="s">
        <v>169</v>
      </c>
      <c r="B6177" s="2">
        <v>2021.0</v>
      </c>
      <c r="C6177" s="2" t="s">
        <v>8</v>
      </c>
      <c r="D6177" s="2" t="s">
        <v>185</v>
      </c>
      <c r="E6177" s="2" t="s">
        <v>17</v>
      </c>
      <c r="F6177" s="2">
        <v>1009.339634019079</v>
      </c>
      <c r="G6177" s="2">
        <v>960131.7789301834</v>
      </c>
    </row>
    <row r="6178" ht="15.75" customHeight="1">
      <c r="A6178" s="2" t="s">
        <v>169</v>
      </c>
      <c r="B6178" s="2">
        <v>2021.0</v>
      </c>
      <c r="C6178" s="2" t="s">
        <v>8</v>
      </c>
      <c r="D6178" s="2" t="s">
        <v>185</v>
      </c>
      <c r="E6178" s="2" t="s">
        <v>18</v>
      </c>
      <c r="F6178" s="2">
        <v>8412.276764943903</v>
      </c>
      <c r="G6178" s="2">
        <v>656545.8909003293</v>
      </c>
    </row>
    <row r="6179" ht="15.75" customHeight="1">
      <c r="A6179" s="2" t="s">
        <v>169</v>
      </c>
      <c r="B6179" s="2">
        <v>2021.0</v>
      </c>
      <c r="C6179" s="2" t="s">
        <v>8</v>
      </c>
      <c r="D6179" s="2" t="s">
        <v>186</v>
      </c>
      <c r="E6179" s="2" t="s">
        <v>10</v>
      </c>
      <c r="F6179" s="2">
        <v>356.0815155828369</v>
      </c>
      <c r="G6179" s="2">
        <v>1885552.901289679</v>
      </c>
    </row>
    <row r="6180" ht="15.75" customHeight="1">
      <c r="A6180" s="2" t="s">
        <v>169</v>
      </c>
      <c r="B6180" s="2">
        <v>2021.0</v>
      </c>
      <c r="C6180" s="2" t="s">
        <v>8</v>
      </c>
      <c r="D6180" s="2" t="s">
        <v>186</v>
      </c>
      <c r="E6180" s="2" t="s">
        <v>11</v>
      </c>
      <c r="F6180" s="2">
        <v>471.2536667316676</v>
      </c>
      <c r="G6180" s="2">
        <v>321959.5850023691</v>
      </c>
    </row>
    <row r="6181" ht="15.75" customHeight="1">
      <c r="A6181" s="2" t="s">
        <v>169</v>
      </c>
      <c r="B6181" s="2">
        <v>2021.0</v>
      </c>
      <c r="C6181" s="2" t="s">
        <v>8</v>
      </c>
      <c r="D6181" s="2" t="s">
        <v>186</v>
      </c>
      <c r="E6181" s="2" t="s">
        <v>13</v>
      </c>
      <c r="F6181" s="2">
        <v>5886.328795015145</v>
      </c>
      <c r="G6181" s="2">
        <v>780552.1052798742</v>
      </c>
    </row>
    <row r="6182" ht="15.75" customHeight="1">
      <c r="A6182" s="2" t="s">
        <v>169</v>
      </c>
      <c r="B6182" s="2">
        <v>2021.0</v>
      </c>
      <c r="C6182" s="2" t="s">
        <v>8</v>
      </c>
      <c r="D6182" s="2" t="s">
        <v>186</v>
      </c>
      <c r="E6182" s="2" t="s">
        <v>14</v>
      </c>
      <c r="F6182" s="2">
        <v>4147.686258352704</v>
      </c>
      <c r="G6182" s="2">
        <v>930007.738770859</v>
      </c>
    </row>
    <row r="6183" ht="15.75" customHeight="1">
      <c r="A6183" s="2" t="s">
        <v>169</v>
      </c>
      <c r="B6183" s="2">
        <v>2021.0</v>
      </c>
      <c r="C6183" s="2" t="s">
        <v>8</v>
      </c>
      <c r="D6183" s="2" t="s">
        <v>186</v>
      </c>
      <c r="E6183" s="2" t="s">
        <v>15</v>
      </c>
      <c r="F6183" s="2">
        <v>1547.845887710131</v>
      </c>
      <c r="G6183" s="2">
        <v>1140951.574933485</v>
      </c>
    </row>
    <row r="6184" ht="15.75" customHeight="1">
      <c r="A6184" s="2" t="s">
        <v>169</v>
      </c>
      <c r="B6184" s="2">
        <v>2021.0</v>
      </c>
      <c r="C6184" s="2" t="s">
        <v>8</v>
      </c>
      <c r="D6184" s="2" t="s">
        <v>186</v>
      </c>
      <c r="E6184" s="2" t="s">
        <v>16</v>
      </c>
      <c r="F6184" s="2">
        <v>13519.27439531351</v>
      </c>
      <c r="G6184" s="2">
        <v>1333421.441062283</v>
      </c>
    </row>
    <row r="6185" ht="15.75" customHeight="1">
      <c r="A6185" s="2" t="s">
        <v>169</v>
      </c>
      <c r="B6185" s="2">
        <v>2021.0</v>
      </c>
      <c r="C6185" s="2" t="s">
        <v>8</v>
      </c>
      <c r="D6185" s="2" t="s">
        <v>186</v>
      </c>
      <c r="E6185" s="2" t="s">
        <v>17</v>
      </c>
      <c r="F6185" s="2">
        <v>311.6367368922277</v>
      </c>
      <c r="G6185" s="2">
        <v>739560.4395604396</v>
      </c>
    </row>
    <row r="6186" ht="15.75" customHeight="1">
      <c r="A6186" s="2" t="s">
        <v>169</v>
      </c>
      <c r="B6186" s="2">
        <v>2021.0</v>
      </c>
      <c r="C6186" s="2" t="s">
        <v>8</v>
      </c>
      <c r="D6186" s="2" t="s">
        <v>186</v>
      </c>
      <c r="E6186" s="2" t="s">
        <v>18</v>
      </c>
      <c r="F6186" s="2">
        <v>3610.596012436323</v>
      </c>
      <c r="G6186" s="2">
        <v>697593.6171812888</v>
      </c>
    </row>
    <row r="6187" ht="15.75" customHeight="1">
      <c r="A6187" s="2" t="s">
        <v>169</v>
      </c>
      <c r="B6187" s="2">
        <v>2021.0</v>
      </c>
      <c r="C6187" s="2" t="s">
        <v>8</v>
      </c>
      <c r="D6187" s="2" t="s">
        <v>187</v>
      </c>
      <c r="E6187" s="2" t="s">
        <v>10</v>
      </c>
      <c r="F6187" s="2">
        <v>969.5734514405779</v>
      </c>
      <c r="G6187" s="2">
        <v>1208484.92256136</v>
      </c>
    </row>
    <row r="6188" ht="15.75" customHeight="1">
      <c r="A6188" s="2" t="s">
        <v>169</v>
      </c>
      <c r="B6188" s="2">
        <v>2021.0</v>
      </c>
      <c r="C6188" s="2" t="s">
        <v>8</v>
      </c>
      <c r="D6188" s="2" t="s">
        <v>187</v>
      </c>
      <c r="E6188" s="2" t="s">
        <v>11</v>
      </c>
      <c r="F6188" s="2">
        <v>2234.113052098989</v>
      </c>
      <c r="G6188" s="2">
        <v>1705735.622791391</v>
      </c>
    </row>
    <row r="6189" ht="15.75" customHeight="1">
      <c r="A6189" s="2" t="s">
        <v>169</v>
      </c>
      <c r="B6189" s="2">
        <v>2021.0</v>
      </c>
      <c r="C6189" s="2" t="s">
        <v>8</v>
      </c>
      <c r="D6189" s="2" t="s">
        <v>187</v>
      </c>
      <c r="E6189" s="2" t="s">
        <v>12</v>
      </c>
      <c r="F6189" s="2">
        <v>465.4871718766786</v>
      </c>
      <c r="G6189" s="2">
        <v>616402.7770141215</v>
      </c>
    </row>
    <row r="6190" ht="15.75" customHeight="1">
      <c r="A6190" s="2" t="s">
        <v>169</v>
      </c>
      <c r="B6190" s="2">
        <v>2021.0</v>
      </c>
      <c r="C6190" s="2" t="s">
        <v>8</v>
      </c>
      <c r="D6190" s="2" t="s">
        <v>187</v>
      </c>
      <c r="E6190" s="2" t="s">
        <v>13</v>
      </c>
      <c r="F6190" s="2">
        <v>20208.10531632679</v>
      </c>
      <c r="G6190" s="2">
        <v>580398.1161152129</v>
      </c>
    </row>
    <row r="6191" ht="15.75" customHeight="1">
      <c r="A6191" s="2" t="s">
        <v>169</v>
      </c>
      <c r="B6191" s="2">
        <v>2021.0</v>
      </c>
      <c r="C6191" s="2" t="s">
        <v>8</v>
      </c>
      <c r="D6191" s="2" t="s">
        <v>187</v>
      </c>
      <c r="E6191" s="2" t="s">
        <v>14</v>
      </c>
      <c r="F6191" s="2">
        <v>7531.579324712702</v>
      </c>
      <c r="G6191" s="2">
        <v>813829.9039675784</v>
      </c>
    </row>
    <row r="6192" ht="15.75" customHeight="1">
      <c r="A6192" s="2" t="s">
        <v>169</v>
      </c>
      <c r="B6192" s="2">
        <v>2021.0</v>
      </c>
      <c r="C6192" s="2" t="s">
        <v>8</v>
      </c>
      <c r="D6192" s="2" t="s">
        <v>187</v>
      </c>
      <c r="E6192" s="2" t="s">
        <v>15</v>
      </c>
      <c r="F6192" s="2">
        <v>4982.993662258474</v>
      </c>
      <c r="G6192" s="2">
        <v>617512.4781034881</v>
      </c>
    </row>
    <row r="6193" ht="15.75" customHeight="1">
      <c r="A6193" s="2" t="s">
        <v>169</v>
      </c>
      <c r="B6193" s="2">
        <v>2021.0</v>
      </c>
      <c r="C6193" s="2" t="s">
        <v>8</v>
      </c>
      <c r="D6193" s="2" t="s">
        <v>187</v>
      </c>
      <c r="E6193" s="2" t="s">
        <v>16</v>
      </c>
      <c r="F6193" s="2">
        <v>42552.20488443279</v>
      </c>
      <c r="G6193" s="2">
        <v>1100435.649254495</v>
      </c>
    </row>
    <row r="6194" ht="15.75" customHeight="1">
      <c r="A6194" s="2" t="s">
        <v>169</v>
      </c>
      <c r="B6194" s="2">
        <v>2021.0</v>
      </c>
      <c r="C6194" s="2" t="s">
        <v>8</v>
      </c>
      <c r="D6194" s="2" t="s">
        <v>187</v>
      </c>
      <c r="E6194" s="2" t="s">
        <v>17</v>
      </c>
      <c r="F6194" s="2">
        <v>1544.597864009772</v>
      </c>
      <c r="G6194" s="2">
        <v>1228792.694228933</v>
      </c>
    </row>
    <row r="6195" ht="15.75" customHeight="1">
      <c r="A6195" s="2" t="s">
        <v>169</v>
      </c>
      <c r="B6195" s="2">
        <v>2021.0</v>
      </c>
      <c r="C6195" s="2" t="s">
        <v>8</v>
      </c>
      <c r="D6195" s="2" t="s">
        <v>187</v>
      </c>
      <c r="E6195" s="2" t="s">
        <v>18</v>
      </c>
      <c r="F6195" s="2">
        <v>11500.25888667659</v>
      </c>
      <c r="G6195" s="2">
        <v>657057.8528351121</v>
      </c>
    </row>
    <row r="6196" ht="15.75" customHeight="1">
      <c r="A6196" s="2" t="s">
        <v>169</v>
      </c>
      <c r="B6196" s="2">
        <v>2021.0</v>
      </c>
      <c r="C6196" s="2" t="s">
        <v>8</v>
      </c>
      <c r="D6196" s="2" t="s">
        <v>188</v>
      </c>
      <c r="E6196" s="2" t="s">
        <v>10</v>
      </c>
      <c r="F6196" s="2">
        <v>1740.90167076632</v>
      </c>
      <c r="G6196" s="2">
        <v>1798280.751468961</v>
      </c>
    </row>
    <row r="6197" ht="15.75" customHeight="1">
      <c r="A6197" s="2" t="s">
        <v>169</v>
      </c>
      <c r="B6197" s="2">
        <v>2021.0</v>
      </c>
      <c r="C6197" s="2" t="s">
        <v>8</v>
      </c>
      <c r="D6197" s="2" t="s">
        <v>188</v>
      </c>
      <c r="E6197" s="2" t="s">
        <v>11</v>
      </c>
      <c r="F6197" s="2">
        <v>4739.538805122065</v>
      </c>
      <c r="G6197" s="2">
        <v>1114954.234002628</v>
      </c>
    </row>
    <row r="6198" ht="15.75" customHeight="1">
      <c r="A6198" s="2" t="s">
        <v>169</v>
      </c>
      <c r="B6198" s="2">
        <v>2021.0</v>
      </c>
      <c r="C6198" s="2" t="s">
        <v>8</v>
      </c>
      <c r="D6198" s="2" t="s">
        <v>188</v>
      </c>
      <c r="E6198" s="2" t="s">
        <v>12</v>
      </c>
      <c r="F6198" s="2">
        <v>4547.685674205066</v>
      </c>
      <c r="G6198" s="2">
        <v>912521.6872541975</v>
      </c>
    </row>
    <row r="6199" ht="15.75" customHeight="1">
      <c r="A6199" s="2" t="s">
        <v>169</v>
      </c>
      <c r="B6199" s="2">
        <v>2021.0</v>
      </c>
      <c r="C6199" s="2" t="s">
        <v>8</v>
      </c>
      <c r="D6199" s="2" t="s">
        <v>188</v>
      </c>
      <c r="E6199" s="2" t="s">
        <v>13</v>
      </c>
      <c r="F6199" s="2">
        <v>39948.70076454182</v>
      </c>
      <c r="G6199" s="2">
        <v>613236.0812120202</v>
      </c>
    </row>
    <row r="6200" ht="15.75" customHeight="1">
      <c r="A6200" s="2" t="s">
        <v>169</v>
      </c>
      <c r="B6200" s="2">
        <v>2021.0</v>
      </c>
      <c r="C6200" s="2" t="s">
        <v>8</v>
      </c>
      <c r="D6200" s="2" t="s">
        <v>188</v>
      </c>
      <c r="E6200" s="2" t="s">
        <v>14</v>
      </c>
      <c r="F6200" s="2">
        <v>19925.78287230342</v>
      </c>
      <c r="G6200" s="2">
        <v>684584.5630981232</v>
      </c>
    </row>
    <row r="6201" ht="15.75" customHeight="1">
      <c r="A6201" s="2" t="s">
        <v>169</v>
      </c>
      <c r="B6201" s="2">
        <v>2021.0</v>
      </c>
      <c r="C6201" s="2" t="s">
        <v>8</v>
      </c>
      <c r="D6201" s="2" t="s">
        <v>188</v>
      </c>
      <c r="E6201" s="2" t="s">
        <v>15</v>
      </c>
      <c r="F6201" s="2">
        <v>10241.11841288607</v>
      </c>
      <c r="G6201" s="2">
        <v>727530.0846760104</v>
      </c>
    </row>
    <row r="6202" ht="15.75" customHeight="1">
      <c r="A6202" s="2" t="s">
        <v>169</v>
      </c>
      <c r="B6202" s="2">
        <v>2021.0</v>
      </c>
      <c r="C6202" s="2" t="s">
        <v>8</v>
      </c>
      <c r="D6202" s="2" t="s">
        <v>188</v>
      </c>
      <c r="E6202" s="2" t="s">
        <v>16</v>
      </c>
      <c r="F6202" s="2">
        <v>90104.09325397901</v>
      </c>
      <c r="G6202" s="2">
        <v>892981.2456640834</v>
      </c>
    </row>
    <row r="6203" ht="15.75" customHeight="1">
      <c r="A6203" s="2" t="s">
        <v>169</v>
      </c>
      <c r="B6203" s="2">
        <v>2021.0</v>
      </c>
      <c r="C6203" s="2" t="s">
        <v>8</v>
      </c>
      <c r="D6203" s="2" t="s">
        <v>188</v>
      </c>
      <c r="E6203" s="2" t="s">
        <v>17</v>
      </c>
      <c r="F6203" s="2">
        <v>4105.71676377148</v>
      </c>
      <c r="G6203" s="2">
        <v>739315.7714834993</v>
      </c>
    </row>
    <row r="6204" ht="15.75" customHeight="1">
      <c r="A6204" s="2" t="s">
        <v>169</v>
      </c>
      <c r="B6204" s="2">
        <v>2021.0</v>
      </c>
      <c r="C6204" s="2" t="s">
        <v>8</v>
      </c>
      <c r="D6204" s="2" t="s">
        <v>188</v>
      </c>
      <c r="E6204" s="2" t="s">
        <v>18</v>
      </c>
      <c r="F6204" s="2">
        <v>18534.38784554206</v>
      </c>
      <c r="G6204" s="2">
        <v>740619.4128829375</v>
      </c>
    </row>
    <row r="6205" ht="15.75" customHeight="1">
      <c r="A6205" s="2" t="s">
        <v>169</v>
      </c>
      <c r="B6205" s="2">
        <v>2021.0</v>
      </c>
      <c r="C6205" s="2" t="s">
        <v>8</v>
      </c>
      <c r="D6205" s="2" t="s">
        <v>189</v>
      </c>
      <c r="E6205" s="2" t="s">
        <v>10</v>
      </c>
      <c r="F6205" s="2">
        <v>1060.012053668498</v>
      </c>
      <c r="G6205" s="2">
        <v>1400995.639917014</v>
      </c>
    </row>
    <row r="6206" ht="15.75" customHeight="1">
      <c r="A6206" s="2" t="s">
        <v>169</v>
      </c>
      <c r="B6206" s="2">
        <v>2021.0</v>
      </c>
      <c r="C6206" s="2" t="s">
        <v>8</v>
      </c>
      <c r="D6206" s="2" t="s">
        <v>189</v>
      </c>
      <c r="E6206" s="2" t="s">
        <v>11</v>
      </c>
      <c r="F6206" s="2">
        <v>1822.734368116292</v>
      </c>
      <c r="G6206" s="2">
        <v>1154870.912403954</v>
      </c>
    </row>
    <row r="6207" ht="15.75" customHeight="1">
      <c r="A6207" s="2" t="s">
        <v>169</v>
      </c>
      <c r="B6207" s="2">
        <v>2021.0</v>
      </c>
      <c r="C6207" s="2" t="s">
        <v>8</v>
      </c>
      <c r="D6207" s="2" t="s">
        <v>189</v>
      </c>
      <c r="E6207" s="2" t="s">
        <v>12</v>
      </c>
      <c r="F6207" s="2">
        <v>429.7902561497051</v>
      </c>
      <c r="G6207" s="2">
        <v>731671.5495939263</v>
      </c>
    </row>
    <row r="6208" ht="15.75" customHeight="1">
      <c r="A6208" s="2" t="s">
        <v>169</v>
      </c>
      <c r="B6208" s="2">
        <v>2021.0</v>
      </c>
      <c r="C6208" s="2" t="s">
        <v>8</v>
      </c>
      <c r="D6208" s="2" t="s">
        <v>189</v>
      </c>
      <c r="E6208" s="2" t="s">
        <v>13</v>
      </c>
      <c r="F6208" s="2">
        <v>29526.95104560614</v>
      </c>
      <c r="G6208" s="2">
        <v>656951.9667344309</v>
      </c>
    </row>
    <row r="6209" ht="15.75" customHeight="1">
      <c r="A6209" s="2" t="s">
        <v>169</v>
      </c>
      <c r="B6209" s="2">
        <v>2021.0</v>
      </c>
      <c r="C6209" s="2" t="s">
        <v>8</v>
      </c>
      <c r="D6209" s="2" t="s">
        <v>189</v>
      </c>
      <c r="E6209" s="2" t="s">
        <v>14</v>
      </c>
      <c r="F6209" s="2">
        <v>4450.105290444415</v>
      </c>
      <c r="G6209" s="2">
        <v>632386.694604589</v>
      </c>
    </row>
    <row r="6210" ht="15.75" customHeight="1">
      <c r="A6210" s="2" t="s">
        <v>169</v>
      </c>
      <c r="B6210" s="2">
        <v>2021.0</v>
      </c>
      <c r="C6210" s="2" t="s">
        <v>8</v>
      </c>
      <c r="D6210" s="2" t="s">
        <v>189</v>
      </c>
      <c r="E6210" s="2" t="s">
        <v>15</v>
      </c>
      <c r="F6210" s="2">
        <v>9423.31392556241</v>
      </c>
      <c r="G6210" s="2">
        <v>591670.1202270644</v>
      </c>
    </row>
    <row r="6211" ht="15.75" customHeight="1">
      <c r="A6211" s="2" t="s">
        <v>169</v>
      </c>
      <c r="B6211" s="2">
        <v>2021.0</v>
      </c>
      <c r="C6211" s="2" t="s">
        <v>8</v>
      </c>
      <c r="D6211" s="2" t="s">
        <v>189</v>
      </c>
      <c r="E6211" s="2" t="s">
        <v>16</v>
      </c>
      <c r="F6211" s="2">
        <v>46494.59809418245</v>
      </c>
      <c r="G6211" s="2">
        <v>1066625.042663274</v>
      </c>
    </row>
    <row r="6212" ht="15.75" customHeight="1">
      <c r="A6212" s="2" t="s">
        <v>169</v>
      </c>
      <c r="B6212" s="2">
        <v>2021.0</v>
      </c>
      <c r="C6212" s="2" t="s">
        <v>8</v>
      </c>
      <c r="D6212" s="2" t="s">
        <v>189</v>
      </c>
      <c r="E6212" s="2" t="s">
        <v>17</v>
      </c>
      <c r="F6212" s="2">
        <v>2142.897322796988</v>
      </c>
      <c r="G6212" s="2">
        <v>706848.0192024035</v>
      </c>
    </row>
    <row r="6213" ht="15.75" customHeight="1">
      <c r="A6213" s="2" t="s">
        <v>169</v>
      </c>
      <c r="B6213" s="2">
        <v>2021.0</v>
      </c>
      <c r="C6213" s="2" t="s">
        <v>8</v>
      </c>
      <c r="D6213" s="2" t="s">
        <v>189</v>
      </c>
      <c r="E6213" s="2" t="s">
        <v>18</v>
      </c>
      <c r="F6213" s="2">
        <v>17864.19873664618</v>
      </c>
      <c r="G6213" s="2">
        <v>694593.3903700989</v>
      </c>
    </row>
    <row r="6214" ht="15.75" customHeight="1">
      <c r="A6214" s="2" t="s">
        <v>169</v>
      </c>
      <c r="B6214" s="2">
        <v>2021.0</v>
      </c>
      <c r="C6214" s="2" t="s">
        <v>8</v>
      </c>
      <c r="D6214" s="2" t="s">
        <v>190</v>
      </c>
      <c r="E6214" s="2" t="s">
        <v>10</v>
      </c>
      <c r="F6214" s="2">
        <v>1785.799768191828</v>
      </c>
      <c r="G6214" s="2">
        <v>1071857.485515126</v>
      </c>
    </row>
    <row r="6215" ht="15.75" customHeight="1">
      <c r="A6215" s="2" t="s">
        <v>169</v>
      </c>
      <c r="B6215" s="2">
        <v>2021.0</v>
      </c>
      <c r="C6215" s="2" t="s">
        <v>8</v>
      </c>
      <c r="D6215" s="2" t="s">
        <v>190</v>
      </c>
      <c r="E6215" s="2" t="s">
        <v>11</v>
      </c>
      <c r="F6215" s="2">
        <v>2159.355138640075</v>
      </c>
      <c r="G6215" s="2">
        <v>1031008.900798318</v>
      </c>
    </row>
    <row r="6216" ht="15.75" customHeight="1">
      <c r="A6216" s="2" t="s">
        <v>169</v>
      </c>
      <c r="B6216" s="2">
        <v>2021.0</v>
      </c>
      <c r="C6216" s="2" t="s">
        <v>8</v>
      </c>
      <c r="D6216" s="2" t="s">
        <v>190</v>
      </c>
      <c r="E6216" s="2" t="s">
        <v>12</v>
      </c>
      <c r="F6216" s="2">
        <v>248.3410188075657</v>
      </c>
      <c r="G6216" s="2">
        <v>1289326.248422766</v>
      </c>
    </row>
    <row r="6217" ht="15.75" customHeight="1">
      <c r="A6217" s="2" t="s">
        <v>169</v>
      </c>
      <c r="B6217" s="2">
        <v>2021.0</v>
      </c>
      <c r="C6217" s="2" t="s">
        <v>8</v>
      </c>
      <c r="D6217" s="2" t="s">
        <v>190</v>
      </c>
      <c r="E6217" s="2" t="s">
        <v>13</v>
      </c>
      <c r="F6217" s="2">
        <v>17847.79226308494</v>
      </c>
      <c r="G6217" s="2">
        <v>691863.8345208496</v>
      </c>
    </row>
    <row r="6218" ht="15.75" customHeight="1">
      <c r="A6218" s="2" t="s">
        <v>169</v>
      </c>
      <c r="B6218" s="2">
        <v>2021.0</v>
      </c>
      <c r="C6218" s="2" t="s">
        <v>8</v>
      </c>
      <c r="D6218" s="2" t="s">
        <v>190</v>
      </c>
      <c r="E6218" s="2" t="s">
        <v>14</v>
      </c>
      <c r="F6218" s="2">
        <v>6640.960870576846</v>
      </c>
      <c r="G6218" s="2">
        <v>1012863.72668675</v>
      </c>
    </row>
    <row r="6219" ht="15.75" customHeight="1">
      <c r="A6219" s="2" t="s">
        <v>169</v>
      </c>
      <c r="B6219" s="2">
        <v>2021.0</v>
      </c>
      <c r="C6219" s="2" t="s">
        <v>8</v>
      </c>
      <c r="D6219" s="2" t="s">
        <v>190</v>
      </c>
      <c r="E6219" s="2" t="s">
        <v>15</v>
      </c>
      <c r="F6219" s="2">
        <v>4477.497244323456</v>
      </c>
      <c r="G6219" s="2">
        <v>893740.3175679287</v>
      </c>
    </row>
    <row r="6220" ht="15.75" customHeight="1">
      <c r="A6220" s="2" t="s">
        <v>169</v>
      </c>
      <c r="B6220" s="2">
        <v>2021.0</v>
      </c>
      <c r="C6220" s="2" t="s">
        <v>8</v>
      </c>
      <c r="D6220" s="2" t="s">
        <v>190</v>
      </c>
      <c r="E6220" s="2" t="s">
        <v>16</v>
      </c>
      <c r="F6220" s="2">
        <v>38738.3985722941</v>
      </c>
      <c r="G6220" s="2">
        <v>1488232.536956022</v>
      </c>
    </row>
    <row r="6221" ht="15.75" customHeight="1">
      <c r="A6221" s="2" t="s">
        <v>169</v>
      </c>
      <c r="B6221" s="2">
        <v>2021.0</v>
      </c>
      <c r="C6221" s="2" t="s">
        <v>8</v>
      </c>
      <c r="D6221" s="2" t="s">
        <v>190</v>
      </c>
      <c r="E6221" s="2" t="s">
        <v>17</v>
      </c>
      <c r="F6221" s="2">
        <v>1470.612591015472</v>
      </c>
      <c r="G6221" s="2">
        <v>1614502.411498793</v>
      </c>
    </row>
    <row r="6222" ht="15.75" customHeight="1">
      <c r="A6222" s="2" t="s">
        <v>169</v>
      </c>
      <c r="B6222" s="2">
        <v>2021.0</v>
      </c>
      <c r="C6222" s="2" t="s">
        <v>8</v>
      </c>
      <c r="D6222" s="2" t="s">
        <v>190</v>
      </c>
      <c r="E6222" s="2" t="s">
        <v>18</v>
      </c>
      <c r="F6222" s="2">
        <v>6104.525064870998</v>
      </c>
      <c r="G6222" s="2">
        <v>750411.5267795755</v>
      </c>
    </row>
    <row r="6223" ht="15.75" customHeight="1">
      <c r="A6223" s="2" t="s">
        <v>169</v>
      </c>
      <c r="B6223" s="2">
        <v>2021.0</v>
      </c>
      <c r="C6223" s="2" t="s">
        <v>8</v>
      </c>
      <c r="D6223" s="2" t="s">
        <v>191</v>
      </c>
      <c r="E6223" s="2" t="s">
        <v>10</v>
      </c>
      <c r="F6223" s="2">
        <v>1975.38734885077</v>
      </c>
      <c r="G6223" s="2">
        <v>1566123.679671683</v>
      </c>
    </row>
    <row r="6224" ht="15.75" customHeight="1">
      <c r="A6224" s="2" t="s">
        <v>169</v>
      </c>
      <c r="B6224" s="2">
        <v>2021.0</v>
      </c>
      <c r="C6224" s="2" t="s">
        <v>8</v>
      </c>
      <c r="D6224" s="2" t="s">
        <v>191</v>
      </c>
      <c r="E6224" s="2" t="s">
        <v>11</v>
      </c>
      <c r="F6224" s="2">
        <v>1109.423610464952</v>
      </c>
      <c r="G6224" s="2">
        <v>2184901.922432663</v>
      </c>
    </row>
    <row r="6225" ht="15.75" customHeight="1">
      <c r="A6225" s="2" t="s">
        <v>169</v>
      </c>
      <c r="B6225" s="2">
        <v>2021.0</v>
      </c>
      <c r="C6225" s="2" t="s">
        <v>8</v>
      </c>
      <c r="D6225" s="2" t="s">
        <v>191</v>
      </c>
      <c r="E6225" s="2" t="s">
        <v>12</v>
      </c>
      <c r="F6225" s="2">
        <v>411.2565105830457</v>
      </c>
      <c r="G6225" s="2">
        <v>907000.0</v>
      </c>
    </row>
    <row r="6226" ht="15.75" customHeight="1">
      <c r="A6226" s="2" t="s">
        <v>169</v>
      </c>
      <c r="B6226" s="2">
        <v>2021.0</v>
      </c>
      <c r="C6226" s="2" t="s">
        <v>8</v>
      </c>
      <c r="D6226" s="2" t="s">
        <v>191</v>
      </c>
      <c r="E6226" s="2" t="s">
        <v>13</v>
      </c>
      <c r="F6226" s="2">
        <v>42668.45967848752</v>
      </c>
      <c r="G6226" s="2">
        <v>543337.5754178952</v>
      </c>
    </row>
    <row r="6227" ht="15.75" customHeight="1">
      <c r="A6227" s="2" t="s">
        <v>169</v>
      </c>
      <c r="B6227" s="2">
        <v>2021.0</v>
      </c>
      <c r="C6227" s="2" t="s">
        <v>8</v>
      </c>
      <c r="D6227" s="2" t="s">
        <v>191</v>
      </c>
      <c r="E6227" s="2" t="s">
        <v>14</v>
      </c>
      <c r="F6227" s="2">
        <v>14138.22682298185</v>
      </c>
      <c r="G6227" s="2">
        <v>742953.2100024569</v>
      </c>
    </row>
    <row r="6228" ht="15.75" customHeight="1">
      <c r="A6228" s="2" t="s">
        <v>169</v>
      </c>
      <c r="B6228" s="2">
        <v>2021.0</v>
      </c>
      <c r="C6228" s="2" t="s">
        <v>8</v>
      </c>
      <c r="D6228" s="2" t="s">
        <v>191</v>
      </c>
      <c r="E6228" s="2" t="s">
        <v>15</v>
      </c>
      <c r="F6228" s="2">
        <v>15899.58071303631</v>
      </c>
      <c r="G6228" s="2">
        <v>683957.6528814413</v>
      </c>
    </row>
    <row r="6229" ht="15.75" customHeight="1">
      <c r="A6229" s="2" t="s">
        <v>169</v>
      </c>
      <c r="B6229" s="2">
        <v>2021.0</v>
      </c>
      <c r="C6229" s="2" t="s">
        <v>8</v>
      </c>
      <c r="D6229" s="2" t="s">
        <v>191</v>
      </c>
      <c r="E6229" s="2" t="s">
        <v>16</v>
      </c>
      <c r="F6229" s="2">
        <v>71627.3684730397</v>
      </c>
      <c r="G6229" s="2">
        <v>815382.2844215245</v>
      </c>
    </row>
    <row r="6230" ht="15.75" customHeight="1">
      <c r="A6230" s="2" t="s">
        <v>169</v>
      </c>
      <c r="B6230" s="2">
        <v>2021.0</v>
      </c>
      <c r="C6230" s="2" t="s">
        <v>8</v>
      </c>
      <c r="D6230" s="2" t="s">
        <v>191</v>
      </c>
      <c r="E6230" s="2" t="s">
        <v>17</v>
      </c>
      <c r="F6230" s="2">
        <v>2946.767334880506</v>
      </c>
      <c r="G6230" s="2">
        <v>569970.1103344104</v>
      </c>
    </row>
    <row r="6231" ht="15.75" customHeight="1">
      <c r="A6231" s="2" t="s">
        <v>169</v>
      </c>
      <c r="B6231" s="2">
        <v>2021.0</v>
      </c>
      <c r="C6231" s="2" t="s">
        <v>8</v>
      </c>
      <c r="D6231" s="2" t="s">
        <v>191</v>
      </c>
      <c r="E6231" s="2" t="s">
        <v>18</v>
      </c>
      <c r="F6231" s="2">
        <v>19007.98493220847</v>
      </c>
      <c r="G6231" s="2">
        <v>611274.8286758589</v>
      </c>
    </row>
    <row r="6232" ht="15.75" customHeight="1">
      <c r="A6232" s="2" t="s">
        <v>169</v>
      </c>
      <c r="B6232" s="2">
        <v>2021.0</v>
      </c>
      <c r="C6232" s="2" t="s">
        <v>8</v>
      </c>
      <c r="D6232" s="2" t="s">
        <v>192</v>
      </c>
      <c r="E6232" s="2" t="s">
        <v>10</v>
      </c>
      <c r="F6232" s="2">
        <v>3300.903285629964</v>
      </c>
      <c r="G6232" s="2">
        <v>1474277.461356319</v>
      </c>
    </row>
    <row r="6233" ht="15.75" customHeight="1">
      <c r="A6233" s="2" t="s">
        <v>169</v>
      </c>
      <c r="B6233" s="2">
        <v>2021.0</v>
      </c>
      <c r="C6233" s="2" t="s">
        <v>8</v>
      </c>
      <c r="D6233" s="2" t="s">
        <v>192</v>
      </c>
      <c r="E6233" s="2" t="s">
        <v>11</v>
      </c>
      <c r="F6233" s="2">
        <v>2766.895768461483</v>
      </c>
      <c r="G6233" s="2">
        <v>1548261.300239649</v>
      </c>
    </row>
    <row r="6234" ht="15.75" customHeight="1">
      <c r="A6234" s="2" t="s">
        <v>169</v>
      </c>
      <c r="B6234" s="2">
        <v>2021.0</v>
      </c>
      <c r="C6234" s="2" t="s">
        <v>8</v>
      </c>
      <c r="D6234" s="2" t="s">
        <v>192</v>
      </c>
      <c r="E6234" s="2" t="s">
        <v>12</v>
      </c>
      <c r="F6234" s="2">
        <v>743.0459936503669</v>
      </c>
      <c r="G6234" s="2">
        <v>2241179.668850033</v>
      </c>
    </row>
    <row r="6235" ht="15.75" customHeight="1">
      <c r="A6235" s="2" t="s">
        <v>169</v>
      </c>
      <c r="B6235" s="2">
        <v>2021.0</v>
      </c>
      <c r="C6235" s="2" t="s">
        <v>8</v>
      </c>
      <c r="D6235" s="2" t="s">
        <v>192</v>
      </c>
      <c r="E6235" s="2" t="s">
        <v>13</v>
      </c>
      <c r="F6235" s="2">
        <v>61604.54618683737</v>
      </c>
      <c r="G6235" s="2">
        <v>881757.6743133165</v>
      </c>
    </row>
    <row r="6236" ht="15.75" customHeight="1">
      <c r="A6236" s="2" t="s">
        <v>169</v>
      </c>
      <c r="B6236" s="2">
        <v>2021.0</v>
      </c>
      <c r="C6236" s="2" t="s">
        <v>8</v>
      </c>
      <c r="D6236" s="2" t="s">
        <v>192</v>
      </c>
      <c r="E6236" s="2" t="s">
        <v>14</v>
      </c>
      <c r="F6236" s="2">
        <v>22331.32028826699</v>
      </c>
      <c r="G6236" s="2">
        <v>978852.3798327232</v>
      </c>
    </row>
    <row r="6237" ht="15.75" customHeight="1">
      <c r="A6237" s="2" t="s">
        <v>169</v>
      </c>
      <c r="B6237" s="2">
        <v>2021.0</v>
      </c>
      <c r="C6237" s="2" t="s">
        <v>8</v>
      </c>
      <c r="D6237" s="2" t="s">
        <v>192</v>
      </c>
      <c r="E6237" s="2" t="s">
        <v>15</v>
      </c>
      <c r="F6237" s="2">
        <v>15920.80940488758</v>
      </c>
      <c r="G6237" s="2">
        <v>981582.3587265905</v>
      </c>
    </row>
    <row r="6238" ht="15.75" customHeight="1">
      <c r="A6238" s="2" t="s">
        <v>169</v>
      </c>
      <c r="B6238" s="2">
        <v>2021.0</v>
      </c>
      <c r="C6238" s="2" t="s">
        <v>8</v>
      </c>
      <c r="D6238" s="2" t="s">
        <v>192</v>
      </c>
      <c r="E6238" s="2" t="s">
        <v>16</v>
      </c>
      <c r="F6238" s="2">
        <v>93135.34374606232</v>
      </c>
      <c r="G6238" s="2">
        <v>1211610.655513826</v>
      </c>
    </row>
    <row r="6239" ht="15.75" customHeight="1">
      <c r="A6239" s="2" t="s">
        <v>169</v>
      </c>
      <c r="B6239" s="2">
        <v>2021.0</v>
      </c>
      <c r="C6239" s="2" t="s">
        <v>8</v>
      </c>
      <c r="D6239" s="2" t="s">
        <v>192</v>
      </c>
      <c r="E6239" s="2" t="s">
        <v>17</v>
      </c>
      <c r="F6239" s="2">
        <v>3323.709070155189</v>
      </c>
      <c r="G6239" s="2">
        <v>2236321.987247076</v>
      </c>
    </row>
    <row r="6240" ht="15.75" customHeight="1">
      <c r="A6240" s="2" t="s">
        <v>169</v>
      </c>
      <c r="B6240" s="2">
        <v>2021.0</v>
      </c>
      <c r="C6240" s="2" t="s">
        <v>8</v>
      </c>
      <c r="D6240" s="2" t="s">
        <v>192</v>
      </c>
      <c r="E6240" s="2" t="s">
        <v>18</v>
      </c>
      <c r="F6240" s="2">
        <v>14404.61697258563</v>
      </c>
      <c r="G6240" s="2">
        <v>884748.0548022516</v>
      </c>
    </row>
    <row r="6241" ht="15.75" customHeight="1">
      <c r="A6241" s="2" t="s">
        <v>193</v>
      </c>
      <c r="B6241" s="2">
        <v>2017.0</v>
      </c>
      <c r="C6241" s="2" t="s">
        <v>74</v>
      </c>
      <c r="D6241" s="2" t="s">
        <v>194</v>
      </c>
      <c r="E6241" s="2" t="s">
        <v>10</v>
      </c>
      <c r="F6241" s="2">
        <v>34307.61364830226</v>
      </c>
      <c r="G6241" s="2">
        <v>0.9924821558838691</v>
      </c>
    </row>
    <row r="6242" ht="15.75" customHeight="1">
      <c r="A6242" s="2" t="s">
        <v>193</v>
      </c>
      <c r="B6242" s="2">
        <v>2017.0</v>
      </c>
      <c r="C6242" s="2" t="s">
        <v>74</v>
      </c>
      <c r="D6242" s="2" t="s">
        <v>194</v>
      </c>
      <c r="E6242" s="2" t="s">
        <v>11</v>
      </c>
      <c r="F6242" s="2">
        <v>1001036.924308592</v>
      </c>
      <c r="G6242" s="2">
        <v>0.4428625912347404</v>
      </c>
    </row>
    <row r="6243" ht="15.75" customHeight="1">
      <c r="A6243" s="2" t="s">
        <v>193</v>
      </c>
      <c r="B6243" s="2">
        <v>2017.0</v>
      </c>
      <c r="C6243" s="2" t="s">
        <v>74</v>
      </c>
      <c r="D6243" s="2" t="s">
        <v>194</v>
      </c>
      <c r="E6243" s="2" t="s">
        <v>12</v>
      </c>
      <c r="F6243" s="2">
        <v>180904.4577166717</v>
      </c>
      <c r="G6243" s="2">
        <v>0.8813156149844602</v>
      </c>
    </row>
    <row r="6244" ht="15.75" customHeight="1">
      <c r="A6244" s="2" t="s">
        <v>193</v>
      </c>
      <c r="B6244" s="2">
        <v>2017.0</v>
      </c>
      <c r="C6244" s="2" t="s">
        <v>74</v>
      </c>
      <c r="D6244" s="2" t="s">
        <v>194</v>
      </c>
      <c r="E6244" s="2" t="s">
        <v>13</v>
      </c>
      <c r="F6244" s="2">
        <v>552230.177617969</v>
      </c>
      <c r="G6244" s="2">
        <v>1.648092450859737</v>
      </c>
    </row>
    <row r="6245" ht="15.75" customHeight="1">
      <c r="A6245" s="2" t="s">
        <v>193</v>
      </c>
      <c r="B6245" s="2">
        <v>2017.0</v>
      </c>
      <c r="C6245" s="2" t="s">
        <v>74</v>
      </c>
      <c r="D6245" s="2" t="s">
        <v>194</v>
      </c>
      <c r="E6245" s="2" t="s">
        <v>14</v>
      </c>
      <c r="F6245" s="2">
        <v>219012.8842158646</v>
      </c>
      <c r="G6245" s="2">
        <v>1.216355901996359</v>
      </c>
    </row>
    <row r="6246" ht="15.75" customHeight="1">
      <c r="A6246" s="2" t="s">
        <v>193</v>
      </c>
      <c r="B6246" s="2">
        <v>2017.0</v>
      </c>
      <c r="C6246" s="2" t="s">
        <v>74</v>
      </c>
      <c r="D6246" s="2" t="s">
        <v>194</v>
      </c>
      <c r="E6246" s="2" t="s">
        <v>15</v>
      </c>
      <c r="F6246" s="2">
        <v>285486.5727588217</v>
      </c>
      <c r="G6246" s="2">
        <v>0.6449989259319955</v>
      </c>
    </row>
    <row r="6247" ht="15.75" customHeight="1">
      <c r="A6247" s="2" t="s">
        <v>193</v>
      </c>
      <c r="B6247" s="2">
        <v>2017.0</v>
      </c>
      <c r="C6247" s="2" t="s">
        <v>74</v>
      </c>
      <c r="D6247" s="2" t="s">
        <v>194</v>
      </c>
      <c r="E6247" s="2" t="s">
        <v>16</v>
      </c>
      <c r="F6247" s="2">
        <v>941623.3974571769</v>
      </c>
      <c r="G6247" s="2">
        <v>0.3855662652194272</v>
      </c>
    </row>
    <row r="6248" ht="15.75" customHeight="1">
      <c r="A6248" s="2" t="s">
        <v>193</v>
      </c>
      <c r="B6248" s="2">
        <v>2017.0</v>
      </c>
      <c r="C6248" s="2" t="s">
        <v>74</v>
      </c>
      <c r="D6248" s="2" t="s">
        <v>194</v>
      </c>
      <c r="E6248" s="2" t="s">
        <v>17</v>
      </c>
      <c r="F6248" s="2">
        <v>13773.4435447367</v>
      </c>
      <c r="G6248" s="2">
        <v>2.042815702780397</v>
      </c>
    </row>
    <row r="6249" ht="15.75" customHeight="1">
      <c r="A6249" s="2" t="s">
        <v>193</v>
      </c>
      <c r="B6249" s="2">
        <v>2017.0</v>
      </c>
      <c r="C6249" s="2" t="s">
        <v>74</v>
      </c>
      <c r="D6249" s="2" t="s">
        <v>194</v>
      </c>
      <c r="E6249" s="2" t="s">
        <v>18</v>
      </c>
      <c r="F6249" s="2">
        <v>230493.0292469593</v>
      </c>
      <c r="G6249" s="2">
        <v>1.147362585349351</v>
      </c>
    </row>
    <row r="6250" ht="15.75" customHeight="1">
      <c r="A6250" s="2" t="s">
        <v>193</v>
      </c>
      <c r="B6250" s="2">
        <v>2017.0</v>
      </c>
      <c r="C6250" s="2" t="s">
        <v>74</v>
      </c>
      <c r="D6250" s="2" t="s">
        <v>195</v>
      </c>
      <c r="E6250" s="2" t="s">
        <v>10</v>
      </c>
      <c r="F6250" s="2">
        <v>25198.95058624777</v>
      </c>
      <c r="G6250" s="2">
        <v>0.7592703389929636</v>
      </c>
    </row>
    <row r="6251" ht="15.75" customHeight="1">
      <c r="A6251" s="2" t="s">
        <v>193</v>
      </c>
      <c r="B6251" s="2">
        <v>2017.0</v>
      </c>
      <c r="C6251" s="2" t="s">
        <v>74</v>
      </c>
      <c r="D6251" s="2" t="s">
        <v>195</v>
      </c>
      <c r="E6251" s="2" t="s">
        <v>11</v>
      </c>
      <c r="F6251" s="2">
        <v>59747.22549160811</v>
      </c>
      <c r="G6251" s="2">
        <v>0.5735181784112663</v>
      </c>
    </row>
    <row r="6252" ht="15.75" customHeight="1">
      <c r="A6252" s="2" t="s">
        <v>193</v>
      </c>
      <c r="B6252" s="2">
        <v>2017.0</v>
      </c>
      <c r="C6252" s="2" t="s">
        <v>74</v>
      </c>
      <c r="D6252" s="2" t="s">
        <v>195</v>
      </c>
      <c r="E6252" s="2" t="s">
        <v>12</v>
      </c>
      <c r="F6252" s="2">
        <v>41096.63433891003</v>
      </c>
      <c r="G6252" s="2">
        <v>1.087670342536301</v>
      </c>
    </row>
    <row r="6253" ht="15.75" customHeight="1">
      <c r="A6253" s="2" t="s">
        <v>193</v>
      </c>
      <c r="B6253" s="2">
        <v>2017.0</v>
      </c>
      <c r="C6253" s="2" t="s">
        <v>74</v>
      </c>
      <c r="D6253" s="2" t="s">
        <v>195</v>
      </c>
      <c r="E6253" s="2" t="s">
        <v>13</v>
      </c>
      <c r="F6253" s="2">
        <v>150887.6454406113</v>
      </c>
      <c r="G6253" s="2">
        <v>1.901844647048296</v>
      </c>
    </row>
    <row r="6254" ht="15.75" customHeight="1">
      <c r="A6254" s="2" t="s">
        <v>193</v>
      </c>
      <c r="B6254" s="2">
        <v>2017.0</v>
      </c>
      <c r="C6254" s="2" t="s">
        <v>74</v>
      </c>
      <c r="D6254" s="2" t="s">
        <v>195</v>
      </c>
      <c r="E6254" s="2" t="s">
        <v>14</v>
      </c>
      <c r="F6254" s="2">
        <v>82161.63720471004</v>
      </c>
      <c r="G6254" s="2">
        <v>1.183411321489293</v>
      </c>
    </row>
    <row r="6255" ht="15.75" customHeight="1">
      <c r="A6255" s="2" t="s">
        <v>193</v>
      </c>
      <c r="B6255" s="2">
        <v>2017.0</v>
      </c>
      <c r="C6255" s="2" t="s">
        <v>74</v>
      </c>
      <c r="D6255" s="2" t="s">
        <v>195</v>
      </c>
      <c r="E6255" s="2" t="s">
        <v>15</v>
      </c>
      <c r="F6255" s="2">
        <v>49941.49045724326</v>
      </c>
      <c r="G6255" s="2">
        <v>1.378339974549371</v>
      </c>
    </row>
    <row r="6256" ht="15.75" customHeight="1">
      <c r="A6256" s="2" t="s">
        <v>193</v>
      </c>
      <c r="B6256" s="2">
        <v>2017.0</v>
      </c>
      <c r="C6256" s="2" t="s">
        <v>74</v>
      </c>
      <c r="D6256" s="2" t="s">
        <v>195</v>
      </c>
      <c r="E6256" s="2" t="s">
        <v>16</v>
      </c>
      <c r="F6256" s="2">
        <v>273436.3796193507</v>
      </c>
      <c r="G6256" s="2">
        <v>0.7718248071520137</v>
      </c>
    </row>
    <row r="6257" ht="15.75" customHeight="1">
      <c r="A6257" s="2" t="s">
        <v>193</v>
      </c>
      <c r="B6257" s="2">
        <v>2017.0</v>
      </c>
      <c r="C6257" s="2" t="s">
        <v>74</v>
      </c>
      <c r="D6257" s="2" t="s">
        <v>195</v>
      </c>
      <c r="E6257" s="2" t="s">
        <v>17</v>
      </c>
      <c r="F6257" s="2">
        <v>3390.31570020286</v>
      </c>
      <c r="G6257" s="2">
        <v>0.0</v>
      </c>
    </row>
    <row r="6258" ht="15.75" customHeight="1">
      <c r="A6258" s="2" t="s">
        <v>193</v>
      </c>
      <c r="B6258" s="2">
        <v>2017.0</v>
      </c>
      <c r="C6258" s="2" t="s">
        <v>74</v>
      </c>
      <c r="D6258" s="2" t="s">
        <v>195</v>
      </c>
      <c r="E6258" s="2" t="s">
        <v>18</v>
      </c>
      <c r="F6258" s="2">
        <v>48446.05489006776</v>
      </c>
      <c r="G6258" s="2">
        <v>1.524596284505322</v>
      </c>
    </row>
    <row r="6259" ht="15.75" customHeight="1">
      <c r="A6259" s="2" t="s">
        <v>193</v>
      </c>
      <c r="B6259" s="2">
        <v>2017.0</v>
      </c>
      <c r="C6259" s="2" t="s">
        <v>74</v>
      </c>
      <c r="D6259" s="2" t="s">
        <v>196</v>
      </c>
      <c r="E6259" s="2" t="s">
        <v>10</v>
      </c>
      <c r="F6259" s="2">
        <v>643.538408561524</v>
      </c>
      <c r="G6259" s="2">
        <v>0.0</v>
      </c>
    </row>
    <row r="6260" ht="15.75" customHeight="1">
      <c r="A6260" s="2" t="s">
        <v>193</v>
      </c>
      <c r="B6260" s="2">
        <v>2017.0</v>
      </c>
      <c r="C6260" s="2" t="s">
        <v>74</v>
      </c>
      <c r="D6260" s="2" t="s">
        <v>196</v>
      </c>
      <c r="E6260" s="2" t="s">
        <v>11</v>
      </c>
      <c r="F6260" s="2">
        <v>91162.92209916866</v>
      </c>
      <c r="G6260" s="2">
        <v>0.4487351605111124</v>
      </c>
    </row>
    <row r="6261" ht="15.75" customHeight="1">
      <c r="A6261" s="2" t="s">
        <v>193</v>
      </c>
      <c r="B6261" s="2">
        <v>2017.0</v>
      </c>
      <c r="C6261" s="2" t="s">
        <v>74</v>
      </c>
      <c r="D6261" s="2" t="s">
        <v>196</v>
      </c>
      <c r="E6261" s="2" t="s">
        <v>12</v>
      </c>
      <c r="F6261" s="2">
        <v>30791.83683492718</v>
      </c>
      <c r="G6261" s="2">
        <v>0.9995151304061758</v>
      </c>
    </row>
    <row r="6262" ht="15.75" customHeight="1">
      <c r="A6262" s="2" t="s">
        <v>193</v>
      </c>
      <c r="B6262" s="2">
        <v>2017.0</v>
      </c>
      <c r="C6262" s="2" t="s">
        <v>74</v>
      </c>
      <c r="D6262" s="2" t="s">
        <v>196</v>
      </c>
      <c r="E6262" s="2" t="s">
        <v>13</v>
      </c>
      <c r="F6262" s="2">
        <v>88739.22908151464</v>
      </c>
      <c r="G6262" s="2">
        <v>1.402811917583099</v>
      </c>
    </row>
    <row r="6263" ht="15.75" customHeight="1">
      <c r="A6263" s="2" t="s">
        <v>193</v>
      </c>
      <c r="B6263" s="2">
        <v>2017.0</v>
      </c>
      <c r="C6263" s="2" t="s">
        <v>74</v>
      </c>
      <c r="D6263" s="2" t="s">
        <v>196</v>
      </c>
      <c r="E6263" s="2" t="s">
        <v>14</v>
      </c>
      <c r="F6263" s="2">
        <v>33759.66727493585</v>
      </c>
      <c r="G6263" s="2">
        <v>1.467572151577017</v>
      </c>
    </row>
    <row r="6264" ht="15.75" customHeight="1">
      <c r="A6264" s="2" t="s">
        <v>193</v>
      </c>
      <c r="B6264" s="2">
        <v>2017.0</v>
      </c>
      <c r="C6264" s="2" t="s">
        <v>74</v>
      </c>
      <c r="D6264" s="2" t="s">
        <v>196</v>
      </c>
      <c r="E6264" s="2" t="s">
        <v>15</v>
      </c>
      <c r="F6264" s="2">
        <v>53739.76163466521</v>
      </c>
      <c r="G6264" s="2">
        <v>0.372648797730562</v>
      </c>
    </row>
    <row r="6265" ht="15.75" customHeight="1">
      <c r="A6265" s="2" t="s">
        <v>193</v>
      </c>
      <c r="B6265" s="2">
        <v>2017.0</v>
      </c>
      <c r="C6265" s="2" t="s">
        <v>74</v>
      </c>
      <c r="D6265" s="2" t="s">
        <v>196</v>
      </c>
      <c r="E6265" s="2" t="s">
        <v>16</v>
      </c>
      <c r="F6265" s="2">
        <v>152347.7587800784</v>
      </c>
      <c r="G6265" s="2">
        <v>0.4212162896787792</v>
      </c>
    </row>
    <row r="6266" ht="15.75" customHeight="1">
      <c r="A6266" s="2" t="s">
        <v>193</v>
      </c>
      <c r="B6266" s="2">
        <v>2017.0</v>
      </c>
      <c r="C6266" s="2" t="s">
        <v>74</v>
      </c>
      <c r="D6266" s="2" t="s">
        <v>196</v>
      </c>
      <c r="E6266" s="2" t="s">
        <v>17</v>
      </c>
      <c r="F6266" s="2">
        <v>2210.183578781262</v>
      </c>
      <c r="G6266" s="2">
        <v>0.0</v>
      </c>
    </row>
    <row r="6267" ht="15.75" customHeight="1">
      <c r="A6267" s="2" t="s">
        <v>193</v>
      </c>
      <c r="B6267" s="2">
        <v>2017.0</v>
      </c>
      <c r="C6267" s="2" t="s">
        <v>74</v>
      </c>
      <c r="D6267" s="2" t="s">
        <v>196</v>
      </c>
      <c r="E6267" s="2" t="s">
        <v>18</v>
      </c>
      <c r="F6267" s="2">
        <v>20299.62224806524</v>
      </c>
      <c r="G6267" s="2">
        <v>1.574725285240054</v>
      </c>
    </row>
    <row r="6268" ht="15.75" customHeight="1">
      <c r="A6268" s="2" t="s">
        <v>193</v>
      </c>
      <c r="B6268" s="2">
        <v>2017.0</v>
      </c>
      <c r="C6268" s="2" t="s">
        <v>74</v>
      </c>
      <c r="D6268" s="2" t="s">
        <v>197</v>
      </c>
      <c r="E6268" s="2" t="s">
        <v>10</v>
      </c>
      <c r="F6268" s="2">
        <v>15624.09761825373</v>
      </c>
      <c r="G6268" s="2">
        <v>0.6747648319688596</v>
      </c>
    </row>
    <row r="6269" ht="15.75" customHeight="1">
      <c r="A6269" s="2" t="s">
        <v>193</v>
      </c>
      <c r="B6269" s="2">
        <v>2017.0</v>
      </c>
      <c r="C6269" s="2" t="s">
        <v>74</v>
      </c>
      <c r="D6269" s="2" t="s">
        <v>197</v>
      </c>
      <c r="E6269" s="2" t="s">
        <v>11</v>
      </c>
      <c r="F6269" s="2">
        <v>80306.35462802621</v>
      </c>
      <c r="G6269" s="2">
        <v>0.3814578564801465</v>
      </c>
    </row>
    <row r="6270" ht="15.75" customHeight="1">
      <c r="A6270" s="2" t="s">
        <v>193</v>
      </c>
      <c r="B6270" s="2">
        <v>2017.0</v>
      </c>
      <c r="C6270" s="2" t="s">
        <v>74</v>
      </c>
      <c r="D6270" s="2" t="s">
        <v>197</v>
      </c>
      <c r="E6270" s="2" t="s">
        <v>12</v>
      </c>
      <c r="F6270" s="2">
        <v>57102.53642218523</v>
      </c>
      <c r="G6270" s="2">
        <v>0.7671584877504941</v>
      </c>
    </row>
    <row r="6271" ht="15.75" customHeight="1">
      <c r="A6271" s="2" t="s">
        <v>193</v>
      </c>
      <c r="B6271" s="2">
        <v>2017.0</v>
      </c>
      <c r="C6271" s="2" t="s">
        <v>74</v>
      </c>
      <c r="D6271" s="2" t="s">
        <v>197</v>
      </c>
      <c r="E6271" s="2" t="s">
        <v>13</v>
      </c>
      <c r="F6271" s="2">
        <v>160145.856819063</v>
      </c>
      <c r="G6271" s="2">
        <v>1.534311711477134</v>
      </c>
    </row>
    <row r="6272" ht="15.75" customHeight="1">
      <c r="A6272" s="2" t="s">
        <v>193</v>
      </c>
      <c r="B6272" s="2">
        <v>2017.0</v>
      </c>
      <c r="C6272" s="2" t="s">
        <v>74</v>
      </c>
      <c r="D6272" s="2" t="s">
        <v>197</v>
      </c>
      <c r="E6272" s="2" t="s">
        <v>14</v>
      </c>
      <c r="F6272" s="2">
        <v>41988.22954131709</v>
      </c>
      <c r="G6272" s="2">
        <v>1.064218053720805</v>
      </c>
    </row>
    <row r="6273" ht="15.75" customHeight="1">
      <c r="A6273" s="2" t="s">
        <v>193</v>
      </c>
      <c r="B6273" s="2">
        <v>2017.0</v>
      </c>
      <c r="C6273" s="2" t="s">
        <v>74</v>
      </c>
      <c r="D6273" s="2" t="s">
        <v>197</v>
      </c>
      <c r="E6273" s="2" t="s">
        <v>15</v>
      </c>
      <c r="F6273" s="2">
        <v>98669.46258525603</v>
      </c>
      <c r="G6273" s="2">
        <v>0.5736603869999087</v>
      </c>
    </row>
    <row r="6274" ht="15.75" customHeight="1">
      <c r="A6274" s="2" t="s">
        <v>193</v>
      </c>
      <c r="B6274" s="2">
        <v>2017.0</v>
      </c>
      <c r="C6274" s="2" t="s">
        <v>74</v>
      </c>
      <c r="D6274" s="2" t="s">
        <v>197</v>
      </c>
      <c r="E6274" s="2" t="s">
        <v>16</v>
      </c>
      <c r="F6274" s="2">
        <v>268739.1760229473</v>
      </c>
      <c r="G6274" s="2">
        <v>0.6957143518802796</v>
      </c>
    </row>
    <row r="6275" ht="15.75" customHeight="1">
      <c r="A6275" s="2" t="s">
        <v>193</v>
      </c>
      <c r="B6275" s="2">
        <v>2017.0</v>
      </c>
      <c r="C6275" s="2" t="s">
        <v>74</v>
      </c>
      <c r="D6275" s="2" t="s">
        <v>197</v>
      </c>
      <c r="E6275" s="2" t="s">
        <v>17</v>
      </c>
      <c r="F6275" s="2">
        <v>4307.103598006202</v>
      </c>
      <c r="G6275" s="2">
        <v>0.0</v>
      </c>
    </row>
    <row r="6276" ht="15.75" customHeight="1">
      <c r="A6276" s="2" t="s">
        <v>193</v>
      </c>
      <c r="B6276" s="2">
        <v>2017.0</v>
      </c>
      <c r="C6276" s="2" t="s">
        <v>74</v>
      </c>
      <c r="D6276" s="2" t="s">
        <v>197</v>
      </c>
      <c r="E6276" s="2" t="s">
        <v>18</v>
      </c>
      <c r="F6276" s="2">
        <v>39780.67081278738</v>
      </c>
      <c r="G6276" s="2">
        <v>1.039283048306372</v>
      </c>
    </row>
    <row r="6277" ht="15.75" customHeight="1">
      <c r="A6277" s="2" t="s">
        <v>193</v>
      </c>
      <c r="B6277" s="2">
        <v>2017.0</v>
      </c>
      <c r="C6277" s="2" t="s">
        <v>74</v>
      </c>
      <c r="D6277" s="2" t="s">
        <v>198</v>
      </c>
      <c r="E6277" s="2" t="s">
        <v>10</v>
      </c>
      <c r="F6277" s="2">
        <v>76899.98865214345</v>
      </c>
      <c r="G6277" s="2">
        <v>0.3074689757844238</v>
      </c>
    </row>
    <row r="6278" ht="15.75" customHeight="1">
      <c r="A6278" s="2" t="s">
        <v>193</v>
      </c>
      <c r="B6278" s="2">
        <v>2017.0</v>
      </c>
      <c r="C6278" s="2" t="s">
        <v>74</v>
      </c>
      <c r="D6278" s="2" t="s">
        <v>198</v>
      </c>
      <c r="E6278" s="2" t="s">
        <v>11</v>
      </c>
      <c r="F6278" s="2">
        <v>10893.58160805549</v>
      </c>
      <c r="G6278" s="2">
        <v>0.5911987265299391</v>
      </c>
    </row>
    <row r="6279" ht="15.75" customHeight="1">
      <c r="A6279" s="2" t="s">
        <v>193</v>
      </c>
      <c r="B6279" s="2">
        <v>2017.0</v>
      </c>
      <c r="C6279" s="2" t="s">
        <v>74</v>
      </c>
      <c r="D6279" s="2" t="s">
        <v>198</v>
      </c>
      <c r="E6279" s="2" t="s">
        <v>12</v>
      </c>
      <c r="F6279" s="2">
        <v>166875.9744340722</v>
      </c>
      <c r="G6279" s="2">
        <v>0.7190075425792651</v>
      </c>
    </row>
    <row r="6280" ht="15.75" customHeight="1">
      <c r="A6280" s="2" t="s">
        <v>193</v>
      </c>
      <c r="B6280" s="2">
        <v>2017.0</v>
      </c>
      <c r="C6280" s="2" t="s">
        <v>74</v>
      </c>
      <c r="D6280" s="2" t="s">
        <v>198</v>
      </c>
      <c r="E6280" s="2" t="s">
        <v>13</v>
      </c>
      <c r="F6280" s="2">
        <v>394757.811488504</v>
      </c>
      <c r="G6280" s="2">
        <v>1.162758861599602</v>
      </c>
    </row>
    <row r="6281" ht="15.75" customHeight="1">
      <c r="A6281" s="2" t="s">
        <v>193</v>
      </c>
      <c r="B6281" s="2">
        <v>2017.0</v>
      </c>
      <c r="C6281" s="2" t="s">
        <v>74</v>
      </c>
      <c r="D6281" s="2" t="s">
        <v>198</v>
      </c>
      <c r="E6281" s="2" t="s">
        <v>14</v>
      </c>
      <c r="F6281" s="2">
        <v>91319.78970868165</v>
      </c>
      <c r="G6281" s="2">
        <v>1.503635944503974</v>
      </c>
    </row>
    <row r="6282" ht="15.75" customHeight="1">
      <c r="A6282" s="2" t="s">
        <v>193</v>
      </c>
      <c r="B6282" s="2">
        <v>2017.0</v>
      </c>
      <c r="C6282" s="2" t="s">
        <v>74</v>
      </c>
      <c r="D6282" s="2" t="s">
        <v>198</v>
      </c>
      <c r="E6282" s="2" t="s">
        <v>15</v>
      </c>
      <c r="F6282" s="2">
        <v>211187.3046896158</v>
      </c>
      <c r="G6282" s="2">
        <v>0.8972803014804741</v>
      </c>
    </row>
    <row r="6283" ht="15.75" customHeight="1">
      <c r="A6283" s="2" t="s">
        <v>193</v>
      </c>
      <c r="B6283" s="2">
        <v>2017.0</v>
      </c>
      <c r="C6283" s="2" t="s">
        <v>74</v>
      </c>
      <c r="D6283" s="2" t="s">
        <v>198</v>
      </c>
      <c r="E6283" s="2" t="s">
        <v>16</v>
      </c>
      <c r="F6283" s="2">
        <v>988040.946910779</v>
      </c>
      <c r="G6283" s="2">
        <v>0.5362423851910378</v>
      </c>
    </row>
    <row r="6284" ht="15.75" customHeight="1">
      <c r="A6284" s="2" t="s">
        <v>193</v>
      </c>
      <c r="B6284" s="2">
        <v>2017.0</v>
      </c>
      <c r="C6284" s="2" t="s">
        <v>74</v>
      </c>
      <c r="D6284" s="2" t="s">
        <v>198</v>
      </c>
      <c r="E6284" s="2" t="s">
        <v>17</v>
      </c>
      <c r="F6284" s="2">
        <v>43744.48083812866</v>
      </c>
      <c r="G6284" s="2">
        <v>0.0769749195466255</v>
      </c>
    </row>
    <row r="6285" ht="15.75" customHeight="1">
      <c r="A6285" s="2" t="s">
        <v>193</v>
      </c>
      <c r="B6285" s="2">
        <v>2017.0</v>
      </c>
      <c r="C6285" s="2" t="s">
        <v>74</v>
      </c>
      <c r="D6285" s="2" t="s">
        <v>198</v>
      </c>
      <c r="E6285" s="2" t="s">
        <v>18</v>
      </c>
      <c r="F6285" s="2">
        <v>128489.8410258152</v>
      </c>
      <c r="G6285" s="2">
        <v>1.060302689968203</v>
      </c>
    </row>
    <row r="6286" ht="15.75" customHeight="1">
      <c r="A6286" s="2" t="s">
        <v>193</v>
      </c>
      <c r="B6286" s="2">
        <v>2017.0</v>
      </c>
      <c r="C6286" s="2" t="s">
        <v>74</v>
      </c>
      <c r="D6286" s="2" t="s">
        <v>199</v>
      </c>
      <c r="E6286" s="2" t="s">
        <v>10</v>
      </c>
      <c r="F6286" s="2">
        <v>8103.858263216551</v>
      </c>
      <c r="G6286" s="2">
        <v>1.225934138468761</v>
      </c>
    </row>
    <row r="6287" ht="15.75" customHeight="1">
      <c r="A6287" s="2" t="s">
        <v>193</v>
      </c>
      <c r="B6287" s="2">
        <v>2017.0</v>
      </c>
      <c r="C6287" s="2" t="s">
        <v>74</v>
      </c>
      <c r="D6287" s="2" t="s">
        <v>199</v>
      </c>
      <c r="E6287" s="2" t="s">
        <v>11</v>
      </c>
      <c r="F6287" s="2">
        <v>68593.18142782491</v>
      </c>
      <c r="G6287" s="2">
        <v>0.2016061205909053</v>
      </c>
    </row>
    <row r="6288" ht="15.75" customHeight="1">
      <c r="A6288" s="2" t="s">
        <v>193</v>
      </c>
      <c r="B6288" s="2">
        <v>2017.0</v>
      </c>
      <c r="C6288" s="2" t="s">
        <v>74</v>
      </c>
      <c r="D6288" s="2" t="s">
        <v>199</v>
      </c>
      <c r="E6288" s="2" t="s">
        <v>12</v>
      </c>
      <c r="F6288" s="2">
        <v>14248.15318310933</v>
      </c>
      <c r="G6288" s="2">
        <v>0.9542439478576065</v>
      </c>
    </row>
    <row r="6289" ht="15.75" customHeight="1">
      <c r="A6289" s="2" t="s">
        <v>193</v>
      </c>
      <c r="B6289" s="2">
        <v>2017.0</v>
      </c>
      <c r="C6289" s="2" t="s">
        <v>74</v>
      </c>
      <c r="D6289" s="2" t="s">
        <v>199</v>
      </c>
      <c r="E6289" s="2" t="s">
        <v>13</v>
      </c>
      <c r="F6289" s="2">
        <v>62109.51296013626</v>
      </c>
      <c r="G6289" s="2">
        <v>1.877453467721005</v>
      </c>
    </row>
    <row r="6290" ht="15.75" customHeight="1">
      <c r="A6290" s="2" t="s">
        <v>193</v>
      </c>
      <c r="B6290" s="2">
        <v>2017.0</v>
      </c>
      <c r="C6290" s="2" t="s">
        <v>74</v>
      </c>
      <c r="D6290" s="2" t="s">
        <v>199</v>
      </c>
      <c r="E6290" s="2" t="s">
        <v>14</v>
      </c>
      <c r="F6290" s="2">
        <v>25420.82917791264</v>
      </c>
      <c r="G6290" s="2">
        <v>1.182426866885751</v>
      </c>
    </row>
    <row r="6291" ht="15.75" customHeight="1">
      <c r="A6291" s="2" t="s">
        <v>193</v>
      </c>
      <c r="B6291" s="2">
        <v>2017.0</v>
      </c>
      <c r="C6291" s="2" t="s">
        <v>74</v>
      </c>
      <c r="D6291" s="2" t="s">
        <v>199</v>
      </c>
      <c r="E6291" s="2" t="s">
        <v>15</v>
      </c>
      <c r="F6291" s="2">
        <v>11423.03900936377</v>
      </c>
      <c r="G6291" s="2">
        <v>2.26164889601658</v>
      </c>
    </row>
    <row r="6292" ht="15.75" customHeight="1">
      <c r="A6292" s="2" t="s">
        <v>193</v>
      </c>
      <c r="B6292" s="2">
        <v>2017.0</v>
      </c>
      <c r="C6292" s="2" t="s">
        <v>74</v>
      </c>
      <c r="D6292" s="2" t="s">
        <v>199</v>
      </c>
      <c r="E6292" s="2" t="s">
        <v>16</v>
      </c>
      <c r="F6292" s="2">
        <v>117411.5715612033</v>
      </c>
      <c r="G6292" s="2">
        <v>0.7022070327971973</v>
      </c>
    </row>
    <row r="6293" ht="15.75" customHeight="1">
      <c r="A6293" s="2" t="s">
        <v>193</v>
      </c>
      <c r="B6293" s="2">
        <v>2017.0</v>
      </c>
      <c r="C6293" s="2" t="s">
        <v>74</v>
      </c>
      <c r="D6293" s="2" t="s">
        <v>199</v>
      </c>
      <c r="E6293" s="2" t="s">
        <v>17</v>
      </c>
      <c r="F6293" s="2">
        <v>4985.065430010017</v>
      </c>
      <c r="G6293" s="2">
        <v>0.925495773351971</v>
      </c>
    </row>
    <row r="6294" ht="15.75" customHeight="1">
      <c r="A6294" s="2" t="s">
        <v>193</v>
      </c>
      <c r="B6294" s="2">
        <v>2017.0</v>
      </c>
      <c r="C6294" s="2" t="s">
        <v>74</v>
      </c>
      <c r="D6294" s="2" t="s">
        <v>199</v>
      </c>
      <c r="E6294" s="2" t="s">
        <v>18</v>
      </c>
      <c r="F6294" s="2">
        <v>18481.71042719979</v>
      </c>
      <c r="G6294" s="2">
        <v>1.065913436702584</v>
      </c>
    </row>
    <row r="6295" ht="15.75" customHeight="1">
      <c r="A6295" s="2" t="s">
        <v>193</v>
      </c>
      <c r="B6295" s="2">
        <v>2017.0</v>
      </c>
      <c r="C6295" s="2" t="s">
        <v>74</v>
      </c>
      <c r="D6295" s="2" t="s">
        <v>200</v>
      </c>
      <c r="E6295" s="2" t="s">
        <v>10</v>
      </c>
      <c r="F6295" s="2">
        <v>3355.463901659499</v>
      </c>
      <c r="G6295" s="2">
        <v>1.283064831892009</v>
      </c>
    </row>
    <row r="6296" ht="15.75" customHeight="1">
      <c r="A6296" s="2" t="s">
        <v>193</v>
      </c>
      <c r="B6296" s="2">
        <v>2017.0</v>
      </c>
      <c r="C6296" s="2" t="s">
        <v>74</v>
      </c>
      <c r="D6296" s="2" t="s">
        <v>200</v>
      </c>
      <c r="E6296" s="2" t="s">
        <v>11</v>
      </c>
      <c r="F6296" s="2">
        <v>98912.46362530098</v>
      </c>
      <c r="G6296" s="2">
        <v>0.632368553116543</v>
      </c>
    </row>
    <row r="6297" ht="15.75" customHeight="1">
      <c r="A6297" s="2" t="s">
        <v>193</v>
      </c>
      <c r="B6297" s="2">
        <v>2017.0</v>
      </c>
      <c r="C6297" s="2" t="s">
        <v>74</v>
      </c>
      <c r="D6297" s="2" t="s">
        <v>200</v>
      </c>
      <c r="E6297" s="2" t="s">
        <v>12</v>
      </c>
      <c r="F6297" s="2">
        <v>37298.76975644544</v>
      </c>
      <c r="G6297" s="2">
        <v>1.068863744789558</v>
      </c>
    </row>
    <row r="6298" ht="15.75" customHeight="1">
      <c r="A6298" s="2" t="s">
        <v>193</v>
      </c>
      <c r="B6298" s="2">
        <v>2017.0</v>
      </c>
      <c r="C6298" s="2" t="s">
        <v>74</v>
      </c>
      <c r="D6298" s="2" t="s">
        <v>200</v>
      </c>
      <c r="E6298" s="2" t="s">
        <v>13</v>
      </c>
      <c r="F6298" s="2">
        <v>89822.78999680567</v>
      </c>
      <c r="G6298" s="2">
        <v>1.433627421343075</v>
      </c>
    </row>
    <row r="6299" ht="15.75" customHeight="1">
      <c r="A6299" s="2" t="s">
        <v>193</v>
      </c>
      <c r="B6299" s="2">
        <v>2017.0</v>
      </c>
      <c r="C6299" s="2" t="s">
        <v>74</v>
      </c>
      <c r="D6299" s="2" t="s">
        <v>200</v>
      </c>
      <c r="E6299" s="2" t="s">
        <v>14</v>
      </c>
      <c r="F6299" s="2">
        <v>31836.95024587862</v>
      </c>
      <c r="G6299" s="2">
        <v>0.9884589355896873</v>
      </c>
    </row>
    <row r="6300" ht="15.75" customHeight="1">
      <c r="A6300" s="2" t="s">
        <v>193</v>
      </c>
      <c r="B6300" s="2">
        <v>2017.0</v>
      </c>
      <c r="C6300" s="2" t="s">
        <v>74</v>
      </c>
      <c r="D6300" s="2" t="s">
        <v>200</v>
      </c>
      <c r="E6300" s="2" t="s">
        <v>15</v>
      </c>
      <c r="F6300" s="2">
        <v>28119.70288039324</v>
      </c>
      <c r="G6300" s="2">
        <v>1.0931169968427</v>
      </c>
    </row>
    <row r="6301" ht="15.75" customHeight="1">
      <c r="A6301" s="2" t="s">
        <v>193</v>
      </c>
      <c r="B6301" s="2">
        <v>2017.0</v>
      </c>
      <c r="C6301" s="2" t="s">
        <v>74</v>
      </c>
      <c r="D6301" s="2" t="s">
        <v>200</v>
      </c>
      <c r="E6301" s="2" t="s">
        <v>16</v>
      </c>
      <c r="F6301" s="2">
        <v>172797.5981788884</v>
      </c>
      <c r="G6301" s="2">
        <v>0.3251328138381013</v>
      </c>
    </row>
    <row r="6302" ht="15.75" customHeight="1">
      <c r="A6302" s="2" t="s">
        <v>193</v>
      </c>
      <c r="B6302" s="2">
        <v>2017.0</v>
      </c>
      <c r="C6302" s="2" t="s">
        <v>74</v>
      </c>
      <c r="D6302" s="2" t="s">
        <v>200</v>
      </c>
      <c r="E6302" s="2" t="s">
        <v>17</v>
      </c>
      <c r="F6302" s="2">
        <v>3133.919219486617</v>
      </c>
      <c r="G6302" s="2">
        <v>0.1383706111856515</v>
      </c>
    </row>
    <row r="6303" ht="15.75" customHeight="1">
      <c r="A6303" s="2" t="s">
        <v>193</v>
      </c>
      <c r="B6303" s="2">
        <v>2017.0</v>
      </c>
      <c r="C6303" s="2" t="s">
        <v>74</v>
      </c>
      <c r="D6303" s="2" t="s">
        <v>200</v>
      </c>
      <c r="E6303" s="2" t="s">
        <v>18</v>
      </c>
      <c r="F6303" s="2">
        <v>26209.43537634292</v>
      </c>
      <c r="G6303" s="2">
        <v>1.077824196434213</v>
      </c>
    </row>
    <row r="6304" ht="15.75" customHeight="1">
      <c r="A6304" s="2" t="s">
        <v>193</v>
      </c>
      <c r="B6304" s="2">
        <v>2017.0</v>
      </c>
      <c r="C6304" s="2" t="s">
        <v>74</v>
      </c>
      <c r="D6304" s="2" t="s">
        <v>201</v>
      </c>
      <c r="E6304" s="2" t="s">
        <v>10</v>
      </c>
      <c r="F6304" s="2">
        <v>13151.42215717726</v>
      </c>
      <c r="G6304" s="2">
        <v>1.575026896186367</v>
      </c>
    </row>
    <row r="6305" ht="15.75" customHeight="1">
      <c r="A6305" s="2" t="s">
        <v>193</v>
      </c>
      <c r="B6305" s="2">
        <v>2017.0</v>
      </c>
      <c r="C6305" s="2" t="s">
        <v>74</v>
      </c>
      <c r="D6305" s="2" t="s">
        <v>201</v>
      </c>
      <c r="E6305" s="2" t="s">
        <v>11</v>
      </c>
      <c r="F6305" s="2">
        <v>46362.34629871894</v>
      </c>
      <c r="G6305" s="2">
        <v>0.4150586962736875</v>
      </c>
    </row>
    <row r="6306" ht="15.75" customHeight="1">
      <c r="A6306" s="2" t="s">
        <v>193</v>
      </c>
      <c r="B6306" s="2">
        <v>2017.0</v>
      </c>
      <c r="C6306" s="2" t="s">
        <v>74</v>
      </c>
      <c r="D6306" s="2" t="s">
        <v>201</v>
      </c>
      <c r="E6306" s="2" t="s">
        <v>12</v>
      </c>
      <c r="F6306" s="2">
        <v>80825.1922100281</v>
      </c>
      <c r="G6306" s="2">
        <v>0.3673486907523669</v>
      </c>
    </row>
    <row r="6307" ht="15.75" customHeight="1">
      <c r="A6307" s="2" t="s">
        <v>193</v>
      </c>
      <c r="B6307" s="2">
        <v>2017.0</v>
      </c>
      <c r="C6307" s="2" t="s">
        <v>74</v>
      </c>
      <c r="D6307" s="2" t="s">
        <v>201</v>
      </c>
      <c r="E6307" s="2" t="s">
        <v>13</v>
      </c>
      <c r="F6307" s="2">
        <v>109120.9112480882</v>
      </c>
      <c r="G6307" s="2">
        <v>1.415552480047933</v>
      </c>
    </row>
    <row r="6308" ht="15.75" customHeight="1">
      <c r="A6308" s="2" t="s">
        <v>193</v>
      </c>
      <c r="B6308" s="2">
        <v>2017.0</v>
      </c>
      <c r="C6308" s="2" t="s">
        <v>74</v>
      </c>
      <c r="D6308" s="2" t="s">
        <v>201</v>
      </c>
      <c r="E6308" s="2" t="s">
        <v>14</v>
      </c>
      <c r="F6308" s="2">
        <v>54882.25862344343</v>
      </c>
      <c r="G6308" s="2">
        <v>1.12953198740242</v>
      </c>
    </row>
    <row r="6309" ht="15.75" customHeight="1">
      <c r="A6309" s="2" t="s">
        <v>193</v>
      </c>
      <c r="B6309" s="2">
        <v>2017.0</v>
      </c>
      <c r="C6309" s="2" t="s">
        <v>74</v>
      </c>
      <c r="D6309" s="2" t="s">
        <v>201</v>
      </c>
      <c r="E6309" s="2" t="s">
        <v>15</v>
      </c>
      <c r="F6309" s="2">
        <v>86764.53733984724</v>
      </c>
      <c r="G6309" s="2">
        <v>0.7169860268244307</v>
      </c>
    </row>
    <row r="6310" ht="15.75" customHeight="1">
      <c r="A6310" s="2" t="s">
        <v>193</v>
      </c>
      <c r="B6310" s="2">
        <v>2017.0</v>
      </c>
      <c r="C6310" s="2" t="s">
        <v>74</v>
      </c>
      <c r="D6310" s="2" t="s">
        <v>201</v>
      </c>
      <c r="E6310" s="2" t="s">
        <v>16</v>
      </c>
      <c r="F6310" s="2">
        <v>289713.1586019352</v>
      </c>
      <c r="G6310" s="2">
        <v>0.6210642689839316</v>
      </c>
    </row>
    <row r="6311" ht="15.75" customHeight="1">
      <c r="A6311" s="2" t="s">
        <v>193</v>
      </c>
      <c r="B6311" s="2">
        <v>2017.0</v>
      </c>
      <c r="C6311" s="2" t="s">
        <v>74</v>
      </c>
      <c r="D6311" s="2" t="s">
        <v>201</v>
      </c>
      <c r="E6311" s="2" t="s">
        <v>17</v>
      </c>
      <c r="F6311" s="2">
        <v>7641.471752797503</v>
      </c>
      <c r="G6311" s="2">
        <v>0.7326705218536592</v>
      </c>
    </row>
    <row r="6312" ht="15.75" customHeight="1">
      <c r="A6312" s="2" t="s">
        <v>193</v>
      </c>
      <c r="B6312" s="2">
        <v>2017.0</v>
      </c>
      <c r="C6312" s="2" t="s">
        <v>74</v>
      </c>
      <c r="D6312" s="2" t="s">
        <v>201</v>
      </c>
      <c r="E6312" s="2" t="s">
        <v>18</v>
      </c>
      <c r="F6312" s="2">
        <v>47041.71934999527</v>
      </c>
      <c r="G6312" s="2">
        <v>1.194029540300308</v>
      </c>
    </row>
    <row r="6313" ht="15.75" customHeight="1">
      <c r="A6313" s="2" t="s">
        <v>193</v>
      </c>
      <c r="B6313" s="2">
        <v>2017.0</v>
      </c>
      <c r="C6313" s="2" t="s">
        <v>74</v>
      </c>
      <c r="D6313" s="2" t="s">
        <v>202</v>
      </c>
      <c r="E6313" s="2" t="s">
        <v>10</v>
      </c>
      <c r="F6313" s="2">
        <v>14457.66159782849</v>
      </c>
      <c r="G6313" s="2">
        <v>0.6198641333410905</v>
      </c>
    </row>
    <row r="6314" ht="15.75" customHeight="1">
      <c r="A6314" s="2" t="s">
        <v>193</v>
      </c>
      <c r="B6314" s="2">
        <v>2017.0</v>
      </c>
      <c r="C6314" s="2" t="s">
        <v>74</v>
      </c>
      <c r="D6314" s="2" t="s">
        <v>202</v>
      </c>
      <c r="E6314" s="2" t="s">
        <v>11</v>
      </c>
      <c r="F6314" s="2">
        <v>41837.17796100071</v>
      </c>
      <c r="G6314" s="2">
        <v>0.574878759580975</v>
      </c>
    </row>
    <row r="6315" ht="15.75" customHeight="1">
      <c r="A6315" s="2" t="s">
        <v>193</v>
      </c>
      <c r="B6315" s="2">
        <v>2017.0</v>
      </c>
      <c r="C6315" s="2" t="s">
        <v>74</v>
      </c>
      <c r="D6315" s="2" t="s">
        <v>202</v>
      </c>
      <c r="E6315" s="2" t="s">
        <v>12</v>
      </c>
      <c r="F6315" s="2">
        <v>71941.02414208141</v>
      </c>
      <c r="G6315" s="2">
        <v>0.8351827098945299</v>
      </c>
    </row>
    <row r="6316" ht="15.75" customHeight="1">
      <c r="A6316" s="2" t="s">
        <v>193</v>
      </c>
      <c r="B6316" s="2">
        <v>2017.0</v>
      </c>
      <c r="C6316" s="2" t="s">
        <v>74</v>
      </c>
      <c r="D6316" s="2" t="s">
        <v>202</v>
      </c>
      <c r="E6316" s="2" t="s">
        <v>13</v>
      </c>
      <c r="F6316" s="2">
        <v>126392.2167613506</v>
      </c>
      <c r="G6316" s="2">
        <v>1.382356826562048</v>
      </c>
    </row>
    <row r="6317" ht="15.75" customHeight="1">
      <c r="A6317" s="2" t="s">
        <v>193</v>
      </c>
      <c r="B6317" s="2">
        <v>2017.0</v>
      </c>
      <c r="C6317" s="2" t="s">
        <v>74</v>
      </c>
      <c r="D6317" s="2" t="s">
        <v>202</v>
      </c>
      <c r="E6317" s="2" t="s">
        <v>14</v>
      </c>
      <c r="F6317" s="2">
        <v>27316.31642602008</v>
      </c>
      <c r="G6317" s="2">
        <v>1.432822241775786</v>
      </c>
    </row>
    <row r="6318" ht="15.75" customHeight="1">
      <c r="A6318" s="2" t="s">
        <v>193</v>
      </c>
      <c r="B6318" s="2">
        <v>2017.0</v>
      </c>
      <c r="C6318" s="2" t="s">
        <v>74</v>
      </c>
      <c r="D6318" s="2" t="s">
        <v>202</v>
      </c>
      <c r="E6318" s="2" t="s">
        <v>15</v>
      </c>
      <c r="F6318" s="2">
        <v>64212.40740440325</v>
      </c>
      <c r="G6318" s="2">
        <v>0.9136349898349687</v>
      </c>
    </row>
    <row r="6319" ht="15.75" customHeight="1">
      <c r="A6319" s="2" t="s">
        <v>193</v>
      </c>
      <c r="B6319" s="2">
        <v>2017.0</v>
      </c>
      <c r="C6319" s="2" t="s">
        <v>74</v>
      </c>
      <c r="D6319" s="2" t="s">
        <v>202</v>
      </c>
      <c r="E6319" s="2" t="s">
        <v>16</v>
      </c>
      <c r="F6319" s="2">
        <v>270222.5778330928</v>
      </c>
      <c r="G6319" s="2">
        <v>0.7935657724276488</v>
      </c>
    </row>
    <row r="6320" ht="15.75" customHeight="1">
      <c r="A6320" s="2" t="s">
        <v>193</v>
      </c>
      <c r="B6320" s="2">
        <v>2017.0</v>
      </c>
      <c r="C6320" s="2" t="s">
        <v>74</v>
      </c>
      <c r="D6320" s="2" t="s">
        <v>202</v>
      </c>
      <c r="E6320" s="2" t="s">
        <v>17</v>
      </c>
      <c r="F6320" s="2">
        <v>4316.913407298472</v>
      </c>
      <c r="G6320" s="2">
        <v>0.0</v>
      </c>
    </row>
    <row r="6321" ht="15.75" customHeight="1">
      <c r="A6321" s="2" t="s">
        <v>193</v>
      </c>
      <c r="B6321" s="2">
        <v>2017.0</v>
      </c>
      <c r="C6321" s="2" t="s">
        <v>74</v>
      </c>
      <c r="D6321" s="2" t="s">
        <v>202</v>
      </c>
      <c r="E6321" s="2" t="s">
        <v>18</v>
      </c>
      <c r="F6321" s="2">
        <v>44434.57797823572</v>
      </c>
      <c r="G6321" s="2">
        <v>1.229776698695075</v>
      </c>
    </row>
    <row r="6322" ht="15.75" customHeight="1">
      <c r="A6322" s="2" t="s">
        <v>193</v>
      </c>
      <c r="B6322" s="2">
        <v>2017.0</v>
      </c>
      <c r="C6322" s="2" t="s">
        <v>74</v>
      </c>
      <c r="D6322" s="2" t="s">
        <v>203</v>
      </c>
      <c r="E6322" s="2" t="s">
        <v>10</v>
      </c>
      <c r="F6322" s="2">
        <v>53811.93198565527</v>
      </c>
      <c r="G6322" s="2">
        <v>0.6184263824883727</v>
      </c>
    </row>
    <row r="6323" ht="15.75" customHeight="1">
      <c r="A6323" s="2" t="s">
        <v>193</v>
      </c>
      <c r="B6323" s="2">
        <v>2017.0</v>
      </c>
      <c r="C6323" s="2" t="s">
        <v>74</v>
      </c>
      <c r="D6323" s="2" t="s">
        <v>203</v>
      </c>
      <c r="E6323" s="2" t="s">
        <v>11</v>
      </c>
      <c r="F6323" s="2">
        <v>37209.55059281273</v>
      </c>
      <c r="G6323" s="2">
        <v>0.3347372212186633</v>
      </c>
    </row>
    <row r="6324" ht="15.75" customHeight="1">
      <c r="A6324" s="2" t="s">
        <v>193</v>
      </c>
      <c r="B6324" s="2">
        <v>2017.0</v>
      </c>
      <c r="C6324" s="2" t="s">
        <v>74</v>
      </c>
      <c r="D6324" s="2" t="s">
        <v>203</v>
      </c>
      <c r="E6324" s="2" t="s">
        <v>12</v>
      </c>
      <c r="F6324" s="2">
        <v>90073.03242950253</v>
      </c>
      <c r="G6324" s="2">
        <v>0.5804573340413518</v>
      </c>
    </row>
    <row r="6325" ht="15.75" customHeight="1">
      <c r="A6325" s="2" t="s">
        <v>193</v>
      </c>
      <c r="B6325" s="2">
        <v>2017.0</v>
      </c>
      <c r="C6325" s="2" t="s">
        <v>74</v>
      </c>
      <c r="D6325" s="2" t="s">
        <v>203</v>
      </c>
      <c r="E6325" s="2" t="s">
        <v>13</v>
      </c>
      <c r="F6325" s="2">
        <v>279715.4580298217</v>
      </c>
      <c r="G6325" s="2">
        <v>1.039210711726113</v>
      </c>
    </row>
    <row r="6326" ht="15.75" customHeight="1">
      <c r="A6326" s="2" t="s">
        <v>193</v>
      </c>
      <c r="B6326" s="2">
        <v>2017.0</v>
      </c>
      <c r="C6326" s="2" t="s">
        <v>74</v>
      </c>
      <c r="D6326" s="2" t="s">
        <v>203</v>
      </c>
      <c r="E6326" s="2" t="s">
        <v>14</v>
      </c>
      <c r="F6326" s="2">
        <v>88692.06979622517</v>
      </c>
      <c r="G6326" s="2">
        <v>1.093796503922492</v>
      </c>
    </row>
    <row r="6327" ht="15.75" customHeight="1">
      <c r="A6327" s="2" t="s">
        <v>193</v>
      </c>
      <c r="B6327" s="2">
        <v>2017.0</v>
      </c>
      <c r="C6327" s="2" t="s">
        <v>74</v>
      </c>
      <c r="D6327" s="2" t="s">
        <v>203</v>
      </c>
      <c r="E6327" s="2" t="s">
        <v>15</v>
      </c>
      <c r="F6327" s="2">
        <v>320707.8485722395</v>
      </c>
      <c r="G6327" s="2">
        <v>0.3686438128090305</v>
      </c>
    </row>
    <row r="6328" ht="15.75" customHeight="1">
      <c r="A6328" s="2" t="s">
        <v>193</v>
      </c>
      <c r="B6328" s="2">
        <v>2017.0</v>
      </c>
      <c r="C6328" s="2" t="s">
        <v>74</v>
      </c>
      <c r="D6328" s="2" t="s">
        <v>203</v>
      </c>
      <c r="E6328" s="2" t="s">
        <v>16</v>
      </c>
      <c r="F6328" s="2">
        <v>559571.0593619026</v>
      </c>
      <c r="G6328" s="2">
        <v>0.7138017344254641</v>
      </c>
    </row>
    <row r="6329" ht="15.75" customHeight="1">
      <c r="A6329" s="2" t="s">
        <v>193</v>
      </c>
      <c r="B6329" s="2">
        <v>2017.0</v>
      </c>
      <c r="C6329" s="2" t="s">
        <v>74</v>
      </c>
      <c r="D6329" s="2" t="s">
        <v>203</v>
      </c>
      <c r="E6329" s="2" t="s">
        <v>17</v>
      </c>
      <c r="F6329" s="2">
        <v>17927.32220113023</v>
      </c>
      <c r="G6329" s="2">
        <v>0.1180923092673803</v>
      </c>
    </row>
    <row r="6330" ht="15.75" customHeight="1">
      <c r="A6330" s="2" t="s">
        <v>193</v>
      </c>
      <c r="B6330" s="2">
        <v>2017.0</v>
      </c>
      <c r="C6330" s="2" t="s">
        <v>74</v>
      </c>
      <c r="D6330" s="2" t="s">
        <v>203</v>
      </c>
      <c r="E6330" s="2" t="s">
        <v>18</v>
      </c>
      <c r="F6330" s="2">
        <v>82475.6520769585</v>
      </c>
      <c r="G6330" s="2">
        <v>1.235761097781629</v>
      </c>
    </row>
    <row r="6331" ht="15.75" customHeight="1">
      <c r="A6331" s="2" t="s">
        <v>193</v>
      </c>
      <c r="B6331" s="2">
        <v>2017.0</v>
      </c>
      <c r="C6331" s="2" t="s">
        <v>74</v>
      </c>
      <c r="D6331" s="2" t="s">
        <v>204</v>
      </c>
      <c r="E6331" s="2" t="s">
        <v>10</v>
      </c>
      <c r="F6331" s="2">
        <v>91477.08111732393</v>
      </c>
      <c r="G6331" s="2">
        <v>0.4699826163251874</v>
      </c>
    </row>
    <row r="6332" ht="15.75" customHeight="1">
      <c r="A6332" s="2" t="s">
        <v>193</v>
      </c>
      <c r="B6332" s="2">
        <v>2017.0</v>
      </c>
      <c r="C6332" s="2" t="s">
        <v>74</v>
      </c>
      <c r="D6332" s="2" t="s">
        <v>204</v>
      </c>
      <c r="E6332" s="2" t="s">
        <v>11</v>
      </c>
      <c r="F6332" s="2">
        <v>41812.89074926</v>
      </c>
      <c r="G6332" s="2">
        <v>0.9185899446619208</v>
      </c>
    </row>
    <row r="6333" ht="15.75" customHeight="1">
      <c r="A6333" s="2" t="s">
        <v>193</v>
      </c>
      <c r="B6333" s="2">
        <v>2017.0</v>
      </c>
      <c r="C6333" s="2" t="s">
        <v>74</v>
      </c>
      <c r="D6333" s="2" t="s">
        <v>204</v>
      </c>
      <c r="E6333" s="2" t="s">
        <v>12</v>
      </c>
      <c r="F6333" s="2">
        <v>318633.750916475</v>
      </c>
      <c r="G6333" s="2">
        <v>0.7673270343222497</v>
      </c>
    </row>
    <row r="6334" ht="15.75" customHeight="1">
      <c r="A6334" s="2" t="s">
        <v>193</v>
      </c>
      <c r="B6334" s="2">
        <v>2017.0</v>
      </c>
      <c r="C6334" s="2" t="s">
        <v>74</v>
      </c>
      <c r="D6334" s="2" t="s">
        <v>204</v>
      </c>
      <c r="E6334" s="2" t="s">
        <v>13</v>
      </c>
      <c r="F6334" s="2">
        <v>976867.6172791914</v>
      </c>
      <c r="G6334" s="2">
        <v>1.276243188300569</v>
      </c>
    </row>
    <row r="6335" ht="15.75" customHeight="1">
      <c r="A6335" s="2" t="s">
        <v>193</v>
      </c>
      <c r="B6335" s="2">
        <v>2017.0</v>
      </c>
      <c r="C6335" s="2" t="s">
        <v>74</v>
      </c>
      <c r="D6335" s="2" t="s">
        <v>204</v>
      </c>
      <c r="E6335" s="2" t="s">
        <v>14</v>
      </c>
      <c r="F6335" s="2">
        <v>170683.2879709147</v>
      </c>
      <c r="G6335" s="2">
        <v>1.628804776992789</v>
      </c>
    </row>
    <row r="6336" ht="15.75" customHeight="1">
      <c r="A6336" s="2" t="s">
        <v>193</v>
      </c>
      <c r="B6336" s="2">
        <v>2017.0</v>
      </c>
      <c r="C6336" s="2" t="s">
        <v>74</v>
      </c>
      <c r="D6336" s="2" t="s">
        <v>204</v>
      </c>
      <c r="E6336" s="2" t="s">
        <v>15</v>
      </c>
      <c r="F6336" s="2">
        <v>409380.3297263634</v>
      </c>
      <c r="G6336" s="2">
        <v>0.6986964961745292</v>
      </c>
    </row>
    <row r="6337" ht="15.75" customHeight="1">
      <c r="A6337" s="2" t="s">
        <v>193</v>
      </c>
      <c r="B6337" s="2">
        <v>2017.0</v>
      </c>
      <c r="C6337" s="2" t="s">
        <v>74</v>
      </c>
      <c r="D6337" s="2" t="s">
        <v>204</v>
      </c>
      <c r="E6337" s="2" t="s">
        <v>16</v>
      </c>
      <c r="F6337" s="2">
        <v>1623424.254646586</v>
      </c>
      <c r="G6337" s="2">
        <v>0.6147617386379828</v>
      </c>
    </row>
    <row r="6338" ht="15.75" customHeight="1">
      <c r="A6338" s="2" t="s">
        <v>193</v>
      </c>
      <c r="B6338" s="2">
        <v>2017.0</v>
      </c>
      <c r="C6338" s="2" t="s">
        <v>74</v>
      </c>
      <c r="D6338" s="2" t="s">
        <v>204</v>
      </c>
      <c r="E6338" s="2" t="s">
        <v>17</v>
      </c>
      <c r="F6338" s="2">
        <v>59775.5116603355</v>
      </c>
      <c r="G6338" s="2">
        <v>0.1558806138534396</v>
      </c>
    </row>
    <row r="6339" ht="15.75" customHeight="1">
      <c r="A6339" s="2" t="s">
        <v>193</v>
      </c>
      <c r="B6339" s="2">
        <v>2017.0</v>
      </c>
      <c r="C6339" s="2" t="s">
        <v>74</v>
      </c>
      <c r="D6339" s="2" t="s">
        <v>204</v>
      </c>
      <c r="E6339" s="2" t="s">
        <v>18</v>
      </c>
      <c r="F6339" s="2">
        <v>297468.980500863</v>
      </c>
      <c r="G6339" s="2">
        <v>1.293685771884038</v>
      </c>
    </row>
    <row r="6340" ht="15.75" customHeight="1">
      <c r="A6340" s="2" t="s">
        <v>193</v>
      </c>
      <c r="B6340" s="2">
        <v>2017.0</v>
      </c>
      <c r="C6340" s="2" t="s">
        <v>74</v>
      </c>
      <c r="D6340" s="2" t="s">
        <v>205</v>
      </c>
      <c r="E6340" s="2" t="s">
        <v>10</v>
      </c>
      <c r="F6340" s="2">
        <v>23423.07336522542</v>
      </c>
      <c r="G6340" s="2">
        <v>0.9061034779342563</v>
      </c>
    </row>
    <row r="6341" ht="15.75" customHeight="1">
      <c r="A6341" s="2" t="s">
        <v>193</v>
      </c>
      <c r="B6341" s="2">
        <v>2017.0</v>
      </c>
      <c r="C6341" s="2" t="s">
        <v>74</v>
      </c>
      <c r="D6341" s="2" t="s">
        <v>205</v>
      </c>
      <c r="E6341" s="2" t="s">
        <v>11</v>
      </c>
      <c r="F6341" s="2">
        <v>90309.38013178785</v>
      </c>
      <c r="G6341" s="2">
        <v>0.4218166786040456</v>
      </c>
    </row>
    <row r="6342" ht="15.75" customHeight="1">
      <c r="A6342" s="2" t="s">
        <v>193</v>
      </c>
      <c r="B6342" s="2">
        <v>2017.0</v>
      </c>
      <c r="C6342" s="2" t="s">
        <v>74</v>
      </c>
      <c r="D6342" s="2" t="s">
        <v>205</v>
      </c>
      <c r="E6342" s="2" t="s">
        <v>12</v>
      </c>
      <c r="F6342" s="2">
        <v>67853.06322020387</v>
      </c>
      <c r="G6342" s="2">
        <v>0.7240150620108359</v>
      </c>
    </row>
    <row r="6343" ht="15.75" customHeight="1">
      <c r="A6343" s="2" t="s">
        <v>193</v>
      </c>
      <c r="B6343" s="2">
        <v>2017.0</v>
      </c>
      <c r="C6343" s="2" t="s">
        <v>74</v>
      </c>
      <c r="D6343" s="2" t="s">
        <v>205</v>
      </c>
      <c r="E6343" s="2" t="s">
        <v>13</v>
      </c>
      <c r="F6343" s="2">
        <v>287703.5484429039</v>
      </c>
      <c r="G6343" s="2">
        <v>1.747547073013097</v>
      </c>
    </row>
    <row r="6344" ht="15.75" customHeight="1">
      <c r="A6344" s="2" t="s">
        <v>193</v>
      </c>
      <c r="B6344" s="2">
        <v>2017.0</v>
      </c>
      <c r="C6344" s="2" t="s">
        <v>74</v>
      </c>
      <c r="D6344" s="2" t="s">
        <v>205</v>
      </c>
      <c r="E6344" s="2" t="s">
        <v>14</v>
      </c>
      <c r="F6344" s="2">
        <v>39102.07151542448</v>
      </c>
      <c r="G6344" s="2">
        <v>1.209989317468492</v>
      </c>
    </row>
    <row r="6345" ht="15.75" customHeight="1">
      <c r="A6345" s="2" t="s">
        <v>193</v>
      </c>
      <c r="B6345" s="2">
        <v>2017.0</v>
      </c>
      <c r="C6345" s="2" t="s">
        <v>74</v>
      </c>
      <c r="D6345" s="2" t="s">
        <v>205</v>
      </c>
      <c r="E6345" s="2" t="s">
        <v>15</v>
      </c>
      <c r="F6345" s="2">
        <v>149022.8463737896</v>
      </c>
      <c r="G6345" s="2">
        <v>0.9465003452322319</v>
      </c>
    </row>
    <row r="6346" ht="15.75" customHeight="1">
      <c r="A6346" s="2" t="s">
        <v>193</v>
      </c>
      <c r="B6346" s="2">
        <v>2017.0</v>
      </c>
      <c r="C6346" s="2" t="s">
        <v>74</v>
      </c>
      <c r="D6346" s="2" t="s">
        <v>205</v>
      </c>
      <c r="E6346" s="2" t="s">
        <v>16</v>
      </c>
      <c r="F6346" s="2">
        <v>459099.9420095219</v>
      </c>
      <c r="G6346" s="2">
        <v>0.4612920069987002</v>
      </c>
    </row>
    <row r="6347" ht="15.75" customHeight="1">
      <c r="A6347" s="2" t="s">
        <v>193</v>
      </c>
      <c r="B6347" s="2">
        <v>2017.0</v>
      </c>
      <c r="C6347" s="2" t="s">
        <v>74</v>
      </c>
      <c r="D6347" s="2" t="s">
        <v>205</v>
      </c>
      <c r="E6347" s="2" t="s">
        <v>17</v>
      </c>
      <c r="F6347" s="2">
        <v>5563.535072245062</v>
      </c>
      <c r="G6347" s="2">
        <v>0.0</v>
      </c>
    </row>
    <row r="6348" ht="15.75" customHeight="1">
      <c r="A6348" s="2" t="s">
        <v>193</v>
      </c>
      <c r="B6348" s="2">
        <v>2017.0</v>
      </c>
      <c r="C6348" s="2" t="s">
        <v>74</v>
      </c>
      <c r="D6348" s="2" t="s">
        <v>205</v>
      </c>
      <c r="E6348" s="2" t="s">
        <v>18</v>
      </c>
      <c r="F6348" s="2">
        <v>106690.7016051653</v>
      </c>
      <c r="G6348" s="2">
        <v>1.04893580384963</v>
      </c>
    </row>
    <row r="6349" ht="15.75" customHeight="1">
      <c r="A6349" s="2" t="s">
        <v>193</v>
      </c>
      <c r="B6349" s="2">
        <v>2017.0</v>
      </c>
      <c r="C6349" s="2" t="s">
        <v>74</v>
      </c>
      <c r="D6349" s="2" t="s">
        <v>206</v>
      </c>
      <c r="E6349" s="2" t="s">
        <v>10</v>
      </c>
      <c r="F6349" s="2">
        <v>27964.68129692875</v>
      </c>
      <c r="G6349" s="2">
        <v>0.7990014149610305</v>
      </c>
    </row>
    <row r="6350" ht="15.75" customHeight="1">
      <c r="A6350" s="2" t="s">
        <v>193</v>
      </c>
      <c r="B6350" s="2">
        <v>2017.0</v>
      </c>
      <c r="C6350" s="2" t="s">
        <v>74</v>
      </c>
      <c r="D6350" s="2" t="s">
        <v>206</v>
      </c>
      <c r="E6350" s="2" t="s">
        <v>11</v>
      </c>
      <c r="F6350" s="2">
        <v>54596.37614639707</v>
      </c>
      <c r="G6350" s="2">
        <v>0.2441330098897578</v>
      </c>
    </row>
    <row r="6351" ht="15.75" customHeight="1">
      <c r="A6351" s="2" t="s">
        <v>193</v>
      </c>
      <c r="B6351" s="2">
        <v>2017.0</v>
      </c>
      <c r="C6351" s="2" t="s">
        <v>74</v>
      </c>
      <c r="D6351" s="2" t="s">
        <v>206</v>
      </c>
      <c r="E6351" s="2" t="s">
        <v>12</v>
      </c>
      <c r="F6351" s="2">
        <v>193652.7384876891</v>
      </c>
      <c r="G6351" s="2">
        <v>0.2081223560424054</v>
      </c>
    </row>
    <row r="6352" ht="15.75" customHeight="1">
      <c r="A6352" s="2" t="s">
        <v>193</v>
      </c>
      <c r="B6352" s="2">
        <v>2017.0</v>
      </c>
      <c r="C6352" s="2" t="s">
        <v>74</v>
      </c>
      <c r="D6352" s="2" t="s">
        <v>206</v>
      </c>
      <c r="E6352" s="2" t="s">
        <v>13</v>
      </c>
      <c r="F6352" s="2">
        <v>185876.595662494</v>
      </c>
      <c r="G6352" s="2">
        <v>1.081324720349914</v>
      </c>
    </row>
    <row r="6353" ht="15.75" customHeight="1">
      <c r="A6353" s="2" t="s">
        <v>193</v>
      </c>
      <c r="B6353" s="2">
        <v>2017.0</v>
      </c>
      <c r="C6353" s="2" t="s">
        <v>74</v>
      </c>
      <c r="D6353" s="2" t="s">
        <v>206</v>
      </c>
      <c r="E6353" s="2" t="s">
        <v>14</v>
      </c>
      <c r="F6353" s="2">
        <v>81550.06257570704</v>
      </c>
      <c r="G6353" s="2">
        <v>0.9705956632606676</v>
      </c>
    </row>
    <row r="6354" ht="15.75" customHeight="1">
      <c r="A6354" s="2" t="s">
        <v>193</v>
      </c>
      <c r="B6354" s="2">
        <v>2017.0</v>
      </c>
      <c r="C6354" s="2" t="s">
        <v>74</v>
      </c>
      <c r="D6354" s="2" t="s">
        <v>206</v>
      </c>
      <c r="E6354" s="2" t="s">
        <v>15</v>
      </c>
      <c r="F6354" s="2">
        <v>80758.26708321199</v>
      </c>
      <c r="G6354" s="2">
        <v>0.5934344057392269</v>
      </c>
    </row>
    <row r="6355" ht="15.75" customHeight="1">
      <c r="A6355" s="2" t="s">
        <v>193</v>
      </c>
      <c r="B6355" s="2">
        <v>2017.0</v>
      </c>
      <c r="C6355" s="2" t="s">
        <v>74</v>
      </c>
      <c r="D6355" s="2" t="s">
        <v>206</v>
      </c>
      <c r="E6355" s="2" t="s">
        <v>16</v>
      </c>
      <c r="F6355" s="2">
        <v>390034.3108959309</v>
      </c>
      <c r="G6355" s="2">
        <v>0.6283726862649145</v>
      </c>
    </row>
    <row r="6356" ht="15.75" customHeight="1">
      <c r="A6356" s="2" t="s">
        <v>193</v>
      </c>
      <c r="B6356" s="2">
        <v>2017.0</v>
      </c>
      <c r="C6356" s="2" t="s">
        <v>74</v>
      </c>
      <c r="D6356" s="2" t="s">
        <v>206</v>
      </c>
      <c r="E6356" s="2" t="s">
        <v>17</v>
      </c>
      <c r="F6356" s="2">
        <v>10151.08105242363</v>
      </c>
      <c r="G6356" s="2">
        <v>1.131941183862319</v>
      </c>
    </row>
    <row r="6357" ht="15.75" customHeight="1">
      <c r="A6357" s="2" t="s">
        <v>193</v>
      </c>
      <c r="B6357" s="2">
        <v>2017.0</v>
      </c>
      <c r="C6357" s="2" t="s">
        <v>74</v>
      </c>
      <c r="D6357" s="2" t="s">
        <v>206</v>
      </c>
      <c r="E6357" s="2" t="s">
        <v>18</v>
      </c>
      <c r="F6357" s="2">
        <v>63599.84988763439</v>
      </c>
      <c r="G6357" s="2">
        <v>0.7528457604710151</v>
      </c>
    </row>
    <row r="6358" ht="15.75" customHeight="1">
      <c r="A6358" s="2" t="s">
        <v>193</v>
      </c>
      <c r="B6358" s="2">
        <v>2018.0</v>
      </c>
      <c r="C6358" s="2" t="s">
        <v>74</v>
      </c>
      <c r="D6358" s="2" t="s">
        <v>194</v>
      </c>
      <c r="E6358" s="2">
        <v>0.0</v>
      </c>
      <c r="F6358" s="2">
        <v>3127.547884527506</v>
      </c>
      <c r="G6358" s="2">
        <v>2.115341885396457</v>
      </c>
    </row>
    <row r="6359" ht="15.75" customHeight="1">
      <c r="A6359" s="2" t="s">
        <v>193</v>
      </c>
      <c r="B6359" s="2">
        <v>2018.0</v>
      </c>
      <c r="C6359" s="2" t="s">
        <v>74</v>
      </c>
      <c r="D6359" s="2" t="s">
        <v>194</v>
      </c>
      <c r="E6359" s="2" t="s">
        <v>10</v>
      </c>
      <c r="F6359" s="2">
        <v>29214.23456605694</v>
      </c>
      <c r="G6359" s="2">
        <v>0.5630881634360823</v>
      </c>
    </row>
    <row r="6360" ht="15.75" customHeight="1">
      <c r="A6360" s="2" t="s">
        <v>193</v>
      </c>
      <c r="B6360" s="2">
        <v>2018.0</v>
      </c>
      <c r="C6360" s="2" t="s">
        <v>74</v>
      </c>
      <c r="D6360" s="2" t="s">
        <v>194</v>
      </c>
      <c r="E6360" s="2" t="s">
        <v>11</v>
      </c>
      <c r="F6360" s="2">
        <v>985688.8324792348</v>
      </c>
      <c r="G6360" s="2">
        <v>0.4180535863211913</v>
      </c>
    </row>
    <row r="6361" ht="15.75" customHeight="1">
      <c r="A6361" s="2" t="s">
        <v>193</v>
      </c>
      <c r="B6361" s="2">
        <v>2018.0</v>
      </c>
      <c r="C6361" s="2" t="s">
        <v>74</v>
      </c>
      <c r="D6361" s="2" t="s">
        <v>194</v>
      </c>
      <c r="E6361" s="2" t="s">
        <v>12</v>
      </c>
      <c r="F6361" s="2">
        <v>163189.5005689006</v>
      </c>
      <c r="G6361" s="2">
        <v>0.7895521443788959</v>
      </c>
    </row>
    <row r="6362" ht="15.75" customHeight="1">
      <c r="A6362" s="2" t="s">
        <v>193</v>
      </c>
      <c r="B6362" s="2">
        <v>2018.0</v>
      </c>
      <c r="C6362" s="2" t="s">
        <v>74</v>
      </c>
      <c r="D6362" s="2" t="s">
        <v>194</v>
      </c>
      <c r="E6362" s="2" t="s">
        <v>13</v>
      </c>
      <c r="F6362" s="2">
        <v>561352.1377494212</v>
      </c>
      <c r="G6362" s="2">
        <v>1.624578570938849</v>
      </c>
    </row>
    <row r="6363" ht="15.75" customHeight="1">
      <c r="A6363" s="2" t="s">
        <v>193</v>
      </c>
      <c r="B6363" s="2">
        <v>2018.0</v>
      </c>
      <c r="C6363" s="2" t="s">
        <v>74</v>
      </c>
      <c r="D6363" s="2" t="s">
        <v>194</v>
      </c>
      <c r="E6363" s="2" t="s">
        <v>14</v>
      </c>
      <c r="F6363" s="2">
        <v>228474.6350414261</v>
      </c>
      <c r="G6363" s="2">
        <v>1.214242274761198</v>
      </c>
    </row>
    <row r="6364" ht="15.75" customHeight="1">
      <c r="A6364" s="2" t="s">
        <v>193</v>
      </c>
      <c r="B6364" s="2">
        <v>2018.0</v>
      </c>
      <c r="C6364" s="2" t="s">
        <v>74</v>
      </c>
      <c r="D6364" s="2" t="s">
        <v>194</v>
      </c>
      <c r="E6364" s="2" t="s">
        <v>15</v>
      </c>
      <c r="F6364" s="2">
        <v>268294.8633023118</v>
      </c>
      <c r="G6364" s="2">
        <v>0.7341333358316054</v>
      </c>
    </row>
    <row r="6365" ht="15.75" customHeight="1">
      <c r="A6365" s="2" t="s">
        <v>193</v>
      </c>
      <c r="B6365" s="2">
        <v>2018.0</v>
      </c>
      <c r="C6365" s="2" t="s">
        <v>74</v>
      </c>
      <c r="D6365" s="2" t="s">
        <v>194</v>
      </c>
      <c r="E6365" s="2" t="s">
        <v>16</v>
      </c>
      <c r="F6365" s="2">
        <v>996719.5068162692</v>
      </c>
      <c r="G6365" s="2">
        <v>0.3611226149679849</v>
      </c>
    </row>
    <row r="6366" ht="15.75" customHeight="1">
      <c r="A6366" s="2" t="s">
        <v>193</v>
      </c>
      <c r="B6366" s="2">
        <v>2018.0</v>
      </c>
      <c r="C6366" s="2" t="s">
        <v>74</v>
      </c>
      <c r="D6366" s="2" t="s">
        <v>194</v>
      </c>
      <c r="E6366" s="2" t="s">
        <v>17</v>
      </c>
      <c r="F6366" s="2">
        <v>14615.77189666193</v>
      </c>
      <c r="G6366" s="2">
        <v>1.140510210478676</v>
      </c>
    </row>
    <row r="6367" ht="15.75" customHeight="1">
      <c r="A6367" s="2" t="s">
        <v>193</v>
      </c>
      <c r="B6367" s="2">
        <v>2018.0</v>
      </c>
      <c r="C6367" s="2" t="s">
        <v>74</v>
      </c>
      <c r="D6367" s="2" t="s">
        <v>194</v>
      </c>
      <c r="E6367" s="2" t="s">
        <v>18</v>
      </c>
      <c r="F6367" s="2">
        <v>223202.0507836583</v>
      </c>
      <c r="G6367" s="2">
        <v>1.205250699285027</v>
      </c>
    </row>
    <row r="6368" ht="15.75" customHeight="1">
      <c r="A6368" s="2" t="s">
        <v>193</v>
      </c>
      <c r="B6368" s="2">
        <v>2018.0</v>
      </c>
      <c r="C6368" s="2" t="s">
        <v>74</v>
      </c>
      <c r="D6368" s="2" t="s">
        <v>195</v>
      </c>
      <c r="E6368" s="2">
        <v>0.0</v>
      </c>
      <c r="F6368" s="2">
        <v>2050.732449816478</v>
      </c>
      <c r="G6368" s="2">
        <v>0.0</v>
      </c>
    </row>
    <row r="6369" ht="15.75" customHeight="1">
      <c r="A6369" s="2" t="s">
        <v>193</v>
      </c>
      <c r="B6369" s="2">
        <v>2018.0</v>
      </c>
      <c r="C6369" s="2" t="s">
        <v>74</v>
      </c>
      <c r="D6369" s="2" t="s">
        <v>195</v>
      </c>
      <c r="E6369" s="2" t="s">
        <v>10</v>
      </c>
      <c r="F6369" s="2">
        <v>28349.49597923428</v>
      </c>
      <c r="G6369" s="2">
        <v>1.082135419750903</v>
      </c>
    </row>
    <row r="6370" ht="15.75" customHeight="1">
      <c r="A6370" s="2" t="s">
        <v>193</v>
      </c>
      <c r="B6370" s="2">
        <v>2018.0</v>
      </c>
      <c r="C6370" s="2" t="s">
        <v>74</v>
      </c>
      <c r="D6370" s="2" t="s">
        <v>195</v>
      </c>
      <c r="E6370" s="2" t="s">
        <v>11</v>
      </c>
      <c r="F6370" s="2">
        <v>57608.77215926913</v>
      </c>
      <c r="G6370" s="2">
        <v>0.3905760783345175</v>
      </c>
    </row>
    <row r="6371" ht="15.75" customHeight="1">
      <c r="A6371" s="2" t="s">
        <v>193</v>
      </c>
      <c r="B6371" s="2">
        <v>2018.0</v>
      </c>
      <c r="C6371" s="2" t="s">
        <v>74</v>
      </c>
      <c r="D6371" s="2" t="s">
        <v>195</v>
      </c>
      <c r="E6371" s="2" t="s">
        <v>12</v>
      </c>
      <c r="F6371" s="2">
        <v>48503.15428432977</v>
      </c>
      <c r="G6371" s="2">
        <v>0.6139883136913407</v>
      </c>
    </row>
    <row r="6372" ht="15.75" customHeight="1">
      <c r="A6372" s="2" t="s">
        <v>193</v>
      </c>
      <c r="B6372" s="2">
        <v>2018.0</v>
      </c>
      <c r="C6372" s="2" t="s">
        <v>74</v>
      </c>
      <c r="D6372" s="2" t="s">
        <v>195</v>
      </c>
      <c r="E6372" s="2" t="s">
        <v>13</v>
      </c>
      <c r="F6372" s="2">
        <v>142749.7693665083</v>
      </c>
      <c r="G6372" s="2">
        <v>1.433687570126299</v>
      </c>
    </row>
    <row r="6373" ht="15.75" customHeight="1">
      <c r="A6373" s="2" t="s">
        <v>193</v>
      </c>
      <c r="B6373" s="2">
        <v>2018.0</v>
      </c>
      <c r="C6373" s="2" t="s">
        <v>74</v>
      </c>
      <c r="D6373" s="2" t="s">
        <v>195</v>
      </c>
      <c r="E6373" s="2" t="s">
        <v>14</v>
      </c>
      <c r="F6373" s="2">
        <v>72410.89380899158</v>
      </c>
      <c r="G6373" s="2">
        <v>1.046143151614054</v>
      </c>
    </row>
    <row r="6374" ht="15.75" customHeight="1">
      <c r="A6374" s="2" t="s">
        <v>193</v>
      </c>
      <c r="B6374" s="2">
        <v>2018.0</v>
      </c>
      <c r="C6374" s="2" t="s">
        <v>74</v>
      </c>
      <c r="D6374" s="2" t="s">
        <v>195</v>
      </c>
      <c r="E6374" s="2" t="s">
        <v>15</v>
      </c>
      <c r="F6374" s="2">
        <v>39715.61995151165</v>
      </c>
      <c r="G6374" s="2">
        <v>1.684689117484203</v>
      </c>
    </row>
    <row r="6375" ht="15.75" customHeight="1">
      <c r="A6375" s="2" t="s">
        <v>193</v>
      </c>
      <c r="B6375" s="2">
        <v>2018.0</v>
      </c>
      <c r="C6375" s="2" t="s">
        <v>74</v>
      </c>
      <c r="D6375" s="2" t="s">
        <v>195</v>
      </c>
      <c r="E6375" s="2" t="s">
        <v>16</v>
      </c>
      <c r="F6375" s="2">
        <v>306314.7338305172</v>
      </c>
      <c r="G6375" s="2">
        <v>0.7312133583858333</v>
      </c>
    </row>
    <row r="6376" ht="15.75" customHeight="1">
      <c r="A6376" s="2" t="s">
        <v>193</v>
      </c>
      <c r="B6376" s="2">
        <v>2018.0</v>
      </c>
      <c r="C6376" s="2" t="s">
        <v>74</v>
      </c>
      <c r="D6376" s="2" t="s">
        <v>195</v>
      </c>
      <c r="E6376" s="2" t="s">
        <v>17</v>
      </c>
      <c r="F6376" s="2">
        <v>6115.590652359855</v>
      </c>
      <c r="G6376" s="2">
        <v>0.773057006046063</v>
      </c>
    </row>
    <row r="6377" ht="15.75" customHeight="1">
      <c r="A6377" s="2" t="s">
        <v>193</v>
      </c>
      <c r="B6377" s="2">
        <v>2018.0</v>
      </c>
      <c r="C6377" s="2" t="s">
        <v>74</v>
      </c>
      <c r="D6377" s="2" t="s">
        <v>195</v>
      </c>
      <c r="E6377" s="2" t="s">
        <v>18</v>
      </c>
      <c r="F6377" s="2">
        <v>38906.92514029794</v>
      </c>
      <c r="G6377" s="2">
        <v>1.882897403655923</v>
      </c>
    </row>
    <row r="6378" ht="15.75" customHeight="1">
      <c r="A6378" s="2" t="s">
        <v>193</v>
      </c>
      <c r="B6378" s="2">
        <v>2018.0</v>
      </c>
      <c r="C6378" s="2" t="s">
        <v>74</v>
      </c>
      <c r="D6378" s="2" t="s">
        <v>196</v>
      </c>
      <c r="E6378" s="2">
        <v>0.0</v>
      </c>
      <c r="F6378" s="2">
        <v>1014.68086660309</v>
      </c>
      <c r="G6378" s="2">
        <v>1.0</v>
      </c>
    </row>
    <row r="6379" ht="15.75" customHeight="1">
      <c r="A6379" s="2" t="s">
        <v>193</v>
      </c>
      <c r="B6379" s="2">
        <v>2018.0</v>
      </c>
      <c r="C6379" s="2" t="s">
        <v>74</v>
      </c>
      <c r="D6379" s="2" t="s">
        <v>196</v>
      </c>
      <c r="E6379" s="2" t="s">
        <v>10</v>
      </c>
      <c r="F6379" s="2">
        <v>6740.898575437692</v>
      </c>
      <c r="G6379" s="2">
        <v>0.8506843066494763</v>
      </c>
    </row>
    <row r="6380" ht="15.75" customHeight="1">
      <c r="A6380" s="2" t="s">
        <v>193</v>
      </c>
      <c r="B6380" s="2">
        <v>2018.0</v>
      </c>
      <c r="C6380" s="2" t="s">
        <v>74</v>
      </c>
      <c r="D6380" s="2" t="s">
        <v>196</v>
      </c>
      <c r="E6380" s="2" t="s">
        <v>11</v>
      </c>
      <c r="F6380" s="2">
        <v>105628.5653335106</v>
      </c>
      <c r="G6380" s="2">
        <v>0.6324500847385354</v>
      </c>
    </row>
    <row r="6381" ht="15.75" customHeight="1">
      <c r="A6381" s="2" t="s">
        <v>193</v>
      </c>
      <c r="B6381" s="2">
        <v>2018.0</v>
      </c>
      <c r="C6381" s="2" t="s">
        <v>74</v>
      </c>
      <c r="D6381" s="2" t="s">
        <v>196</v>
      </c>
      <c r="E6381" s="2" t="s">
        <v>12</v>
      </c>
      <c r="F6381" s="2">
        <v>23469.03261902006</v>
      </c>
      <c r="G6381" s="2">
        <v>1.316590001656587</v>
      </c>
    </row>
    <row r="6382" ht="15.75" customHeight="1">
      <c r="A6382" s="2" t="s">
        <v>193</v>
      </c>
      <c r="B6382" s="2">
        <v>2018.0</v>
      </c>
      <c r="C6382" s="2" t="s">
        <v>74</v>
      </c>
      <c r="D6382" s="2" t="s">
        <v>196</v>
      </c>
      <c r="E6382" s="2" t="s">
        <v>13</v>
      </c>
      <c r="F6382" s="2">
        <v>97010.39119882417</v>
      </c>
      <c r="G6382" s="2">
        <v>1.583717182011249</v>
      </c>
    </row>
    <row r="6383" ht="15.75" customHeight="1">
      <c r="A6383" s="2" t="s">
        <v>193</v>
      </c>
      <c r="B6383" s="2">
        <v>2018.0</v>
      </c>
      <c r="C6383" s="2" t="s">
        <v>74</v>
      </c>
      <c r="D6383" s="2" t="s">
        <v>196</v>
      </c>
      <c r="E6383" s="2" t="s">
        <v>14</v>
      </c>
      <c r="F6383" s="2">
        <v>36402.73202005553</v>
      </c>
      <c r="G6383" s="2">
        <v>1.854866815479583</v>
      </c>
    </row>
    <row r="6384" ht="15.75" customHeight="1">
      <c r="A6384" s="2" t="s">
        <v>193</v>
      </c>
      <c r="B6384" s="2">
        <v>2018.0</v>
      </c>
      <c r="C6384" s="2" t="s">
        <v>74</v>
      </c>
      <c r="D6384" s="2" t="s">
        <v>196</v>
      </c>
      <c r="E6384" s="2" t="s">
        <v>15</v>
      </c>
      <c r="F6384" s="2">
        <v>47748.67918374622</v>
      </c>
      <c r="G6384" s="2">
        <v>0.3207603145621682</v>
      </c>
    </row>
    <row r="6385" ht="15.75" customHeight="1">
      <c r="A6385" s="2" t="s">
        <v>193</v>
      </c>
      <c r="B6385" s="2">
        <v>2018.0</v>
      </c>
      <c r="C6385" s="2" t="s">
        <v>74</v>
      </c>
      <c r="D6385" s="2" t="s">
        <v>196</v>
      </c>
      <c r="E6385" s="2" t="s">
        <v>16</v>
      </c>
      <c r="F6385" s="2">
        <v>159382.6082972471</v>
      </c>
      <c r="G6385" s="2">
        <v>0.4096544184769633</v>
      </c>
    </row>
    <row r="6386" ht="15.75" customHeight="1">
      <c r="A6386" s="2" t="s">
        <v>193</v>
      </c>
      <c r="B6386" s="2">
        <v>2018.0</v>
      </c>
      <c r="C6386" s="2" t="s">
        <v>74</v>
      </c>
      <c r="D6386" s="2" t="s">
        <v>196</v>
      </c>
      <c r="E6386" s="2" t="s">
        <v>17</v>
      </c>
      <c r="F6386" s="2">
        <v>6053.68767333597</v>
      </c>
      <c r="G6386" s="2">
        <v>0.0</v>
      </c>
    </row>
    <row r="6387" ht="15.75" customHeight="1">
      <c r="A6387" s="2" t="s">
        <v>193</v>
      </c>
      <c r="B6387" s="2">
        <v>2018.0</v>
      </c>
      <c r="C6387" s="2" t="s">
        <v>74</v>
      </c>
      <c r="D6387" s="2" t="s">
        <v>196</v>
      </c>
      <c r="E6387" s="2" t="s">
        <v>18</v>
      </c>
      <c r="F6387" s="2">
        <v>15728.17556543679</v>
      </c>
      <c r="G6387" s="2">
        <v>1.640144870080673</v>
      </c>
    </row>
    <row r="6388" ht="15.75" customHeight="1">
      <c r="A6388" s="2" t="s">
        <v>193</v>
      </c>
      <c r="B6388" s="2">
        <v>2018.0</v>
      </c>
      <c r="C6388" s="2" t="s">
        <v>74</v>
      </c>
      <c r="D6388" s="2" t="s">
        <v>197</v>
      </c>
      <c r="E6388" s="2" t="s">
        <v>10</v>
      </c>
      <c r="F6388" s="2">
        <v>30655.72756384324</v>
      </c>
      <c r="G6388" s="2">
        <v>1.124683967628399</v>
      </c>
    </row>
    <row r="6389" ht="15.75" customHeight="1">
      <c r="A6389" s="2" t="s">
        <v>193</v>
      </c>
      <c r="B6389" s="2">
        <v>2018.0</v>
      </c>
      <c r="C6389" s="2" t="s">
        <v>74</v>
      </c>
      <c r="D6389" s="2" t="s">
        <v>197</v>
      </c>
      <c r="E6389" s="2" t="s">
        <v>11</v>
      </c>
      <c r="F6389" s="2">
        <v>83244.04488222682</v>
      </c>
      <c r="G6389" s="2">
        <v>0.4633093643897701</v>
      </c>
    </row>
    <row r="6390" ht="15.75" customHeight="1">
      <c r="A6390" s="2" t="s">
        <v>193</v>
      </c>
      <c r="B6390" s="2">
        <v>2018.0</v>
      </c>
      <c r="C6390" s="2" t="s">
        <v>74</v>
      </c>
      <c r="D6390" s="2" t="s">
        <v>197</v>
      </c>
      <c r="E6390" s="2" t="s">
        <v>12</v>
      </c>
      <c r="F6390" s="2">
        <v>55757.98615213683</v>
      </c>
      <c r="G6390" s="2">
        <v>0.5464631599491745</v>
      </c>
    </row>
    <row r="6391" ht="15.75" customHeight="1">
      <c r="A6391" s="2" t="s">
        <v>193</v>
      </c>
      <c r="B6391" s="2">
        <v>2018.0</v>
      </c>
      <c r="C6391" s="2" t="s">
        <v>74</v>
      </c>
      <c r="D6391" s="2" t="s">
        <v>197</v>
      </c>
      <c r="E6391" s="2" t="s">
        <v>13</v>
      </c>
      <c r="F6391" s="2">
        <v>179132.5906602984</v>
      </c>
      <c r="G6391" s="2">
        <v>1.485610800656615</v>
      </c>
    </row>
    <row r="6392" ht="15.75" customHeight="1">
      <c r="A6392" s="2" t="s">
        <v>193</v>
      </c>
      <c r="B6392" s="2">
        <v>2018.0</v>
      </c>
      <c r="C6392" s="2" t="s">
        <v>74</v>
      </c>
      <c r="D6392" s="2" t="s">
        <v>197</v>
      </c>
      <c r="E6392" s="2" t="s">
        <v>14</v>
      </c>
      <c r="F6392" s="2">
        <v>42677.82123098382</v>
      </c>
      <c r="G6392" s="2">
        <v>0.8886591038813735</v>
      </c>
    </row>
    <row r="6393" ht="15.75" customHeight="1">
      <c r="A6393" s="2" t="s">
        <v>193</v>
      </c>
      <c r="B6393" s="2">
        <v>2018.0</v>
      </c>
      <c r="C6393" s="2" t="s">
        <v>74</v>
      </c>
      <c r="D6393" s="2" t="s">
        <v>197</v>
      </c>
      <c r="E6393" s="2" t="s">
        <v>15</v>
      </c>
      <c r="F6393" s="2">
        <v>100263.9274047753</v>
      </c>
      <c r="G6393" s="2">
        <v>0.9355629556050974</v>
      </c>
    </row>
    <row r="6394" ht="15.75" customHeight="1">
      <c r="A6394" s="2" t="s">
        <v>193</v>
      </c>
      <c r="B6394" s="2">
        <v>2018.0</v>
      </c>
      <c r="C6394" s="2" t="s">
        <v>74</v>
      </c>
      <c r="D6394" s="2" t="s">
        <v>197</v>
      </c>
      <c r="E6394" s="2" t="s">
        <v>16</v>
      </c>
      <c r="F6394" s="2">
        <v>333788.7188524671</v>
      </c>
      <c r="G6394" s="2">
        <v>0.5792524214583122</v>
      </c>
    </row>
    <row r="6395" ht="15.75" customHeight="1">
      <c r="A6395" s="2" t="s">
        <v>193</v>
      </c>
      <c r="B6395" s="2">
        <v>2018.0</v>
      </c>
      <c r="C6395" s="2" t="s">
        <v>74</v>
      </c>
      <c r="D6395" s="2" t="s">
        <v>197</v>
      </c>
      <c r="E6395" s="2" t="s">
        <v>17</v>
      </c>
      <c r="F6395" s="2">
        <v>5180.737195240537</v>
      </c>
      <c r="G6395" s="2">
        <v>2.660397408603016</v>
      </c>
    </row>
    <row r="6396" ht="15.75" customHeight="1">
      <c r="A6396" s="2" t="s">
        <v>193</v>
      </c>
      <c r="B6396" s="2">
        <v>2018.0</v>
      </c>
      <c r="C6396" s="2" t="s">
        <v>74</v>
      </c>
      <c r="D6396" s="2" t="s">
        <v>197</v>
      </c>
      <c r="E6396" s="2" t="s">
        <v>18</v>
      </c>
      <c r="F6396" s="2">
        <v>50999.70788610193</v>
      </c>
      <c r="G6396" s="2">
        <v>0.8862688492730781</v>
      </c>
    </row>
    <row r="6397" ht="15.75" customHeight="1">
      <c r="A6397" s="2" t="s">
        <v>193</v>
      </c>
      <c r="B6397" s="2">
        <v>2018.0</v>
      </c>
      <c r="C6397" s="2" t="s">
        <v>74</v>
      </c>
      <c r="D6397" s="2" t="s">
        <v>198</v>
      </c>
      <c r="E6397" s="2">
        <v>0.0</v>
      </c>
      <c r="F6397" s="2">
        <v>18849.33266370292</v>
      </c>
      <c r="G6397" s="2">
        <v>0.2359699695982205</v>
      </c>
    </row>
    <row r="6398" ht="15.75" customHeight="1">
      <c r="A6398" s="2" t="s">
        <v>193</v>
      </c>
      <c r="B6398" s="2">
        <v>2018.0</v>
      </c>
      <c r="C6398" s="2" t="s">
        <v>74</v>
      </c>
      <c r="D6398" s="2" t="s">
        <v>198</v>
      </c>
      <c r="E6398" s="2" t="s">
        <v>10</v>
      </c>
      <c r="F6398" s="2">
        <v>111882.0007355502</v>
      </c>
      <c r="G6398" s="2">
        <v>0.2452326858642788</v>
      </c>
    </row>
    <row r="6399" ht="15.75" customHeight="1">
      <c r="A6399" s="2" t="s">
        <v>193</v>
      </c>
      <c r="B6399" s="2">
        <v>2018.0</v>
      </c>
      <c r="C6399" s="2" t="s">
        <v>74</v>
      </c>
      <c r="D6399" s="2" t="s">
        <v>198</v>
      </c>
      <c r="E6399" s="2" t="s">
        <v>11</v>
      </c>
      <c r="F6399" s="2">
        <v>8658.177461760806</v>
      </c>
      <c r="G6399" s="2">
        <v>1.009176609124854</v>
      </c>
    </row>
    <row r="6400" ht="15.75" customHeight="1">
      <c r="A6400" s="2" t="s">
        <v>193</v>
      </c>
      <c r="B6400" s="2">
        <v>2018.0</v>
      </c>
      <c r="C6400" s="2" t="s">
        <v>74</v>
      </c>
      <c r="D6400" s="2" t="s">
        <v>198</v>
      </c>
      <c r="E6400" s="2" t="s">
        <v>12</v>
      </c>
      <c r="F6400" s="2">
        <v>153932.1620870594</v>
      </c>
      <c r="G6400" s="2">
        <v>0.7906929492790049</v>
      </c>
    </row>
    <row r="6401" ht="15.75" customHeight="1">
      <c r="A6401" s="2" t="s">
        <v>193</v>
      </c>
      <c r="B6401" s="2">
        <v>2018.0</v>
      </c>
      <c r="C6401" s="2" t="s">
        <v>74</v>
      </c>
      <c r="D6401" s="2" t="s">
        <v>198</v>
      </c>
      <c r="E6401" s="2" t="s">
        <v>13</v>
      </c>
      <c r="F6401" s="2">
        <v>472726.6710743437</v>
      </c>
      <c r="G6401" s="2">
        <v>1.14992906172877</v>
      </c>
    </row>
    <row r="6402" ht="15.75" customHeight="1">
      <c r="A6402" s="2" t="s">
        <v>193</v>
      </c>
      <c r="B6402" s="2">
        <v>2018.0</v>
      </c>
      <c r="C6402" s="2" t="s">
        <v>74</v>
      </c>
      <c r="D6402" s="2" t="s">
        <v>198</v>
      </c>
      <c r="E6402" s="2" t="s">
        <v>14</v>
      </c>
      <c r="F6402" s="2">
        <v>87703.52120722385</v>
      </c>
      <c r="G6402" s="2">
        <v>1.483642776667711</v>
      </c>
    </row>
    <row r="6403" ht="15.75" customHeight="1">
      <c r="A6403" s="2" t="s">
        <v>193</v>
      </c>
      <c r="B6403" s="2">
        <v>2018.0</v>
      </c>
      <c r="C6403" s="2" t="s">
        <v>74</v>
      </c>
      <c r="D6403" s="2" t="s">
        <v>198</v>
      </c>
      <c r="E6403" s="2" t="s">
        <v>15</v>
      </c>
      <c r="F6403" s="2">
        <v>187245.4934311909</v>
      </c>
      <c r="G6403" s="2">
        <v>0.8754706196729897</v>
      </c>
    </row>
    <row r="6404" ht="15.75" customHeight="1">
      <c r="A6404" s="2" t="s">
        <v>193</v>
      </c>
      <c r="B6404" s="2">
        <v>2018.0</v>
      </c>
      <c r="C6404" s="2" t="s">
        <v>74</v>
      </c>
      <c r="D6404" s="2" t="s">
        <v>198</v>
      </c>
      <c r="E6404" s="2" t="s">
        <v>16</v>
      </c>
      <c r="F6404" s="2">
        <v>982450.76172971</v>
      </c>
      <c r="G6404" s="2">
        <v>0.7051474446958731</v>
      </c>
    </row>
    <row r="6405" ht="15.75" customHeight="1">
      <c r="A6405" s="2" t="s">
        <v>193</v>
      </c>
      <c r="B6405" s="2">
        <v>2018.0</v>
      </c>
      <c r="C6405" s="2" t="s">
        <v>74</v>
      </c>
      <c r="D6405" s="2" t="s">
        <v>198</v>
      </c>
      <c r="E6405" s="2" t="s">
        <v>17</v>
      </c>
      <c r="F6405" s="2">
        <v>43521.88334509823</v>
      </c>
      <c r="G6405" s="2">
        <v>0.710717141859801</v>
      </c>
    </row>
    <row r="6406" ht="15.75" customHeight="1">
      <c r="A6406" s="2" t="s">
        <v>193</v>
      </c>
      <c r="B6406" s="2">
        <v>2018.0</v>
      </c>
      <c r="C6406" s="2" t="s">
        <v>74</v>
      </c>
      <c r="D6406" s="2" t="s">
        <v>198</v>
      </c>
      <c r="E6406" s="2" t="s">
        <v>18</v>
      </c>
      <c r="F6406" s="2">
        <v>118370.505258786</v>
      </c>
      <c r="G6406" s="2">
        <v>1.19047500930805</v>
      </c>
    </row>
    <row r="6407" ht="15.75" customHeight="1">
      <c r="A6407" s="2" t="s">
        <v>193</v>
      </c>
      <c r="B6407" s="2">
        <v>2018.0</v>
      </c>
      <c r="C6407" s="2" t="s">
        <v>74</v>
      </c>
      <c r="D6407" s="2" t="s">
        <v>199</v>
      </c>
      <c r="E6407" s="2" t="s">
        <v>10</v>
      </c>
      <c r="F6407" s="2">
        <v>6715.179016997513</v>
      </c>
      <c r="G6407" s="2">
        <v>0.7171098350819718</v>
      </c>
    </row>
    <row r="6408" ht="15.75" customHeight="1">
      <c r="A6408" s="2" t="s">
        <v>193</v>
      </c>
      <c r="B6408" s="2">
        <v>2018.0</v>
      </c>
      <c r="C6408" s="2" t="s">
        <v>74</v>
      </c>
      <c r="D6408" s="2" t="s">
        <v>199</v>
      </c>
      <c r="E6408" s="2" t="s">
        <v>11</v>
      </c>
      <c r="F6408" s="2">
        <v>76289.73011980136</v>
      </c>
      <c r="G6408" s="2">
        <v>0.1830915169183087</v>
      </c>
    </row>
    <row r="6409" ht="15.75" customHeight="1">
      <c r="A6409" s="2" t="s">
        <v>193</v>
      </c>
      <c r="B6409" s="2">
        <v>2018.0</v>
      </c>
      <c r="C6409" s="2" t="s">
        <v>74</v>
      </c>
      <c r="D6409" s="2" t="s">
        <v>199</v>
      </c>
      <c r="E6409" s="2" t="s">
        <v>12</v>
      </c>
      <c r="F6409" s="2">
        <v>16226.79015365569</v>
      </c>
      <c r="G6409" s="2">
        <v>1.419653109825186</v>
      </c>
    </row>
    <row r="6410" ht="15.75" customHeight="1">
      <c r="A6410" s="2" t="s">
        <v>193</v>
      </c>
      <c r="B6410" s="2">
        <v>2018.0</v>
      </c>
      <c r="C6410" s="2" t="s">
        <v>74</v>
      </c>
      <c r="D6410" s="2" t="s">
        <v>199</v>
      </c>
      <c r="E6410" s="2" t="s">
        <v>13</v>
      </c>
      <c r="F6410" s="2">
        <v>65631.37406435842</v>
      </c>
      <c r="G6410" s="2">
        <v>1.366482985955599</v>
      </c>
    </row>
    <row r="6411" ht="15.75" customHeight="1">
      <c r="A6411" s="2" t="s">
        <v>193</v>
      </c>
      <c r="B6411" s="2">
        <v>2018.0</v>
      </c>
      <c r="C6411" s="2" t="s">
        <v>74</v>
      </c>
      <c r="D6411" s="2" t="s">
        <v>199</v>
      </c>
      <c r="E6411" s="2" t="s">
        <v>14</v>
      </c>
      <c r="F6411" s="2">
        <v>19447.51416689103</v>
      </c>
      <c r="G6411" s="2">
        <v>1.171914911484908</v>
      </c>
    </row>
    <row r="6412" ht="15.75" customHeight="1">
      <c r="A6412" s="2" t="s">
        <v>193</v>
      </c>
      <c r="B6412" s="2">
        <v>2018.0</v>
      </c>
      <c r="C6412" s="2" t="s">
        <v>74</v>
      </c>
      <c r="D6412" s="2" t="s">
        <v>199</v>
      </c>
      <c r="E6412" s="2" t="s">
        <v>15</v>
      </c>
      <c r="F6412" s="2">
        <v>11873.76169425806</v>
      </c>
      <c r="G6412" s="2">
        <v>2.491201134439086</v>
      </c>
    </row>
    <row r="6413" ht="15.75" customHeight="1">
      <c r="A6413" s="2" t="s">
        <v>193</v>
      </c>
      <c r="B6413" s="2">
        <v>2018.0</v>
      </c>
      <c r="C6413" s="2" t="s">
        <v>74</v>
      </c>
      <c r="D6413" s="2" t="s">
        <v>199</v>
      </c>
      <c r="E6413" s="2" t="s">
        <v>16</v>
      </c>
      <c r="F6413" s="2">
        <v>109031.8751373406</v>
      </c>
      <c r="G6413" s="2">
        <v>0.5841358964637424</v>
      </c>
    </row>
    <row r="6414" ht="15.75" customHeight="1">
      <c r="A6414" s="2" t="s">
        <v>193</v>
      </c>
      <c r="B6414" s="2">
        <v>2018.0</v>
      </c>
      <c r="C6414" s="2" t="s">
        <v>74</v>
      </c>
      <c r="D6414" s="2" t="s">
        <v>199</v>
      </c>
      <c r="E6414" s="2" t="s">
        <v>17</v>
      </c>
      <c r="F6414" s="2">
        <v>2011.627666048328</v>
      </c>
      <c r="G6414" s="2">
        <v>1.606156945094772</v>
      </c>
    </row>
    <row r="6415" ht="15.75" customHeight="1">
      <c r="A6415" s="2" t="s">
        <v>193</v>
      </c>
      <c r="B6415" s="2">
        <v>2018.0</v>
      </c>
      <c r="C6415" s="2" t="s">
        <v>74</v>
      </c>
      <c r="D6415" s="2" t="s">
        <v>199</v>
      </c>
      <c r="E6415" s="2" t="s">
        <v>18</v>
      </c>
      <c r="F6415" s="2">
        <v>15718.18625371206</v>
      </c>
      <c r="G6415" s="2">
        <v>1.147336044879787</v>
      </c>
    </row>
    <row r="6416" ht="15.75" customHeight="1">
      <c r="A6416" s="2" t="s">
        <v>193</v>
      </c>
      <c r="B6416" s="2">
        <v>2018.0</v>
      </c>
      <c r="C6416" s="2" t="s">
        <v>74</v>
      </c>
      <c r="D6416" s="2" t="s">
        <v>200</v>
      </c>
      <c r="E6416" s="2">
        <v>0.0</v>
      </c>
      <c r="F6416" s="2">
        <v>712.934719622024</v>
      </c>
      <c r="G6416" s="2">
        <v>2.110906114848997</v>
      </c>
    </row>
    <row r="6417" ht="15.75" customHeight="1">
      <c r="A6417" s="2" t="s">
        <v>193</v>
      </c>
      <c r="B6417" s="2">
        <v>2018.0</v>
      </c>
      <c r="C6417" s="2" t="s">
        <v>74</v>
      </c>
      <c r="D6417" s="2" t="s">
        <v>200</v>
      </c>
      <c r="E6417" s="2" t="s">
        <v>10</v>
      </c>
      <c r="F6417" s="2">
        <v>3882.123417277614</v>
      </c>
      <c r="G6417" s="2">
        <v>0.730105294022776</v>
      </c>
    </row>
    <row r="6418" ht="15.75" customHeight="1">
      <c r="A6418" s="2" t="s">
        <v>193</v>
      </c>
      <c r="B6418" s="2">
        <v>2018.0</v>
      </c>
      <c r="C6418" s="2" t="s">
        <v>74</v>
      </c>
      <c r="D6418" s="2" t="s">
        <v>200</v>
      </c>
      <c r="E6418" s="2" t="s">
        <v>11</v>
      </c>
      <c r="F6418" s="2">
        <v>98873.81651025117</v>
      </c>
      <c r="G6418" s="2">
        <v>0.444707674319942</v>
      </c>
    </row>
    <row r="6419" ht="15.75" customHeight="1">
      <c r="A6419" s="2" t="s">
        <v>193</v>
      </c>
      <c r="B6419" s="2">
        <v>2018.0</v>
      </c>
      <c r="C6419" s="2" t="s">
        <v>74</v>
      </c>
      <c r="D6419" s="2" t="s">
        <v>200</v>
      </c>
      <c r="E6419" s="2" t="s">
        <v>12</v>
      </c>
      <c r="F6419" s="2">
        <v>33455.0147376461</v>
      </c>
      <c r="G6419" s="2">
        <v>0.9465370977922773</v>
      </c>
    </row>
    <row r="6420" ht="15.75" customHeight="1">
      <c r="A6420" s="2" t="s">
        <v>193</v>
      </c>
      <c r="B6420" s="2">
        <v>2018.0</v>
      </c>
      <c r="C6420" s="2" t="s">
        <v>74</v>
      </c>
      <c r="D6420" s="2" t="s">
        <v>200</v>
      </c>
      <c r="E6420" s="2" t="s">
        <v>13</v>
      </c>
      <c r="F6420" s="2">
        <v>87886.46567991318</v>
      </c>
      <c r="G6420" s="2">
        <v>1.506245782970951</v>
      </c>
    </row>
    <row r="6421" ht="15.75" customHeight="1">
      <c r="A6421" s="2" t="s">
        <v>193</v>
      </c>
      <c r="B6421" s="2">
        <v>2018.0</v>
      </c>
      <c r="C6421" s="2" t="s">
        <v>74</v>
      </c>
      <c r="D6421" s="2" t="s">
        <v>200</v>
      </c>
      <c r="E6421" s="2" t="s">
        <v>14</v>
      </c>
      <c r="F6421" s="2">
        <v>44510.12740319645</v>
      </c>
      <c r="G6421" s="2">
        <v>1.020353423925471</v>
      </c>
    </row>
    <row r="6422" ht="15.75" customHeight="1">
      <c r="A6422" s="2" t="s">
        <v>193</v>
      </c>
      <c r="B6422" s="2">
        <v>2018.0</v>
      </c>
      <c r="C6422" s="2" t="s">
        <v>74</v>
      </c>
      <c r="D6422" s="2" t="s">
        <v>200</v>
      </c>
      <c r="E6422" s="2" t="s">
        <v>15</v>
      </c>
      <c r="F6422" s="2">
        <v>26733.41662242733</v>
      </c>
      <c r="G6422" s="2">
        <v>1.271504157543742</v>
      </c>
    </row>
    <row r="6423" ht="15.75" customHeight="1">
      <c r="A6423" s="2" t="s">
        <v>193</v>
      </c>
      <c r="B6423" s="2">
        <v>2018.0</v>
      </c>
      <c r="C6423" s="2" t="s">
        <v>74</v>
      </c>
      <c r="D6423" s="2" t="s">
        <v>200</v>
      </c>
      <c r="E6423" s="2" t="s">
        <v>16</v>
      </c>
      <c r="F6423" s="2">
        <v>185208.1567004398</v>
      </c>
      <c r="G6423" s="2">
        <v>0.4147134418592892</v>
      </c>
    </row>
    <row r="6424" ht="15.75" customHeight="1">
      <c r="A6424" s="2" t="s">
        <v>193</v>
      </c>
      <c r="B6424" s="2">
        <v>2018.0</v>
      </c>
      <c r="C6424" s="2" t="s">
        <v>74</v>
      </c>
      <c r="D6424" s="2" t="s">
        <v>200</v>
      </c>
      <c r="E6424" s="2" t="s">
        <v>17</v>
      </c>
      <c r="F6424" s="2">
        <v>5881.730296837017</v>
      </c>
      <c r="G6424" s="2">
        <v>0.0</v>
      </c>
    </row>
    <row r="6425" ht="15.75" customHeight="1">
      <c r="A6425" s="2" t="s">
        <v>193</v>
      </c>
      <c r="B6425" s="2">
        <v>2018.0</v>
      </c>
      <c r="C6425" s="2" t="s">
        <v>74</v>
      </c>
      <c r="D6425" s="2" t="s">
        <v>200</v>
      </c>
      <c r="E6425" s="2" t="s">
        <v>18</v>
      </c>
      <c r="F6425" s="2">
        <v>24530.11582518553</v>
      </c>
      <c r="G6425" s="2">
        <v>1.524184937208329</v>
      </c>
    </row>
    <row r="6426" ht="15.75" customHeight="1">
      <c r="A6426" s="2" t="s">
        <v>193</v>
      </c>
      <c r="B6426" s="2">
        <v>2018.0</v>
      </c>
      <c r="C6426" s="2" t="s">
        <v>74</v>
      </c>
      <c r="D6426" s="2" t="s">
        <v>201</v>
      </c>
      <c r="E6426" s="2" t="s">
        <v>10</v>
      </c>
      <c r="F6426" s="2">
        <v>19899.96059071564</v>
      </c>
      <c r="G6426" s="2">
        <v>0.5385017449499743</v>
      </c>
    </row>
    <row r="6427" ht="15.75" customHeight="1">
      <c r="A6427" s="2" t="s">
        <v>193</v>
      </c>
      <c r="B6427" s="2">
        <v>2018.0</v>
      </c>
      <c r="C6427" s="2" t="s">
        <v>74</v>
      </c>
      <c r="D6427" s="2" t="s">
        <v>201</v>
      </c>
      <c r="E6427" s="2" t="s">
        <v>11</v>
      </c>
      <c r="F6427" s="2">
        <v>48236.78257681788</v>
      </c>
      <c r="G6427" s="2">
        <v>0.552767191865449</v>
      </c>
    </row>
    <row r="6428" ht="15.75" customHeight="1">
      <c r="A6428" s="2" t="s">
        <v>193</v>
      </c>
      <c r="B6428" s="2">
        <v>2018.0</v>
      </c>
      <c r="C6428" s="2" t="s">
        <v>74</v>
      </c>
      <c r="D6428" s="2" t="s">
        <v>201</v>
      </c>
      <c r="E6428" s="2" t="s">
        <v>12</v>
      </c>
      <c r="F6428" s="2">
        <v>66782.2033180905</v>
      </c>
      <c r="G6428" s="2">
        <v>0.2707916133491249</v>
      </c>
    </row>
    <row r="6429" ht="15.75" customHeight="1">
      <c r="A6429" s="2" t="s">
        <v>193</v>
      </c>
      <c r="B6429" s="2">
        <v>2018.0</v>
      </c>
      <c r="C6429" s="2" t="s">
        <v>74</v>
      </c>
      <c r="D6429" s="2" t="s">
        <v>201</v>
      </c>
      <c r="E6429" s="2" t="s">
        <v>13</v>
      </c>
      <c r="F6429" s="2">
        <v>128181.7031618423</v>
      </c>
      <c r="G6429" s="2">
        <v>1.571901166375753</v>
      </c>
    </row>
    <row r="6430" ht="15.75" customHeight="1">
      <c r="A6430" s="2" t="s">
        <v>193</v>
      </c>
      <c r="B6430" s="2">
        <v>2018.0</v>
      </c>
      <c r="C6430" s="2" t="s">
        <v>74</v>
      </c>
      <c r="D6430" s="2" t="s">
        <v>201</v>
      </c>
      <c r="E6430" s="2" t="s">
        <v>14</v>
      </c>
      <c r="F6430" s="2">
        <v>35740.39404561131</v>
      </c>
      <c r="G6430" s="2">
        <v>1.008463208950905</v>
      </c>
    </row>
    <row r="6431" ht="15.75" customHeight="1">
      <c r="A6431" s="2" t="s">
        <v>193</v>
      </c>
      <c r="B6431" s="2">
        <v>2018.0</v>
      </c>
      <c r="C6431" s="2" t="s">
        <v>74</v>
      </c>
      <c r="D6431" s="2" t="s">
        <v>201</v>
      </c>
      <c r="E6431" s="2" t="s">
        <v>15</v>
      </c>
      <c r="F6431" s="2">
        <v>113776.9501271783</v>
      </c>
      <c r="G6431" s="2">
        <v>0.5236515915767906</v>
      </c>
    </row>
    <row r="6432" ht="15.75" customHeight="1">
      <c r="A6432" s="2" t="s">
        <v>193</v>
      </c>
      <c r="B6432" s="2">
        <v>2018.0</v>
      </c>
      <c r="C6432" s="2" t="s">
        <v>74</v>
      </c>
      <c r="D6432" s="2" t="s">
        <v>201</v>
      </c>
      <c r="E6432" s="2" t="s">
        <v>16</v>
      </c>
      <c r="F6432" s="2">
        <v>289965.3969859903</v>
      </c>
      <c r="G6432" s="2">
        <v>0.5623519293434416</v>
      </c>
    </row>
    <row r="6433" ht="15.75" customHeight="1">
      <c r="A6433" s="2" t="s">
        <v>193</v>
      </c>
      <c r="B6433" s="2">
        <v>2018.0</v>
      </c>
      <c r="C6433" s="2" t="s">
        <v>74</v>
      </c>
      <c r="D6433" s="2" t="s">
        <v>201</v>
      </c>
      <c r="E6433" s="2" t="s">
        <v>17</v>
      </c>
      <c r="F6433" s="2">
        <v>7044.773558847241</v>
      </c>
      <c r="G6433" s="2">
        <v>0.0</v>
      </c>
    </row>
    <row r="6434" ht="15.75" customHeight="1">
      <c r="A6434" s="2" t="s">
        <v>193</v>
      </c>
      <c r="B6434" s="2">
        <v>2018.0</v>
      </c>
      <c r="C6434" s="2" t="s">
        <v>74</v>
      </c>
      <c r="D6434" s="2" t="s">
        <v>201</v>
      </c>
      <c r="E6434" s="2" t="s">
        <v>18</v>
      </c>
      <c r="F6434" s="2">
        <v>46790.73801922844</v>
      </c>
      <c r="G6434" s="2">
        <v>0.9286830607953429</v>
      </c>
    </row>
    <row r="6435" ht="15.75" customHeight="1">
      <c r="A6435" s="2" t="s">
        <v>193</v>
      </c>
      <c r="B6435" s="2">
        <v>2018.0</v>
      </c>
      <c r="C6435" s="2" t="s">
        <v>74</v>
      </c>
      <c r="D6435" s="2" t="s">
        <v>202</v>
      </c>
      <c r="E6435" s="2" t="s">
        <v>10</v>
      </c>
      <c r="F6435" s="2">
        <v>16330.1204536711</v>
      </c>
      <c r="G6435" s="2">
        <v>1.429792744145679</v>
      </c>
    </row>
    <row r="6436" ht="15.75" customHeight="1">
      <c r="A6436" s="2" t="s">
        <v>193</v>
      </c>
      <c r="B6436" s="2">
        <v>2018.0</v>
      </c>
      <c r="C6436" s="2" t="s">
        <v>74</v>
      </c>
      <c r="D6436" s="2" t="s">
        <v>202</v>
      </c>
      <c r="E6436" s="2" t="s">
        <v>11</v>
      </c>
      <c r="F6436" s="2">
        <v>32275.42646161129</v>
      </c>
      <c r="G6436" s="2">
        <v>0.2543865035318306</v>
      </c>
    </row>
    <row r="6437" ht="15.75" customHeight="1">
      <c r="A6437" s="2" t="s">
        <v>193</v>
      </c>
      <c r="B6437" s="2">
        <v>2018.0</v>
      </c>
      <c r="C6437" s="2" t="s">
        <v>74</v>
      </c>
      <c r="D6437" s="2" t="s">
        <v>202</v>
      </c>
      <c r="E6437" s="2" t="s">
        <v>12</v>
      </c>
      <c r="F6437" s="2">
        <v>72076.24480236709</v>
      </c>
      <c r="G6437" s="2">
        <v>0.5144150392310816</v>
      </c>
    </row>
    <row r="6438" ht="15.75" customHeight="1">
      <c r="A6438" s="2" t="s">
        <v>193</v>
      </c>
      <c r="B6438" s="2">
        <v>2018.0</v>
      </c>
      <c r="C6438" s="2" t="s">
        <v>74</v>
      </c>
      <c r="D6438" s="2" t="s">
        <v>202</v>
      </c>
      <c r="E6438" s="2" t="s">
        <v>13</v>
      </c>
      <c r="F6438" s="2">
        <v>142392.0556206541</v>
      </c>
      <c r="G6438" s="2">
        <v>1.762986618172237</v>
      </c>
    </row>
    <row r="6439" ht="15.75" customHeight="1">
      <c r="A6439" s="2" t="s">
        <v>193</v>
      </c>
      <c r="B6439" s="2">
        <v>2018.0</v>
      </c>
      <c r="C6439" s="2" t="s">
        <v>74</v>
      </c>
      <c r="D6439" s="2" t="s">
        <v>202</v>
      </c>
      <c r="E6439" s="2" t="s">
        <v>14</v>
      </c>
      <c r="F6439" s="2">
        <v>38248.45674811624</v>
      </c>
      <c r="G6439" s="2">
        <v>0.9304739956543234</v>
      </c>
    </row>
    <row r="6440" ht="15.75" customHeight="1">
      <c r="A6440" s="2" t="s">
        <v>193</v>
      </c>
      <c r="B6440" s="2">
        <v>2018.0</v>
      </c>
      <c r="C6440" s="2" t="s">
        <v>74</v>
      </c>
      <c r="D6440" s="2" t="s">
        <v>202</v>
      </c>
      <c r="E6440" s="2" t="s">
        <v>15</v>
      </c>
      <c r="F6440" s="2">
        <v>69187.2050508066</v>
      </c>
      <c r="G6440" s="2">
        <v>0.7938916390031506</v>
      </c>
    </row>
    <row r="6441" ht="15.75" customHeight="1">
      <c r="A6441" s="2" t="s">
        <v>193</v>
      </c>
      <c r="B6441" s="2">
        <v>2018.0</v>
      </c>
      <c r="C6441" s="2" t="s">
        <v>74</v>
      </c>
      <c r="D6441" s="2" t="s">
        <v>202</v>
      </c>
      <c r="E6441" s="2" t="s">
        <v>16</v>
      </c>
      <c r="F6441" s="2">
        <v>259770.1072154157</v>
      </c>
      <c r="G6441" s="2">
        <v>0.7124814559192881</v>
      </c>
    </row>
    <row r="6442" ht="15.75" customHeight="1">
      <c r="A6442" s="2" t="s">
        <v>193</v>
      </c>
      <c r="B6442" s="2">
        <v>2018.0</v>
      </c>
      <c r="C6442" s="2" t="s">
        <v>74</v>
      </c>
      <c r="D6442" s="2" t="s">
        <v>202</v>
      </c>
      <c r="E6442" s="2" t="s">
        <v>17</v>
      </c>
      <c r="F6442" s="2">
        <v>9924.964051820765</v>
      </c>
      <c r="G6442" s="2">
        <v>0.0</v>
      </c>
    </row>
    <row r="6443" ht="15.75" customHeight="1">
      <c r="A6443" s="2" t="s">
        <v>193</v>
      </c>
      <c r="B6443" s="2">
        <v>2018.0</v>
      </c>
      <c r="C6443" s="2" t="s">
        <v>74</v>
      </c>
      <c r="D6443" s="2" t="s">
        <v>202</v>
      </c>
      <c r="E6443" s="2" t="s">
        <v>18</v>
      </c>
      <c r="F6443" s="2">
        <v>50837.65291030276</v>
      </c>
      <c r="G6443" s="2">
        <v>1.163274767437444</v>
      </c>
    </row>
    <row r="6444" ht="15.75" customHeight="1">
      <c r="A6444" s="2" t="s">
        <v>193</v>
      </c>
      <c r="B6444" s="2">
        <v>2018.0</v>
      </c>
      <c r="C6444" s="2" t="s">
        <v>74</v>
      </c>
      <c r="D6444" s="2" t="s">
        <v>203</v>
      </c>
      <c r="E6444" s="2">
        <v>0.0</v>
      </c>
      <c r="F6444" s="2">
        <v>1279.25911132513</v>
      </c>
      <c r="G6444" s="2">
        <v>0.0</v>
      </c>
    </row>
    <row r="6445" ht="15.75" customHeight="1">
      <c r="A6445" s="2" t="s">
        <v>193</v>
      </c>
      <c r="B6445" s="2">
        <v>2018.0</v>
      </c>
      <c r="C6445" s="2" t="s">
        <v>74</v>
      </c>
      <c r="D6445" s="2" t="s">
        <v>203</v>
      </c>
      <c r="E6445" s="2" t="s">
        <v>10</v>
      </c>
      <c r="F6445" s="2">
        <v>42121.61877309641</v>
      </c>
      <c r="G6445" s="2">
        <v>0.5157784826744264</v>
      </c>
    </row>
    <row r="6446" ht="15.75" customHeight="1">
      <c r="A6446" s="2" t="s">
        <v>193</v>
      </c>
      <c r="B6446" s="2">
        <v>2018.0</v>
      </c>
      <c r="C6446" s="2" t="s">
        <v>74</v>
      </c>
      <c r="D6446" s="2" t="s">
        <v>203</v>
      </c>
      <c r="E6446" s="2" t="s">
        <v>11</v>
      </c>
      <c r="F6446" s="2">
        <v>34046.99150637908</v>
      </c>
      <c r="G6446" s="2">
        <v>0.3022137455099759</v>
      </c>
    </row>
    <row r="6447" ht="15.75" customHeight="1">
      <c r="A6447" s="2" t="s">
        <v>193</v>
      </c>
      <c r="B6447" s="2">
        <v>2018.0</v>
      </c>
      <c r="C6447" s="2" t="s">
        <v>74</v>
      </c>
      <c r="D6447" s="2" t="s">
        <v>203</v>
      </c>
      <c r="E6447" s="2" t="s">
        <v>12</v>
      </c>
      <c r="F6447" s="2">
        <v>88920.61545163541</v>
      </c>
      <c r="G6447" s="2">
        <v>0.5331965487403011</v>
      </c>
    </row>
    <row r="6448" ht="15.75" customHeight="1">
      <c r="A6448" s="2" t="s">
        <v>193</v>
      </c>
      <c r="B6448" s="2">
        <v>2018.0</v>
      </c>
      <c r="C6448" s="2" t="s">
        <v>74</v>
      </c>
      <c r="D6448" s="2" t="s">
        <v>203</v>
      </c>
      <c r="E6448" s="2" t="s">
        <v>13</v>
      </c>
      <c r="F6448" s="2">
        <v>341719.6366166539</v>
      </c>
      <c r="G6448" s="2">
        <v>1.13268589293486</v>
      </c>
    </row>
    <row r="6449" ht="15.75" customHeight="1">
      <c r="A6449" s="2" t="s">
        <v>193</v>
      </c>
      <c r="B6449" s="2">
        <v>2018.0</v>
      </c>
      <c r="C6449" s="2" t="s">
        <v>74</v>
      </c>
      <c r="D6449" s="2" t="s">
        <v>203</v>
      </c>
      <c r="E6449" s="2" t="s">
        <v>14</v>
      </c>
      <c r="F6449" s="2">
        <v>81152.8819989095</v>
      </c>
      <c r="G6449" s="2">
        <v>0.9884421956423523</v>
      </c>
    </row>
    <row r="6450" ht="15.75" customHeight="1">
      <c r="A6450" s="2" t="s">
        <v>193</v>
      </c>
      <c r="B6450" s="2">
        <v>2018.0</v>
      </c>
      <c r="C6450" s="2" t="s">
        <v>74</v>
      </c>
      <c r="D6450" s="2" t="s">
        <v>203</v>
      </c>
      <c r="E6450" s="2" t="s">
        <v>15</v>
      </c>
      <c r="F6450" s="2">
        <v>296606.4093361731</v>
      </c>
      <c r="G6450" s="2">
        <v>0.3655551969901905</v>
      </c>
    </row>
    <row r="6451" ht="15.75" customHeight="1">
      <c r="A6451" s="2" t="s">
        <v>193</v>
      </c>
      <c r="B6451" s="2">
        <v>2018.0</v>
      </c>
      <c r="C6451" s="2" t="s">
        <v>74</v>
      </c>
      <c r="D6451" s="2" t="s">
        <v>203</v>
      </c>
      <c r="E6451" s="2" t="s">
        <v>16</v>
      </c>
      <c r="F6451" s="2">
        <v>595738.6446549568</v>
      </c>
      <c r="G6451" s="2">
        <v>0.6767134540962927</v>
      </c>
    </row>
    <row r="6452" ht="15.75" customHeight="1">
      <c r="A6452" s="2" t="s">
        <v>193</v>
      </c>
      <c r="B6452" s="2">
        <v>2018.0</v>
      </c>
      <c r="C6452" s="2" t="s">
        <v>74</v>
      </c>
      <c r="D6452" s="2" t="s">
        <v>203</v>
      </c>
      <c r="E6452" s="2" t="s">
        <v>17</v>
      </c>
      <c r="F6452" s="2">
        <v>15596.30811338733</v>
      </c>
      <c r="G6452" s="2">
        <v>0.3674827743173348</v>
      </c>
    </row>
    <row r="6453" ht="15.75" customHeight="1">
      <c r="A6453" s="2" t="s">
        <v>193</v>
      </c>
      <c r="B6453" s="2">
        <v>2018.0</v>
      </c>
      <c r="C6453" s="2" t="s">
        <v>74</v>
      </c>
      <c r="D6453" s="2" t="s">
        <v>203</v>
      </c>
      <c r="E6453" s="2" t="s">
        <v>18</v>
      </c>
      <c r="F6453" s="2">
        <v>77189.65530751202</v>
      </c>
      <c r="G6453" s="2">
        <v>1.384269752076276</v>
      </c>
    </row>
    <row r="6454" ht="15.75" customHeight="1">
      <c r="A6454" s="2" t="s">
        <v>193</v>
      </c>
      <c r="B6454" s="2">
        <v>2018.0</v>
      </c>
      <c r="C6454" s="2" t="s">
        <v>74</v>
      </c>
      <c r="D6454" s="2" t="s">
        <v>204</v>
      </c>
      <c r="E6454" s="2">
        <v>0.0</v>
      </c>
      <c r="F6454" s="2">
        <v>8928.826913056355</v>
      </c>
      <c r="G6454" s="2">
        <v>0.8548768871906974</v>
      </c>
    </row>
    <row r="6455" ht="15.75" customHeight="1">
      <c r="A6455" s="2" t="s">
        <v>193</v>
      </c>
      <c r="B6455" s="2">
        <v>2018.0</v>
      </c>
      <c r="C6455" s="2" t="s">
        <v>74</v>
      </c>
      <c r="D6455" s="2" t="s">
        <v>204</v>
      </c>
      <c r="E6455" s="2" t="s">
        <v>10</v>
      </c>
      <c r="F6455" s="2">
        <v>86786.00817607416</v>
      </c>
      <c r="G6455" s="2">
        <v>0.3956043310867121</v>
      </c>
    </row>
    <row r="6456" ht="15.75" customHeight="1">
      <c r="A6456" s="2" t="s">
        <v>193</v>
      </c>
      <c r="B6456" s="2">
        <v>2018.0</v>
      </c>
      <c r="C6456" s="2" t="s">
        <v>74</v>
      </c>
      <c r="D6456" s="2" t="s">
        <v>204</v>
      </c>
      <c r="E6456" s="2" t="s">
        <v>11</v>
      </c>
      <c r="F6456" s="2">
        <v>23465.48587312122</v>
      </c>
      <c r="G6456" s="2">
        <v>0.4024502321222047</v>
      </c>
    </row>
    <row r="6457" ht="15.75" customHeight="1">
      <c r="A6457" s="2" t="s">
        <v>193</v>
      </c>
      <c r="B6457" s="2">
        <v>2018.0</v>
      </c>
      <c r="C6457" s="2" t="s">
        <v>74</v>
      </c>
      <c r="D6457" s="2" t="s">
        <v>204</v>
      </c>
      <c r="E6457" s="2" t="s">
        <v>12</v>
      </c>
      <c r="F6457" s="2">
        <v>295802.3718493176</v>
      </c>
      <c r="G6457" s="2">
        <v>0.9602750293183906</v>
      </c>
    </row>
    <row r="6458" ht="15.75" customHeight="1">
      <c r="A6458" s="2" t="s">
        <v>193</v>
      </c>
      <c r="B6458" s="2">
        <v>2018.0</v>
      </c>
      <c r="C6458" s="2" t="s">
        <v>74</v>
      </c>
      <c r="D6458" s="2" t="s">
        <v>204</v>
      </c>
      <c r="E6458" s="2" t="s">
        <v>13</v>
      </c>
      <c r="F6458" s="2">
        <v>948228.1767694157</v>
      </c>
      <c r="G6458" s="2">
        <v>1.249805279727829</v>
      </c>
    </row>
    <row r="6459" ht="15.75" customHeight="1">
      <c r="A6459" s="2" t="s">
        <v>193</v>
      </c>
      <c r="B6459" s="2">
        <v>2018.0</v>
      </c>
      <c r="C6459" s="2" t="s">
        <v>74</v>
      </c>
      <c r="D6459" s="2" t="s">
        <v>204</v>
      </c>
      <c r="E6459" s="2" t="s">
        <v>14</v>
      </c>
      <c r="F6459" s="2">
        <v>228478.890287022</v>
      </c>
      <c r="G6459" s="2">
        <v>1.83280543972231</v>
      </c>
    </row>
    <row r="6460" ht="15.75" customHeight="1">
      <c r="A6460" s="2" t="s">
        <v>193</v>
      </c>
      <c r="B6460" s="2">
        <v>2018.0</v>
      </c>
      <c r="C6460" s="2" t="s">
        <v>74</v>
      </c>
      <c r="D6460" s="2" t="s">
        <v>204</v>
      </c>
      <c r="E6460" s="2" t="s">
        <v>15</v>
      </c>
      <c r="F6460" s="2">
        <v>479909.7437683725</v>
      </c>
      <c r="G6460" s="2">
        <v>0.6561286058444012</v>
      </c>
    </row>
    <row r="6461" ht="15.75" customHeight="1">
      <c r="A6461" s="2" t="s">
        <v>193</v>
      </c>
      <c r="B6461" s="2">
        <v>2018.0</v>
      </c>
      <c r="C6461" s="2" t="s">
        <v>74</v>
      </c>
      <c r="D6461" s="2" t="s">
        <v>204</v>
      </c>
      <c r="E6461" s="2" t="s">
        <v>16</v>
      </c>
      <c r="F6461" s="2">
        <v>1734506.452946935</v>
      </c>
      <c r="G6461" s="2">
        <v>0.6748015430010904</v>
      </c>
    </row>
    <row r="6462" ht="15.75" customHeight="1">
      <c r="A6462" s="2" t="s">
        <v>193</v>
      </c>
      <c r="B6462" s="2">
        <v>2018.0</v>
      </c>
      <c r="C6462" s="2" t="s">
        <v>74</v>
      </c>
      <c r="D6462" s="2" t="s">
        <v>204</v>
      </c>
      <c r="E6462" s="2" t="s">
        <v>17</v>
      </c>
      <c r="F6462" s="2">
        <v>71757.5333493807</v>
      </c>
      <c r="G6462" s="2">
        <v>0.4413740130324568</v>
      </c>
    </row>
    <row r="6463" ht="15.75" customHeight="1">
      <c r="A6463" s="2" t="s">
        <v>193</v>
      </c>
      <c r="B6463" s="2">
        <v>2018.0</v>
      </c>
      <c r="C6463" s="2" t="s">
        <v>74</v>
      </c>
      <c r="D6463" s="2" t="s">
        <v>204</v>
      </c>
      <c r="E6463" s="2" t="s">
        <v>18</v>
      </c>
      <c r="F6463" s="2">
        <v>310949.8198063556</v>
      </c>
      <c r="G6463" s="2">
        <v>1.081152881311713</v>
      </c>
    </row>
    <row r="6464" ht="15.75" customHeight="1">
      <c r="A6464" s="2" t="s">
        <v>193</v>
      </c>
      <c r="B6464" s="2">
        <v>2018.0</v>
      </c>
      <c r="C6464" s="2" t="s">
        <v>74</v>
      </c>
      <c r="D6464" s="2" t="s">
        <v>205</v>
      </c>
      <c r="E6464" s="2">
        <v>0.0</v>
      </c>
      <c r="F6464" s="2">
        <v>12756.68021465683</v>
      </c>
      <c r="G6464" s="2">
        <v>0.0</v>
      </c>
    </row>
    <row r="6465" ht="15.75" customHeight="1">
      <c r="A6465" s="2" t="s">
        <v>193</v>
      </c>
      <c r="B6465" s="2">
        <v>2018.0</v>
      </c>
      <c r="C6465" s="2" t="s">
        <v>74</v>
      </c>
      <c r="D6465" s="2" t="s">
        <v>205</v>
      </c>
      <c r="E6465" s="2" t="s">
        <v>10</v>
      </c>
      <c r="F6465" s="2">
        <v>17268.77076570656</v>
      </c>
      <c r="G6465" s="2">
        <v>1.695067512033382</v>
      </c>
    </row>
    <row r="6466" ht="15.75" customHeight="1">
      <c r="A6466" s="2" t="s">
        <v>193</v>
      </c>
      <c r="B6466" s="2">
        <v>2018.0</v>
      </c>
      <c r="C6466" s="2" t="s">
        <v>74</v>
      </c>
      <c r="D6466" s="2" t="s">
        <v>205</v>
      </c>
      <c r="E6466" s="2" t="s">
        <v>11</v>
      </c>
      <c r="F6466" s="2">
        <v>118749.1103751309</v>
      </c>
      <c r="G6466" s="2">
        <v>0.3203106335541757</v>
      </c>
    </row>
    <row r="6467" ht="15.75" customHeight="1">
      <c r="A6467" s="2" t="s">
        <v>193</v>
      </c>
      <c r="B6467" s="2">
        <v>2018.0</v>
      </c>
      <c r="C6467" s="2" t="s">
        <v>74</v>
      </c>
      <c r="D6467" s="2" t="s">
        <v>205</v>
      </c>
      <c r="E6467" s="2" t="s">
        <v>12</v>
      </c>
      <c r="F6467" s="2">
        <v>68981.1388353599</v>
      </c>
      <c r="G6467" s="2">
        <v>0.6244232499316645</v>
      </c>
    </row>
    <row r="6468" ht="15.75" customHeight="1">
      <c r="A6468" s="2" t="s">
        <v>193</v>
      </c>
      <c r="B6468" s="2">
        <v>2018.0</v>
      </c>
      <c r="C6468" s="2" t="s">
        <v>74</v>
      </c>
      <c r="D6468" s="2" t="s">
        <v>205</v>
      </c>
      <c r="E6468" s="2" t="s">
        <v>13</v>
      </c>
      <c r="F6468" s="2">
        <v>276471.2613434563</v>
      </c>
      <c r="G6468" s="2">
        <v>1.499426218962504</v>
      </c>
    </row>
    <row r="6469" ht="15.75" customHeight="1">
      <c r="A6469" s="2" t="s">
        <v>193</v>
      </c>
      <c r="B6469" s="2">
        <v>2018.0</v>
      </c>
      <c r="C6469" s="2" t="s">
        <v>74</v>
      </c>
      <c r="D6469" s="2" t="s">
        <v>205</v>
      </c>
      <c r="E6469" s="2" t="s">
        <v>14</v>
      </c>
      <c r="F6469" s="2">
        <v>88009.04241250039</v>
      </c>
      <c r="G6469" s="2">
        <v>1.156089750898831</v>
      </c>
    </row>
    <row r="6470" ht="15.75" customHeight="1">
      <c r="A6470" s="2" t="s">
        <v>193</v>
      </c>
      <c r="B6470" s="2">
        <v>2018.0</v>
      </c>
      <c r="C6470" s="2" t="s">
        <v>74</v>
      </c>
      <c r="D6470" s="2" t="s">
        <v>205</v>
      </c>
      <c r="E6470" s="2" t="s">
        <v>15</v>
      </c>
      <c r="F6470" s="2">
        <v>129270.4990282547</v>
      </c>
      <c r="G6470" s="2">
        <v>0.8022226597245747</v>
      </c>
    </row>
    <row r="6471" ht="15.75" customHeight="1">
      <c r="A6471" s="2" t="s">
        <v>193</v>
      </c>
      <c r="B6471" s="2">
        <v>2018.0</v>
      </c>
      <c r="C6471" s="2" t="s">
        <v>74</v>
      </c>
      <c r="D6471" s="2" t="s">
        <v>205</v>
      </c>
      <c r="E6471" s="2" t="s">
        <v>16</v>
      </c>
      <c r="F6471" s="2">
        <v>440111.3985413393</v>
      </c>
      <c r="G6471" s="2">
        <v>0.6665459556141528</v>
      </c>
    </row>
    <row r="6472" ht="15.75" customHeight="1">
      <c r="A6472" s="2" t="s">
        <v>193</v>
      </c>
      <c r="B6472" s="2">
        <v>2018.0</v>
      </c>
      <c r="C6472" s="2" t="s">
        <v>74</v>
      </c>
      <c r="D6472" s="2" t="s">
        <v>205</v>
      </c>
      <c r="E6472" s="2" t="s">
        <v>17</v>
      </c>
      <c r="F6472" s="2">
        <v>12765.27554272812</v>
      </c>
      <c r="G6472" s="2">
        <v>0.5059481382539834</v>
      </c>
    </row>
    <row r="6473" ht="15.75" customHeight="1">
      <c r="A6473" s="2" t="s">
        <v>193</v>
      </c>
      <c r="B6473" s="2">
        <v>2018.0</v>
      </c>
      <c r="C6473" s="2" t="s">
        <v>74</v>
      </c>
      <c r="D6473" s="2" t="s">
        <v>205</v>
      </c>
      <c r="E6473" s="2" t="s">
        <v>18</v>
      </c>
      <c r="F6473" s="2">
        <v>94138.92337979897</v>
      </c>
      <c r="G6473" s="2">
        <v>0.9756055179466038</v>
      </c>
    </row>
    <row r="6474" ht="15.75" customHeight="1">
      <c r="A6474" s="2" t="s">
        <v>193</v>
      </c>
      <c r="B6474" s="2">
        <v>2018.0</v>
      </c>
      <c r="C6474" s="2" t="s">
        <v>74</v>
      </c>
      <c r="D6474" s="2" t="s">
        <v>206</v>
      </c>
      <c r="E6474" s="2" t="s">
        <v>10</v>
      </c>
      <c r="F6474" s="2">
        <v>20064.5308669761</v>
      </c>
      <c r="G6474" s="2">
        <v>1.208800958083355</v>
      </c>
    </row>
    <row r="6475" ht="15.75" customHeight="1">
      <c r="A6475" s="2" t="s">
        <v>193</v>
      </c>
      <c r="B6475" s="2">
        <v>2018.0</v>
      </c>
      <c r="C6475" s="2" t="s">
        <v>74</v>
      </c>
      <c r="D6475" s="2" t="s">
        <v>206</v>
      </c>
      <c r="E6475" s="2" t="s">
        <v>11</v>
      </c>
      <c r="F6475" s="2">
        <v>59858.35735639453</v>
      </c>
      <c r="G6475" s="2">
        <v>0.1925766571310483</v>
      </c>
    </row>
    <row r="6476" ht="15.75" customHeight="1">
      <c r="A6476" s="2" t="s">
        <v>193</v>
      </c>
      <c r="B6476" s="2">
        <v>2018.0</v>
      </c>
      <c r="C6476" s="2" t="s">
        <v>74</v>
      </c>
      <c r="D6476" s="2" t="s">
        <v>206</v>
      </c>
      <c r="E6476" s="2" t="s">
        <v>12</v>
      </c>
      <c r="F6476" s="2">
        <v>206129.7736546026</v>
      </c>
      <c r="G6476" s="2">
        <v>0.2460641045907638</v>
      </c>
    </row>
    <row r="6477" ht="15.75" customHeight="1">
      <c r="A6477" s="2" t="s">
        <v>193</v>
      </c>
      <c r="B6477" s="2">
        <v>2018.0</v>
      </c>
      <c r="C6477" s="2" t="s">
        <v>74</v>
      </c>
      <c r="D6477" s="2" t="s">
        <v>206</v>
      </c>
      <c r="E6477" s="2" t="s">
        <v>13</v>
      </c>
      <c r="F6477" s="2">
        <v>204858.3083025939</v>
      </c>
      <c r="G6477" s="2">
        <v>1.238342662843535</v>
      </c>
    </row>
    <row r="6478" ht="15.75" customHeight="1">
      <c r="A6478" s="2" t="s">
        <v>193</v>
      </c>
      <c r="B6478" s="2">
        <v>2018.0</v>
      </c>
      <c r="C6478" s="2" t="s">
        <v>74</v>
      </c>
      <c r="D6478" s="2" t="s">
        <v>206</v>
      </c>
      <c r="E6478" s="2" t="s">
        <v>14</v>
      </c>
      <c r="F6478" s="2">
        <v>71183.86988452403</v>
      </c>
      <c r="G6478" s="2">
        <v>0.9480457023124491</v>
      </c>
    </row>
    <row r="6479" ht="15.75" customHeight="1">
      <c r="A6479" s="2" t="s">
        <v>193</v>
      </c>
      <c r="B6479" s="2">
        <v>2018.0</v>
      </c>
      <c r="C6479" s="2" t="s">
        <v>74</v>
      </c>
      <c r="D6479" s="2" t="s">
        <v>206</v>
      </c>
      <c r="E6479" s="2" t="s">
        <v>15</v>
      </c>
      <c r="F6479" s="2">
        <v>100732.5746198068</v>
      </c>
      <c r="G6479" s="2">
        <v>0.7190955257216847</v>
      </c>
    </row>
    <row r="6480" ht="15.75" customHeight="1">
      <c r="A6480" s="2" t="s">
        <v>193</v>
      </c>
      <c r="B6480" s="2">
        <v>2018.0</v>
      </c>
      <c r="C6480" s="2" t="s">
        <v>74</v>
      </c>
      <c r="D6480" s="2" t="s">
        <v>206</v>
      </c>
      <c r="E6480" s="2" t="s">
        <v>16</v>
      </c>
      <c r="F6480" s="2">
        <v>382299.8863797769</v>
      </c>
      <c r="G6480" s="2">
        <v>0.853309210345443</v>
      </c>
    </row>
    <row r="6481" ht="15.75" customHeight="1">
      <c r="A6481" s="2" t="s">
        <v>193</v>
      </c>
      <c r="B6481" s="2">
        <v>2018.0</v>
      </c>
      <c r="C6481" s="2" t="s">
        <v>74</v>
      </c>
      <c r="D6481" s="2" t="s">
        <v>206</v>
      </c>
      <c r="E6481" s="2" t="s">
        <v>17</v>
      </c>
      <c r="F6481" s="2">
        <v>4483.053989144334</v>
      </c>
      <c r="G6481" s="2">
        <v>0.0</v>
      </c>
    </row>
    <row r="6482" ht="15.75" customHeight="1">
      <c r="A6482" s="2" t="s">
        <v>193</v>
      </c>
      <c r="B6482" s="2">
        <v>2018.0</v>
      </c>
      <c r="C6482" s="2" t="s">
        <v>74</v>
      </c>
      <c r="D6482" s="2" t="s">
        <v>206</v>
      </c>
      <c r="E6482" s="2" t="s">
        <v>18</v>
      </c>
      <c r="F6482" s="2">
        <v>74540.8679166418</v>
      </c>
      <c r="G6482" s="2">
        <v>0.7486812957110259</v>
      </c>
    </row>
    <row r="6483" ht="15.75" customHeight="1">
      <c r="A6483" s="2" t="s">
        <v>193</v>
      </c>
      <c r="B6483" s="2">
        <v>2019.0</v>
      </c>
      <c r="C6483" s="2" t="s">
        <v>74</v>
      </c>
      <c r="D6483" s="2" t="s">
        <v>194</v>
      </c>
      <c r="E6483" s="2">
        <v>0.0</v>
      </c>
      <c r="F6483" s="2">
        <v>4130.972198856297</v>
      </c>
      <c r="G6483" s="2">
        <v>0.6406256134523794</v>
      </c>
    </row>
    <row r="6484" ht="15.75" customHeight="1">
      <c r="A6484" s="2" t="s">
        <v>193</v>
      </c>
      <c r="B6484" s="2">
        <v>2019.0</v>
      </c>
      <c r="C6484" s="2" t="s">
        <v>74</v>
      </c>
      <c r="D6484" s="2" t="s">
        <v>194</v>
      </c>
      <c r="E6484" s="2" t="s">
        <v>10</v>
      </c>
      <c r="F6484" s="2">
        <v>27307.51708383249</v>
      </c>
      <c r="G6484" s="2">
        <v>1.140069877334042</v>
      </c>
    </row>
    <row r="6485" ht="15.75" customHeight="1">
      <c r="A6485" s="2" t="s">
        <v>193</v>
      </c>
      <c r="B6485" s="2">
        <v>2019.0</v>
      </c>
      <c r="C6485" s="2" t="s">
        <v>74</v>
      </c>
      <c r="D6485" s="2" t="s">
        <v>194</v>
      </c>
      <c r="E6485" s="2" t="s">
        <v>11</v>
      </c>
      <c r="F6485" s="2">
        <v>948396.7599674368</v>
      </c>
      <c r="G6485" s="2">
        <v>0.4124555534413588</v>
      </c>
    </row>
    <row r="6486" ht="15.75" customHeight="1">
      <c r="A6486" s="2" t="s">
        <v>193</v>
      </c>
      <c r="B6486" s="2">
        <v>2019.0</v>
      </c>
      <c r="C6486" s="2" t="s">
        <v>74</v>
      </c>
      <c r="D6486" s="2" t="s">
        <v>194</v>
      </c>
      <c r="E6486" s="2" t="s">
        <v>12</v>
      </c>
      <c r="F6486" s="2">
        <v>160061.9456064892</v>
      </c>
      <c r="G6486" s="2">
        <v>0.9545237858344883</v>
      </c>
    </row>
    <row r="6487" ht="15.75" customHeight="1">
      <c r="A6487" s="2" t="s">
        <v>193</v>
      </c>
      <c r="B6487" s="2">
        <v>2019.0</v>
      </c>
      <c r="C6487" s="2" t="s">
        <v>74</v>
      </c>
      <c r="D6487" s="2" t="s">
        <v>194</v>
      </c>
      <c r="E6487" s="2" t="s">
        <v>13</v>
      </c>
      <c r="F6487" s="2">
        <v>552326.0774023088</v>
      </c>
      <c r="G6487" s="2">
        <v>1.666773743731175</v>
      </c>
    </row>
    <row r="6488" ht="15.75" customHeight="1">
      <c r="A6488" s="2" t="s">
        <v>193</v>
      </c>
      <c r="B6488" s="2">
        <v>2019.0</v>
      </c>
      <c r="C6488" s="2" t="s">
        <v>74</v>
      </c>
      <c r="D6488" s="2" t="s">
        <v>194</v>
      </c>
      <c r="E6488" s="2" t="s">
        <v>14</v>
      </c>
      <c r="F6488" s="2">
        <v>192492.6529187125</v>
      </c>
      <c r="G6488" s="2">
        <v>1.160526561610865</v>
      </c>
    </row>
    <row r="6489" ht="15.75" customHeight="1">
      <c r="A6489" s="2" t="s">
        <v>193</v>
      </c>
      <c r="B6489" s="2">
        <v>2019.0</v>
      </c>
      <c r="C6489" s="2" t="s">
        <v>74</v>
      </c>
      <c r="D6489" s="2" t="s">
        <v>194</v>
      </c>
      <c r="E6489" s="2" t="s">
        <v>15</v>
      </c>
      <c r="F6489" s="2">
        <v>267716.957654935</v>
      </c>
      <c r="G6489" s="2">
        <v>0.62376439017739</v>
      </c>
    </row>
    <row r="6490" ht="15.75" customHeight="1">
      <c r="A6490" s="2" t="s">
        <v>193</v>
      </c>
      <c r="B6490" s="2">
        <v>2019.0</v>
      </c>
      <c r="C6490" s="2" t="s">
        <v>74</v>
      </c>
      <c r="D6490" s="2" t="s">
        <v>194</v>
      </c>
      <c r="E6490" s="2" t="s">
        <v>16</v>
      </c>
      <c r="F6490" s="2">
        <v>1004359.583952496</v>
      </c>
      <c r="G6490" s="2">
        <v>0.4302642151661004</v>
      </c>
    </row>
    <row r="6491" ht="15.75" customHeight="1">
      <c r="A6491" s="2" t="s">
        <v>193</v>
      </c>
      <c r="B6491" s="2">
        <v>2019.0</v>
      </c>
      <c r="C6491" s="2" t="s">
        <v>74</v>
      </c>
      <c r="D6491" s="2" t="s">
        <v>194</v>
      </c>
      <c r="E6491" s="2" t="s">
        <v>17</v>
      </c>
      <c r="F6491" s="2">
        <v>13060.02469307606</v>
      </c>
      <c r="G6491" s="2">
        <v>0.457197402946686</v>
      </c>
    </row>
    <row r="6492" ht="15.75" customHeight="1">
      <c r="A6492" s="2" t="s">
        <v>193</v>
      </c>
      <c r="B6492" s="2">
        <v>2019.0</v>
      </c>
      <c r="C6492" s="2" t="s">
        <v>74</v>
      </c>
      <c r="D6492" s="2" t="s">
        <v>194</v>
      </c>
      <c r="E6492" s="2" t="s">
        <v>18</v>
      </c>
      <c r="F6492" s="2">
        <v>177503.9031745781</v>
      </c>
      <c r="G6492" s="2">
        <v>1.110181665185981</v>
      </c>
    </row>
    <row r="6493" ht="15.75" customHeight="1">
      <c r="A6493" s="2" t="s">
        <v>193</v>
      </c>
      <c r="B6493" s="2">
        <v>2019.0</v>
      </c>
      <c r="C6493" s="2" t="s">
        <v>74</v>
      </c>
      <c r="D6493" s="2" t="s">
        <v>195</v>
      </c>
      <c r="E6493" s="2" t="s">
        <v>10</v>
      </c>
      <c r="F6493" s="2">
        <v>31795.80023605576</v>
      </c>
      <c r="G6493" s="2">
        <v>1.081129346478912</v>
      </c>
    </row>
    <row r="6494" ht="15.75" customHeight="1">
      <c r="A6494" s="2" t="s">
        <v>193</v>
      </c>
      <c r="B6494" s="2">
        <v>2019.0</v>
      </c>
      <c r="C6494" s="2" t="s">
        <v>74</v>
      </c>
      <c r="D6494" s="2" t="s">
        <v>195</v>
      </c>
      <c r="E6494" s="2" t="s">
        <v>11</v>
      </c>
      <c r="F6494" s="2">
        <v>29911.86200914393</v>
      </c>
      <c r="G6494" s="2">
        <v>1.014953628994733</v>
      </c>
    </row>
    <row r="6495" ht="15.75" customHeight="1">
      <c r="A6495" s="2" t="s">
        <v>193</v>
      </c>
      <c r="B6495" s="2">
        <v>2019.0</v>
      </c>
      <c r="C6495" s="2" t="s">
        <v>74</v>
      </c>
      <c r="D6495" s="2" t="s">
        <v>195</v>
      </c>
      <c r="E6495" s="2" t="s">
        <v>12</v>
      </c>
      <c r="F6495" s="2">
        <v>62619.94891610931</v>
      </c>
      <c r="G6495" s="2">
        <v>0.9952527274619728</v>
      </c>
    </row>
    <row r="6496" ht="15.75" customHeight="1">
      <c r="A6496" s="2" t="s">
        <v>193</v>
      </c>
      <c r="B6496" s="2">
        <v>2019.0</v>
      </c>
      <c r="C6496" s="2" t="s">
        <v>74</v>
      </c>
      <c r="D6496" s="2" t="s">
        <v>195</v>
      </c>
      <c r="E6496" s="2" t="s">
        <v>13</v>
      </c>
      <c r="F6496" s="2">
        <v>158604.879049965</v>
      </c>
      <c r="G6496" s="2">
        <v>1.766055718834935</v>
      </c>
    </row>
    <row r="6497" ht="15.75" customHeight="1">
      <c r="A6497" s="2" t="s">
        <v>193</v>
      </c>
      <c r="B6497" s="2">
        <v>2019.0</v>
      </c>
      <c r="C6497" s="2" t="s">
        <v>74</v>
      </c>
      <c r="D6497" s="2" t="s">
        <v>195</v>
      </c>
      <c r="E6497" s="2" t="s">
        <v>14</v>
      </c>
      <c r="F6497" s="2">
        <v>57935.6186401876</v>
      </c>
      <c r="G6497" s="2">
        <v>1.091831779441301</v>
      </c>
    </row>
    <row r="6498" ht="15.75" customHeight="1">
      <c r="A6498" s="2" t="s">
        <v>193</v>
      </c>
      <c r="B6498" s="2">
        <v>2019.0</v>
      </c>
      <c r="C6498" s="2" t="s">
        <v>74</v>
      </c>
      <c r="D6498" s="2" t="s">
        <v>195</v>
      </c>
      <c r="E6498" s="2" t="s">
        <v>15</v>
      </c>
      <c r="F6498" s="2">
        <v>47629.82899298507</v>
      </c>
      <c r="G6498" s="2">
        <v>1.976072730437918</v>
      </c>
    </row>
    <row r="6499" ht="15.75" customHeight="1">
      <c r="A6499" s="2" t="s">
        <v>193</v>
      </c>
      <c r="B6499" s="2">
        <v>2019.0</v>
      </c>
      <c r="C6499" s="2" t="s">
        <v>74</v>
      </c>
      <c r="D6499" s="2" t="s">
        <v>195</v>
      </c>
      <c r="E6499" s="2" t="s">
        <v>16</v>
      </c>
      <c r="F6499" s="2">
        <v>294165.5088676178</v>
      </c>
      <c r="G6499" s="2">
        <v>0.933708117933662</v>
      </c>
    </row>
    <row r="6500" ht="15.75" customHeight="1">
      <c r="A6500" s="2" t="s">
        <v>193</v>
      </c>
      <c r="B6500" s="2">
        <v>2019.0</v>
      </c>
      <c r="C6500" s="2" t="s">
        <v>74</v>
      </c>
      <c r="D6500" s="2" t="s">
        <v>195</v>
      </c>
      <c r="E6500" s="2" t="s">
        <v>17</v>
      </c>
      <c r="F6500" s="2">
        <v>7829.305314498823</v>
      </c>
      <c r="G6500" s="2">
        <v>0.6543225169554716</v>
      </c>
    </row>
    <row r="6501" ht="15.75" customHeight="1">
      <c r="A6501" s="2" t="s">
        <v>193</v>
      </c>
      <c r="B6501" s="2">
        <v>2019.0</v>
      </c>
      <c r="C6501" s="2" t="s">
        <v>74</v>
      </c>
      <c r="D6501" s="2" t="s">
        <v>195</v>
      </c>
      <c r="E6501" s="2" t="s">
        <v>18</v>
      </c>
      <c r="F6501" s="2">
        <v>46479.2600726754</v>
      </c>
      <c r="G6501" s="2">
        <v>1.177221473487164</v>
      </c>
    </row>
    <row r="6502" ht="15.75" customHeight="1">
      <c r="A6502" s="2" t="s">
        <v>193</v>
      </c>
      <c r="B6502" s="2">
        <v>2019.0</v>
      </c>
      <c r="C6502" s="2" t="s">
        <v>74</v>
      </c>
      <c r="D6502" s="2" t="s">
        <v>196</v>
      </c>
      <c r="E6502" s="2">
        <v>0.0</v>
      </c>
      <c r="F6502" s="2">
        <v>1502.783658148223</v>
      </c>
      <c r="G6502" s="2">
        <v>0.0</v>
      </c>
    </row>
    <row r="6503" ht="15.75" customHeight="1">
      <c r="A6503" s="2" t="s">
        <v>193</v>
      </c>
      <c r="B6503" s="2">
        <v>2019.0</v>
      </c>
      <c r="C6503" s="2" t="s">
        <v>74</v>
      </c>
      <c r="D6503" s="2" t="s">
        <v>196</v>
      </c>
      <c r="E6503" s="2" t="s">
        <v>10</v>
      </c>
      <c r="F6503" s="2">
        <v>9678.88223726115</v>
      </c>
      <c r="G6503" s="2">
        <v>0.6799181763097554</v>
      </c>
    </row>
    <row r="6504" ht="15.75" customHeight="1">
      <c r="A6504" s="2" t="s">
        <v>193</v>
      </c>
      <c r="B6504" s="2">
        <v>2019.0</v>
      </c>
      <c r="C6504" s="2" t="s">
        <v>74</v>
      </c>
      <c r="D6504" s="2" t="s">
        <v>196</v>
      </c>
      <c r="E6504" s="2" t="s">
        <v>11</v>
      </c>
      <c r="F6504" s="2">
        <v>112304.4373668681</v>
      </c>
      <c r="G6504" s="2">
        <v>0.4976351885977793</v>
      </c>
    </row>
    <row r="6505" ht="15.75" customHeight="1">
      <c r="A6505" s="2" t="s">
        <v>193</v>
      </c>
      <c r="B6505" s="2">
        <v>2019.0</v>
      </c>
      <c r="C6505" s="2" t="s">
        <v>74</v>
      </c>
      <c r="D6505" s="2" t="s">
        <v>196</v>
      </c>
      <c r="E6505" s="2" t="s">
        <v>12</v>
      </c>
      <c r="F6505" s="2">
        <v>28081.00448061887</v>
      </c>
      <c r="G6505" s="2">
        <v>0.7490981713306641</v>
      </c>
    </row>
    <row r="6506" ht="15.75" customHeight="1">
      <c r="A6506" s="2" t="s">
        <v>193</v>
      </c>
      <c r="B6506" s="2">
        <v>2019.0</v>
      </c>
      <c r="C6506" s="2" t="s">
        <v>74</v>
      </c>
      <c r="D6506" s="2" t="s">
        <v>196</v>
      </c>
      <c r="E6506" s="2" t="s">
        <v>13</v>
      </c>
      <c r="F6506" s="2">
        <v>147725.1354478581</v>
      </c>
      <c r="G6506" s="2">
        <v>1.567583977846109</v>
      </c>
    </row>
    <row r="6507" ht="15.75" customHeight="1">
      <c r="A6507" s="2" t="s">
        <v>193</v>
      </c>
      <c r="B6507" s="2">
        <v>2019.0</v>
      </c>
      <c r="C6507" s="2" t="s">
        <v>74</v>
      </c>
      <c r="D6507" s="2" t="s">
        <v>196</v>
      </c>
      <c r="E6507" s="2" t="s">
        <v>14</v>
      </c>
      <c r="F6507" s="2">
        <v>26150.53934582881</v>
      </c>
      <c r="G6507" s="2">
        <v>1.940376318008171</v>
      </c>
    </row>
    <row r="6508" ht="15.75" customHeight="1">
      <c r="A6508" s="2" t="s">
        <v>193</v>
      </c>
      <c r="B6508" s="2">
        <v>2019.0</v>
      </c>
      <c r="C6508" s="2" t="s">
        <v>74</v>
      </c>
      <c r="D6508" s="2" t="s">
        <v>196</v>
      </c>
      <c r="E6508" s="2" t="s">
        <v>15</v>
      </c>
      <c r="F6508" s="2">
        <v>54040.08496095699</v>
      </c>
      <c r="G6508" s="2">
        <v>0.05923124518007872</v>
      </c>
    </row>
    <row r="6509" ht="15.75" customHeight="1">
      <c r="A6509" s="2" t="s">
        <v>193</v>
      </c>
      <c r="B6509" s="2">
        <v>2019.0</v>
      </c>
      <c r="C6509" s="2" t="s">
        <v>74</v>
      </c>
      <c r="D6509" s="2" t="s">
        <v>196</v>
      </c>
      <c r="E6509" s="2" t="s">
        <v>16</v>
      </c>
      <c r="F6509" s="2">
        <v>176665.6947450454</v>
      </c>
      <c r="G6509" s="2">
        <v>0.4037890014261317</v>
      </c>
    </row>
    <row r="6510" ht="15.75" customHeight="1">
      <c r="A6510" s="2" t="s">
        <v>193</v>
      </c>
      <c r="B6510" s="2">
        <v>2019.0</v>
      </c>
      <c r="C6510" s="2" t="s">
        <v>74</v>
      </c>
      <c r="D6510" s="2" t="s">
        <v>196</v>
      </c>
      <c r="E6510" s="2" t="s">
        <v>17</v>
      </c>
      <c r="F6510" s="2">
        <v>3557.391948936522</v>
      </c>
      <c r="G6510" s="2">
        <v>0.9211849021799849</v>
      </c>
    </row>
    <row r="6511" ht="15.75" customHeight="1">
      <c r="A6511" s="2" t="s">
        <v>193</v>
      </c>
      <c r="B6511" s="2">
        <v>2019.0</v>
      </c>
      <c r="C6511" s="2" t="s">
        <v>74</v>
      </c>
      <c r="D6511" s="2" t="s">
        <v>196</v>
      </c>
      <c r="E6511" s="2" t="s">
        <v>18</v>
      </c>
      <c r="F6511" s="2">
        <v>19655.05633770681</v>
      </c>
      <c r="G6511" s="2">
        <v>1.221597166699337</v>
      </c>
    </row>
    <row r="6512" ht="15.75" customHeight="1">
      <c r="A6512" s="2" t="s">
        <v>193</v>
      </c>
      <c r="B6512" s="2">
        <v>2019.0</v>
      </c>
      <c r="C6512" s="2" t="s">
        <v>74</v>
      </c>
      <c r="D6512" s="2" t="s">
        <v>197</v>
      </c>
      <c r="E6512" s="2">
        <v>0.0</v>
      </c>
      <c r="F6512" s="2">
        <v>3538.251227716644</v>
      </c>
      <c r="G6512" s="2">
        <v>0.0</v>
      </c>
    </row>
    <row r="6513" ht="15.75" customHeight="1">
      <c r="A6513" s="2" t="s">
        <v>193</v>
      </c>
      <c r="B6513" s="2">
        <v>2019.0</v>
      </c>
      <c r="C6513" s="2" t="s">
        <v>74</v>
      </c>
      <c r="D6513" s="2" t="s">
        <v>197</v>
      </c>
      <c r="E6513" s="2" t="s">
        <v>10</v>
      </c>
      <c r="F6513" s="2">
        <v>23517.88504307002</v>
      </c>
      <c r="G6513" s="2">
        <v>0.7829968209560484</v>
      </c>
    </row>
    <row r="6514" ht="15.75" customHeight="1">
      <c r="A6514" s="2" t="s">
        <v>193</v>
      </c>
      <c r="B6514" s="2">
        <v>2019.0</v>
      </c>
      <c r="C6514" s="2" t="s">
        <v>74</v>
      </c>
      <c r="D6514" s="2" t="s">
        <v>197</v>
      </c>
      <c r="E6514" s="2" t="s">
        <v>11</v>
      </c>
      <c r="F6514" s="2">
        <v>61589.95776906051</v>
      </c>
      <c r="G6514" s="2">
        <v>0.3327929262206723</v>
      </c>
    </row>
    <row r="6515" ht="15.75" customHeight="1">
      <c r="A6515" s="2" t="s">
        <v>193</v>
      </c>
      <c r="B6515" s="2">
        <v>2019.0</v>
      </c>
      <c r="C6515" s="2" t="s">
        <v>74</v>
      </c>
      <c r="D6515" s="2" t="s">
        <v>197</v>
      </c>
      <c r="E6515" s="2" t="s">
        <v>12</v>
      </c>
      <c r="F6515" s="2">
        <v>53214.05185133949</v>
      </c>
      <c r="G6515" s="2">
        <v>0.9047647629648439</v>
      </c>
    </row>
    <row r="6516" ht="15.75" customHeight="1">
      <c r="A6516" s="2" t="s">
        <v>193</v>
      </c>
      <c r="B6516" s="2">
        <v>2019.0</v>
      </c>
      <c r="C6516" s="2" t="s">
        <v>74</v>
      </c>
      <c r="D6516" s="2" t="s">
        <v>197</v>
      </c>
      <c r="E6516" s="2" t="s">
        <v>13</v>
      </c>
      <c r="F6516" s="2">
        <v>181085.814577442</v>
      </c>
      <c r="G6516" s="2">
        <v>1.482666376780169</v>
      </c>
    </row>
    <row r="6517" ht="15.75" customHeight="1">
      <c r="A6517" s="2" t="s">
        <v>193</v>
      </c>
      <c r="B6517" s="2">
        <v>2019.0</v>
      </c>
      <c r="C6517" s="2" t="s">
        <v>74</v>
      </c>
      <c r="D6517" s="2" t="s">
        <v>197</v>
      </c>
      <c r="E6517" s="2" t="s">
        <v>14</v>
      </c>
      <c r="F6517" s="2">
        <v>62812.84743571417</v>
      </c>
      <c r="G6517" s="2">
        <v>1.213668176096775</v>
      </c>
    </row>
    <row r="6518" ht="15.75" customHeight="1">
      <c r="A6518" s="2" t="s">
        <v>193</v>
      </c>
      <c r="B6518" s="2">
        <v>2019.0</v>
      </c>
      <c r="C6518" s="2" t="s">
        <v>74</v>
      </c>
      <c r="D6518" s="2" t="s">
        <v>197</v>
      </c>
      <c r="E6518" s="2" t="s">
        <v>15</v>
      </c>
      <c r="F6518" s="2">
        <v>92818.67474860209</v>
      </c>
      <c r="G6518" s="2">
        <v>0.5446140447088693</v>
      </c>
    </row>
    <row r="6519" ht="15.75" customHeight="1">
      <c r="A6519" s="2" t="s">
        <v>193</v>
      </c>
      <c r="B6519" s="2">
        <v>2019.0</v>
      </c>
      <c r="C6519" s="2" t="s">
        <v>74</v>
      </c>
      <c r="D6519" s="2" t="s">
        <v>197</v>
      </c>
      <c r="E6519" s="2" t="s">
        <v>16</v>
      </c>
      <c r="F6519" s="2">
        <v>349582.8752694</v>
      </c>
      <c r="G6519" s="2">
        <v>0.6146954010752167</v>
      </c>
    </row>
    <row r="6520" ht="15.75" customHeight="1">
      <c r="A6520" s="2" t="s">
        <v>193</v>
      </c>
      <c r="B6520" s="2">
        <v>2019.0</v>
      </c>
      <c r="C6520" s="2" t="s">
        <v>74</v>
      </c>
      <c r="D6520" s="2" t="s">
        <v>197</v>
      </c>
      <c r="E6520" s="2" t="s">
        <v>17</v>
      </c>
      <c r="F6520" s="2">
        <v>3952.367238355341</v>
      </c>
      <c r="G6520" s="2">
        <v>2.367306432403295</v>
      </c>
    </row>
    <row r="6521" ht="15.75" customHeight="1">
      <c r="A6521" s="2" t="s">
        <v>193</v>
      </c>
      <c r="B6521" s="2">
        <v>2019.0</v>
      </c>
      <c r="C6521" s="2" t="s">
        <v>74</v>
      </c>
      <c r="D6521" s="2" t="s">
        <v>197</v>
      </c>
      <c r="E6521" s="2" t="s">
        <v>18</v>
      </c>
      <c r="F6521" s="2">
        <v>47254.48392702188</v>
      </c>
      <c r="G6521" s="2">
        <v>1.008002211755429</v>
      </c>
    </row>
    <row r="6522" ht="15.75" customHeight="1">
      <c r="A6522" s="2" t="s">
        <v>193</v>
      </c>
      <c r="B6522" s="2">
        <v>2019.0</v>
      </c>
      <c r="C6522" s="2" t="s">
        <v>74</v>
      </c>
      <c r="D6522" s="2" t="s">
        <v>198</v>
      </c>
      <c r="E6522" s="2">
        <v>0.0</v>
      </c>
      <c r="F6522" s="2">
        <v>18134.45200154045</v>
      </c>
      <c r="G6522" s="2">
        <v>0.1963538494203396</v>
      </c>
    </row>
    <row r="6523" ht="15.75" customHeight="1">
      <c r="A6523" s="2" t="s">
        <v>193</v>
      </c>
      <c r="B6523" s="2">
        <v>2019.0</v>
      </c>
      <c r="C6523" s="2" t="s">
        <v>74</v>
      </c>
      <c r="D6523" s="2" t="s">
        <v>198</v>
      </c>
      <c r="E6523" s="2" t="s">
        <v>10</v>
      </c>
      <c r="F6523" s="2">
        <v>126509.5198526603</v>
      </c>
      <c r="G6523" s="2">
        <v>0.3865514335234392</v>
      </c>
    </row>
    <row r="6524" ht="15.75" customHeight="1">
      <c r="A6524" s="2" t="s">
        <v>193</v>
      </c>
      <c r="B6524" s="2">
        <v>2019.0</v>
      </c>
      <c r="C6524" s="2" t="s">
        <v>74</v>
      </c>
      <c r="D6524" s="2" t="s">
        <v>198</v>
      </c>
      <c r="E6524" s="2" t="s">
        <v>11</v>
      </c>
      <c r="F6524" s="2">
        <v>7973.993046437603</v>
      </c>
      <c r="G6524" s="2">
        <v>0.1105374600231</v>
      </c>
    </row>
    <row r="6525" ht="15.75" customHeight="1">
      <c r="A6525" s="2" t="s">
        <v>193</v>
      </c>
      <c r="B6525" s="2">
        <v>2019.0</v>
      </c>
      <c r="C6525" s="2" t="s">
        <v>74</v>
      </c>
      <c r="D6525" s="2" t="s">
        <v>198</v>
      </c>
      <c r="E6525" s="2" t="s">
        <v>12</v>
      </c>
      <c r="F6525" s="2">
        <v>175857.3563437889</v>
      </c>
      <c r="G6525" s="2">
        <v>0.6471891644695156</v>
      </c>
    </row>
    <row r="6526" ht="15.75" customHeight="1">
      <c r="A6526" s="2" t="s">
        <v>193</v>
      </c>
      <c r="B6526" s="2">
        <v>2019.0</v>
      </c>
      <c r="C6526" s="2" t="s">
        <v>74</v>
      </c>
      <c r="D6526" s="2" t="s">
        <v>198</v>
      </c>
      <c r="E6526" s="2" t="s">
        <v>13</v>
      </c>
      <c r="F6526" s="2">
        <v>527208.2635284029</v>
      </c>
      <c r="G6526" s="2">
        <v>1.094515839938168</v>
      </c>
    </row>
    <row r="6527" ht="15.75" customHeight="1">
      <c r="A6527" s="2" t="s">
        <v>193</v>
      </c>
      <c r="B6527" s="2">
        <v>2019.0</v>
      </c>
      <c r="C6527" s="2" t="s">
        <v>74</v>
      </c>
      <c r="D6527" s="2" t="s">
        <v>198</v>
      </c>
      <c r="E6527" s="2" t="s">
        <v>14</v>
      </c>
      <c r="F6527" s="2">
        <v>70058.73916651195</v>
      </c>
      <c r="G6527" s="2">
        <v>1.692320553602099</v>
      </c>
    </row>
    <row r="6528" ht="15.75" customHeight="1">
      <c r="A6528" s="2" t="s">
        <v>193</v>
      </c>
      <c r="B6528" s="2">
        <v>2019.0</v>
      </c>
      <c r="C6528" s="2" t="s">
        <v>74</v>
      </c>
      <c r="D6528" s="2" t="s">
        <v>198</v>
      </c>
      <c r="E6528" s="2" t="s">
        <v>15</v>
      </c>
      <c r="F6528" s="2">
        <v>167412.461412637</v>
      </c>
      <c r="G6528" s="2">
        <v>0.8913594491106065</v>
      </c>
    </row>
    <row r="6529" ht="15.75" customHeight="1">
      <c r="A6529" s="2" t="s">
        <v>193</v>
      </c>
      <c r="B6529" s="2">
        <v>2019.0</v>
      </c>
      <c r="C6529" s="2" t="s">
        <v>74</v>
      </c>
      <c r="D6529" s="2" t="s">
        <v>198</v>
      </c>
      <c r="E6529" s="2" t="s">
        <v>16</v>
      </c>
      <c r="F6529" s="2">
        <v>1004404.543561837</v>
      </c>
      <c r="G6529" s="2">
        <v>0.6907758513208343</v>
      </c>
    </row>
    <row r="6530" ht="15.75" customHeight="1">
      <c r="A6530" s="2" t="s">
        <v>193</v>
      </c>
      <c r="B6530" s="2">
        <v>2019.0</v>
      </c>
      <c r="C6530" s="2" t="s">
        <v>74</v>
      </c>
      <c r="D6530" s="2" t="s">
        <v>198</v>
      </c>
      <c r="E6530" s="2" t="s">
        <v>17</v>
      </c>
      <c r="F6530" s="2">
        <v>32092.21253500803</v>
      </c>
      <c r="G6530" s="2">
        <v>0.5522042857677755</v>
      </c>
    </row>
    <row r="6531" ht="15.75" customHeight="1">
      <c r="A6531" s="2" t="s">
        <v>193</v>
      </c>
      <c r="B6531" s="2">
        <v>2019.0</v>
      </c>
      <c r="C6531" s="2" t="s">
        <v>74</v>
      </c>
      <c r="D6531" s="2" t="s">
        <v>198</v>
      </c>
      <c r="E6531" s="2" t="s">
        <v>18</v>
      </c>
      <c r="F6531" s="2">
        <v>119932.6446884751</v>
      </c>
      <c r="G6531" s="2">
        <v>0.9936704548917575</v>
      </c>
    </row>
    <row r="6532" ht="15.75" customHeight="1">
      <c r="A6532" s="2" t="s">
        <v>193</v>
      </c>
      <c r="B6532" s="2">
        <v>2019.0</v>
      </c>
      <c r="C6532" s="2" t="s">
        <v>74</v>
      </c>
      <c r="D6532" s="2" t="s">
        <v>199</v>
      </c>
      <c r="E6532" s="2" t="s">
        <v>10</v>
      </c>
      <c r="F6532" s="2">
        <v>3342.902696800517</v>
      </c>
      <c r="G6532" s="2">
        <v>0.0</v>
      </c>
    </row>
    <row r="6533" ht="15.75" customHeight="1">
      <c r="A6533" s="2" t="s">
        <v>193</v>
      </c>
      <c r="B6533" s="2">
        <v>2019.0</v>
      </c>
      <c r="C6533" s="2" t="s">
        <v>74</v>
      </c>
      <c r="D6533" s="2" t="s">
        <v>199</v>
      </c>
      <c r="E6533" s="2" t="s">
        <v>11</v>
      </c>
      <c r="F6533" s="2">
        <v>71829.46288400222</v>
      </c>
      <c r="G6533" s="2">
        <v>0.1140052738120893</v>
      </c>
    </row>
    <row r="6534" ht="15.75" customHeight="1">
      <c r="A6534" s="2" t="s">
        <v>193</v>
      </c>
      <c r="B6534" s="2">
        <v>2019.0</v>
      </c>
      <c r="C6534" s="2" t="s">
        <v>74</v>
      </c>
      <c r="D6534" s="2" t="s">
        <v>199</v>
      </c>
      <c r="E6534" s="2" t="s">
        <v>12</v>
      </c>
      <c r="F6534" s="2">
        <v>13949.35956609892</v>
      </c>
      <c r="G6534" s="2">
        <v>1.707292132887382</v>
      </c>
    </row>
    <row r="6535" ht="15.75" customHeight="1">
      <c r="A6535" s="2" t="s">
        <v>193</v>
      </c>
      <c r="B6535" s="2">
        <v>2019.0</v>
      </c>
      <c r="C6535" s="2" t="s">
        <v>74</v>
      </c>
      <c r="D6535" s="2" t="s">
        <v>199</v>
      </c>
      <c r="E6535" s="2" t="s">
        <v>13</v>
      </c>
      <c r="F6535" s="2">
        <v>59249.92965940786</v>
      </c>
      <c r="G6535" s="2">
        <v>1.485726670747805</v>
      </c>
    </row>
    <row r="6536" ht="15.75" customHeight="1">
      <c r="A6536" s="2" t="s">
        <v>193</v>
      </c>
      <c r="B6536" s="2">
        <v>2019.0</v>
      </c>
      <c r="C6536" s="2" t="s">
        <v>74</v>
      </c>
      <c r="D6536" s="2" t="s">
        <v>199</v>
      </c>
      <c r="E6536" s="2" t="s">
        <v>14</v>
      </c>
      <c r="F6536" s="2">
        <v>15805.26491288804</v>
      </c>
      <c r="G6536" s="2">
        <v>1.320431542773842</v>
      </c>
    </row>
    <row r="6537" ht="15.75" customHeight="1">
      <c r="A6537" s="2" t="s">
        <v>193</v>
      </c>
      <c r="B6537" s="2">
        <v>2019.0</v>
      </c>
      <c r="C6537" s="2" t="s">
        <v>74</v>
      </c>
      <c r="D6537" s="2" t="s">
        <v>199</v>
      </c>
      <c r="E6537" s="2" t="s">
        <v>15</v>
      </c>
      <c r="F6537" s="2">
        <v>12814.49047006884</v>
      </c>
      <c r="G6537" s="2">
        <v>1.736594033398636</v>
      </c>
    </row>
    <row r="6538" ht="15.75" customHeight="1">
      <c r="A6538" s="2" t="s">
        <v>193</v>
      </c>
      <c r="B6538" s="2">
        <v>2019.0</v>
      </c>
      <c r="C6538" s="2" t="s">
        <v>74</v>
      </c>
      <c r="D6538" s="2" t="s">
        <v>199</v>
      </c>
      <c r="E6538" s="2" t="s">
        <v>16</v>
      </c>
      <c r="F6538" s="2">
        <v>140467.4409831961</v>
      </c>
      <c r="G6538" s="2">
        <v>0.4432200946195435</v>
      </c>
    </row>
    <row r="6539" ht="15.75" customHeight="1">
      <c r="A6539" s="2" t="s">
        <v>193</v>
      </c>
      <c r="B6539" s="2">
        <v>2019.0</v>
      </c>
      <c r="C6539" s="2" t="s">
        <v>74</v>
      </c>
      <c r="D6539" s="2" t="s">
        <v>199</v>
      </c>
      <c r="E6539" s="2" t="s">
        <v>17</v>
      </c>
      <c r="F6539" s="2">
        <v>2637.060651822607</v>
      </c>
      <c r="G6539" s="2">
        <v>0.0</v>
      </c>
    </row>
    <row r="6540" ht="15.75" customHeight="1">
      <c r="A6540" s="2" t="s">
        <v>193</v>
      </c>
      <c r="B6540" s="2">
        <v>2019.0</v>
      </c>
      <c r="C6540" s="2" t="s">
        <v>74</v>
      </c>
      <c r="D6540" s="2" t="s">
        <v>199</v>
      </c>
      <c r="E6540" s="2" t="s">
        <v>18</v>
      </c>
      <c r="F6540" s="2">
        <v>15472.78300222759</v>
      </c>
      <c r="G6540" s="2">
        <v>0.9737428094052426</v>
      </c>
    </row>
    <row r="6541" ht="15.75" customHeight="1">
      <c r="A6541" s="2" t="s">
        <v>193</v>
      </c>
      <c r="B6541" s="2">
        <v>2019.0</v>
      </c>
      <c r="C6541" s="2" t="s">
        <v>74</v>
      </c>
      <c r="D6541" s="2" t="s">
        <v>200</v>
      </c>
      <c r="E6541" s="2">
        <v>0.0</v>
      </c>
      <c r="F6541" s="2">
        <v>2484.777062350399</v>
      </c>
      <c r="G6541" s="2">
        <v>0.5586954887497009</v>
      </c>
    </row>
    <row r="6542" ht="15.75" customHeight="1">
      <c r="A6542" s="2" t="s">
        <v>193</v>
      </c>
      <c r="B6542" s="2">
        <v>2019.0</v>
      </c>
      <c r="C6542" s="2" t="s">
        <v>74</v>
      </c>
      <c r="D6542" s="2" t="s">
        <v>200</v>
      </c>
      <c r="E6542" s="2" t="s">
        <v>10</v>
      </c>
      <c r="F6542" s="2">
        <v>5690.092533921663</v>
      </c>
      <c r="G6542" s="2">
        <v>2.350240565320844</v>
      </c>
    </row>
    <row r="6543" ht="15.75" customHeight="1">
      <c r="A6543" s="2" t="s">
        <v>193</v>
      </c>
      <c r="B6543" s="2">
        <v>2019.0</v>
      </c>
      <c r="C6543" s="2" t="s">
        <v>74</v>
      </c>
      <c r="D6543" s="2" t="s">
        <v>200</v>
      </c>
      <c r="E6543" s="2" t="s">
        <v>11</v>
      </c>
      <c r="F6543" s="2">
        <v>94063.12766951522</v>
      </c>
      <c r="G6543" s="2">
        <v>0.4507599678464122</v>
      </c>
    </row>
    <row r="6544" ht="15.75" customHeight="1">
      <c r="A6544" s="2" t="s">
        <v>193</v>
      </c>
      <c r="B6544" s="2">
        <v>2019.0</v>
      </c>
      <c r="C6544" s="2" t="s">
        <v>74</v>
      </c>
      <c r="D6544" s="2" t="s">
        <v>200</v>
      </c>
      <c r="E6544" s="2" t="s">
        <v>12</v>
      </c>
      <c r="F6544" s="2">
        <v>25054.85218768064</v>
      </c>
      <c r="G6544" s="2">
        <v>1.209236371376561</v>
      </c>
    </row>
    <row r="6545" ht="15.75" customHeight="1">
      <c r="A6545" s="2" t="s">
        <v>193</v>
      </c>
      <c r="B6545" s="2">
        <v>2019.0</v>
      </c>
      <c r="C6545" s="2" t="s">
        <v>74</v>
      </c>
      <c r="D6545" s="2" t="s">
        <v>200</v>
      </c>
      <c r="E6545" s="2" t="s">
        <v>13</v>
      </c>
      <c r="F6545" s="2">
        <v>111350.9393807346</v>
      </c>
      <c r="G6545" s="2">
        <v>1.835859034617567</v>
      </c>
    </row>
    <row r="6546" ht="15.75" customHeight="1">
      <c r="A6546" s="2" t="s">
        <v>193</v>
      </c>
      <c r="B6546" s="2">
        <v>2019.0</v>
      </c>
      <c r="C6546" s="2" t="s">
        <v>74</v>
      </c>
      <c r="D6546" s="2" t="s">
        <v>200</v>
      </c>
      <c r="E6546" s="2" t="s">
        <v>14</v>
      </c>
      <c r="F6546" s="2">
        <v>29740.95492410182</v>
      </c>
      <c r="G6546" s="2">
        <v>1.214731190184598</v>
      </c>
    </row>
    <row r="6547" ht="15.75" customHeight="1">
      <c r="A6547" s="2" t="s">
        <v>193</v>
      </c>
      <c r="B6547" s="2">
        <v>2019.0</v>
      </c>
      <c r="C6547" s="2" t="s">
        <v>74</v>
      </c>
      <c r="D6547" s="2" t="s">
        <v>200</v>
      </c>
      <c r="E6547" s="2" t="s">
        <v>15</v>
      </c>
      <c r="F6547" s="2">
        <v>33086.33752721275</v>
      </c>
      <c r="G6547" s="2">
        <v>0.9242029190648754</v>
      </c>
    </row>
    <row r="6548" ht="15.75" customHeight="1">
      <c r="A6548" s="2" t="s">
        <v>193</v>
      </c>
      <c r="B6548" s="2">
        <v>2019.0</v>
      </c>
      <c r="C6548" s="2" t="s">
        <v>74</v>
      </c>
      <c r="D6548" s="2" t="s">
        <v>200</v>
      </c>
      <c r="E6548" s="2" t="s">
        <v>16</v>
      </c>
      <c r="F6548" s="2">
        <v>204844.7796626639</v>
      </c>
      <c r="G6548" s="2">
        <v>0.3402492540610672</v>
      </c>
    </row>
    <row r="6549" ht="15.75" customHeight="1">
      <c r="A6549" s="2" t="s">
        <v>193</v>
      </c>
      <c r="B6549" s="2">
        <v>2019.0</v>
      </c>
      <c r="C6549" s="2" t="s">
        <v>74</v>
      </c>
      <c r="D6549" s="2" t="s">
        <v>200</v>
      </c>
      <c r="E6549" s="2" t="s">
        <v>17</v>
      </c>
      <c r="F6549" s="2">
        <v>2346.489788592412</v>
      </c>
      <c r="G6549" s="2">
        <v>0.0</v>
      </c>
    </row>
    <row r="6550" ht="15.75" customHeight="1">
      <c r="A6550" s="2" t="s">
        <v>193</v>
      </c>
      <c r="B6550" s="2">
        <v>2019.0</v>
      </c>
      <c r="C6550" s="2" t="s">
        <v>74</v>
      </c>
      <c r="D6550" s="2" t="s">
        <v>200</v>
      </c>
      <c r="E6550" s="2" t="s">
        <v>18</v>
      </c>
      <c r="F6550" s="2">
        <v>29862.67927710118</v>
      </c>
      <c r="G6550" s="2">
        <v>1.689062191003418</v>
      </c>
    </row>
    <row r="6551" ht="15.75" customHeight="1">
      <c r="A6551" s="2" t="s">
        <v>193</v>
      </c>
      <c r="B6551" s="2">
        <v>2019.0</v>
      </c>
      <c r="C6551" s="2" t="s">
        <v>74</v>
      </c>
      <c r="D6551" s="2" t="s">
        <v>201</v>
      </c>
      <c r="E6551" s="2" t="s">
        <v>10</v>
      </c>
      <c r="F6551" s="2">
        <v>9805.396799977882</v>
      </c>
      <c r="G6551" s="2">
        <v>1.785748305405068</v>
      </c>
    </row>
    <row r="6552" ht="15.75" customHeight="1">
      <c r="A6552" s="2" t="s">
        <v>193</v>
      </c>
      <c r="B6552" s="2">
        <v>2019.0</v>
      </c>
      <c r="C6552" s="2" t="s">
        <v>74</v>
      </c>
      <c r="D6552" s="2" t="s">
        <v>201</v>
      </c>
      <c r="E6552" s="2" t="s">
        <v>11</v>
      </c>
      <c r="F6552" s="2">
        <v>46689.60374744797</v>
      </c>
      <c r="G6552" s="2">
        <v>0.5116312530453206</v>
      </c>
    </row>
    <row r="6553" ht="15.75" customHeight="1">
      <c r="A6553" s="2" t="s">
        <v>193</v>
      </c>
      <c r="B6553" s="2">
        <v>2019.0</v>
      </c>
      <c r="C6553" s="2" t="s">
        <v>74</v>
      </c>
      <c r="D6553" s="2" t="s">
        <v>201</v>
      </c>
      <c r="E6553" s="2" t="s">
        <v>12</v>
      </c>
      <c r="F6553" s="2">
        <v>73945.32200535048</v>
      </c>
      <c r="G6553" s="2">
        <v>0.4296392706650776</v>
      </c>
    </row>
    <row r="6554" ht="15.75" customHeight="1">
      <c r="A6554" s="2" t="s">
        <v>193</v>
      </c>
      <c r="B6554" s="2">
        <v>2019.0</v>
      </c>
      <c r="C6554" s="2" t="s">
        <v>74</v>
      </c>
      <c r="D6554" s="2" t="s">
        <v>201</v>
      </c>
      <c r="E6554" s="2" t="s">
        <v>13</v>
      </c>
      <c r="F6554" s="2">
        <v>125723.073866645</v>
      </c>
      <c r="G6554" s="2">
        <v>1.505742047963302</v>
      </c>
    </row>
    <row r="6555" ht="15.75" customHeight="1">
      <c r="A6555" s="2" t="s">
        <v>193</v>
      </c>
      <c r="B6555" s="2">
        <v>2019.0</v>
      </c>
      <c r="C6555" s="2" t="s">
        <v>74</v>
      </c>
      <c r="D6555" s="2" t="s">
        <v>201</v>
      </c>
      <c r="E6555" s="2" t="s">
        <v>14</v>
      </c>
      <c r="F6555" s="2">
        <v>47377.36758245854</v>
      </c>
      <c r="G6555" s="2">
        <v>1.117519565418571</v>
      </c>
    </row>
    <row r="6556" ht="15.75" customHeight="1">
      <c r="A6556" s="2" t="s">
        <v>193</v>
      </c>
      <c r="B6556" s="2">
        <v>2019.0</v>
      </c>
      <c r="C6556" s="2" t="s">
        <v>74</v>
      </c>
      <c r="D6556" s="2" t="s">
        <v>201</v>
      </c>
      <c r="E6556" s="2" t="s">
        <v>15</v>
      </c>
      <c r="F6556" s="2">
        <v>93397.1391369501</v>
      </c>
      <c r="G6556" s="2">
        <v>0.3090812902027701</v>
      </c>
    </row>
    <row r="6557" ht="15.75" customHeight="1">
      <c r="A6557" s="2" t="s">
        <v>193</v>
      </c>
      <c r="B6557" s="2">
        <v>2019.0</v>
      </c>
      <c r="C6557" s="2" t="s">
        <v>74</v>
      </c>
      <c r="D6557" s="2" t="s">
        <v>201</v>
      </c>
      <c r="E6557" s="2" t="s">
        <v>16</v>
      </c>
      <c r="F6557" s="2">
        <v>299956.7249438538</v>
      </c>
      <c r="G6557" s="2">
        <v>0.5375889294948415</v>
      </c>
    </row>
    <row r="6558" ht="15.75" customHeight="1">
      <c r="A6558" s="2" t="s">
        <v>193</v>
      </c>
      <c r="B6558" s="2">
        <v>2019.0</v>
      </c>
      <c r="C6558" s="2" t="s">
        <v>74</v>
      </c>
      <c r="D6558" s="2" t="s">
        <v>201</v>
      </c>
      <c r="E6558" s="2" t="s">
        <v>17</v>
      </c>
      <c r="F6558" s="2">
        <v>2334.662762584637</v>
      </c>
      <c r="G6558" s="2">
        <v>0.0</v>
      </c>
    </row>
    <row r="6559" ht="15.75" customHeight="1">
      <c r="A6559" s="2" t="s">
        <v>193</v>
      </c>
      <c r="B6559" s="2">
        <v>2019.0</v>
      </c>
      <c r="C6559" s="2" t="s">
        <v>74</v>
      </c>
      <c r="D6559" s="2" t="s">
        <v>201</v>
      </c>
      <c r="E6559" s="2" t="s">
        <v>18</v>
      </c>
      <c r="F6559" s="2">
        <v>59906.13143731323</v>
      </c>
      <c r="G6559" s="2">
        <v>0.9265505070864405</v>
      </c>
    </row>
    <row r="6560" ht="15.75" customHeight="1">
      <c r="A6560" s="2" t="s">
        <v>193</v>
      </c>
      <c r="B6560" s="2">
        <v>2019.0</v>
      </c>
      <c r="C6560" s="2" t="s">
        <v>74</v>
      </c>
      <c r="D6560" s="2" t="s">
        <v>202</v>
      </c>
      <c r="E6560" s="2">
        <v>0.0</v>
      </c>
      <c r="F6560" s="2">
        <v>426.934714343054</v>
      </c>
      <c r="G6560" s="2">
        <v>0.0</v>
      </c>
    </row>
    <row r="6561" ht="15.75" customHeight="1">
      <c r="A6561" s="2" t="s">
        <v>193</v>
      </c>
      <c r="B6561" s="2">
        <v>2019.0</v>
      </c>
      <c r="C6561" s="2" t="s">
        <v>74</v>
      </c>
      <c r="D6561" s="2" t="s">
        <v>202</v>
      </c>
      <c r="E6561" s="2" t="s">
        <v>10</v>
      </c>
      <c r="F6561" s="2">
        <v>18720.47817400155</v>
      </c>
      <c r="G6561" s="2">
        <v>0.515196679753174</v>
      </c>
    </row>
    <row r="6562" ht="15.75" customHeight="1">
      <c r="A6562" s="2" t="s">
        <v>193</v>
      </c>
      <c r="B6562" s="2">
        <v>2019.0</v>
      </c>
      <c r="C6562" s="2" t="s">
        <v>74</v>
      </c>
      <c r="D6562" s="2" t="s">
        <v>202</v>
      </c>
      <c r="E6562" s="2" t="s">
        <v>11</v>
      </c>
      <c r="F6562" s="2">
        <v>33218.38422724332</v>
      </c>
      <c r="G6562" s="2">
        <v>0.2414022582629832</v>
      </c>
    </row>
    <row r="6563" ht="15.75" customHeight="1">
      <c r="A6563" s="2" t="s">
        <v>193</v>
      </c>
      <c r="B6563" s="2">
        <v>2019.0</v>
      </c>
      <c r="C6563" s="2" t="s">
        <v>74</v>
      </c>
      <c r="D6563" s="2" t="s">
        <v>202</v>
      </c>
      <c r="E6563" s="2" t="s">
        <v>12</v>
      </c>
      <c r="F6563" s="2">
        <v>71393.85653461525</v>
      </c>
      <c r="G6563" s="2">
        <v>0.3435007616304542</v>
      </c>
    </row>
    <row r="6564" ht="15.75" customHeight="1">
      <c r="A6564" s="2" t="s">
        <v>193</v>
      </c>
      <c r="B6564" s="2">
        <v>2019.0</v>
      </c>
      <c r="C6564" s="2" t="s">
        <v>74</v>
      </c>
      <c r="D6564" s="2" t="s">
        <v>202</v>
      </c>
      <c r="E6564" s="2" t="s">
        <v>13</v>
      </c>
      <c r="F6564" s="2">
        <v>153880.4813293729</v>
      </c>
      <c r="G6564" s="2">
        <v>1.454742107157248</v>
      </c>
    </row>
    <row r="6565" ht="15.75" customHeight="1">
      <c r="A6565" s="2" t="s">
        <v>193</v>
      </c>
      <c r="B6565" s="2">
        <v>2019.0</v>
      </c>
      <c r="C6565" s="2" t="s">
        <v>74</v>
      </c>
      <c r="D6565" s="2" t="s">
        <v>202</v>
      </c>
      <c r="E6565" s="2" t="s">
        <v>14</v>
      </c>
      <c r="F6565" s="2">
        <v>47957.2017821626</v>
      </c>
      <c r="G6565" s="2">
        <v>0.703170281286638</v>
      </c>
    </row>
    <row r="6566" ht="15.75" customHeight="1">
      <c r="A6566" s="2" t="s">
        <v>193</v>
      </c>
      <c r="B6566" s="2">
        <v>2019.0</v>
      </c>
      <c r="C6566" s="2" t="s">
        <v>74</v>
      </c>
      <c r="D6566" s="2" t="s">
        <v>202</v>
      </c>
      <c r="E6566" s="2" t="s">
        <v>15</v>
      </c>
      <c r="F6566" s="2">
        <v>43463.89887360196</v>
      </c>
      <c r="G6566" s="2">
        <v>0.5828212630481518</v>
      </c>
    </row>
    <row r="6567" ht="15.75" customHeight="1">
      <c r="A6567" s="2" t="s">
        <v>193</v>
      </c>
      <c r="B6567" s="2">
        <v>2019.0</v>
      </c>
      <c r="C6567" s="2" t="s">
        <v>74</v>
      </c>
      <c r="D6567" s="2" t="s">
        <v>202</v>
      </c>
      <c r="E6567" s="2" t="s">
        <v>16</v>
      </c>
      <c r="F6567" s="2">
        <v>252545.5464948851</v>
      </c>
      <c r="G6567" s="2">
        <v>0.6862090359979252</v>
      </c>
    </row>
    <row r="6568" ht="15.75" customHeight="1">
      <c r="A6568" s="2" t="s">
        <v>193</v>
      </c>
      <c r="B6568" s="2">
        <v>2019.0</v>
      </c>
      <c r="C6568" s="2" t="s">
        <v>74</v>
      </c>
      <c r="D6568" s="2" t="s">
        <v>202</v>
      </c>
      <c r="E6568" s="2" t="s">
        <v>17</v>
      </c>
      <c r="F6568" s="2">
        <v>14678.0150085641</v>
      </c>
      <c r="G6568" s="2">
        <v>0.5668171292246483</v>
      </c>
    </row>
    <row r="6569" ht="15.75" customHeight="1">
      <c r="A6569" s="2" t="s">
        <v>193</v>
      </c>
      <c r="B6569" s="2">
        <v>2019.0</v>
      </c>
      <c r="C6569" s="2" t="s">
        <v>74</v>
      </c>
      <c r="D6569" s="2" t="s">
        <v>202</v>
      </c>
      <c r="E6569" s="2" t="s">
        <v>18</v>
      </c>
      <c r="F6569" s="2">
        <v>46760.47080782397</v>
      </c>
      <c r="G6569" s="2">
        <v>1.134062974643302</v>
      </c>
    </row>
    <row r="6570" ht="15.75" customHeight="1">
      <c r="A6570" s="2" t="s">
        <v>193</v>
      </c>
      <c r="B6570" s="2">
        <v>2019.0</v>
      </c>
      <c r="C6570" s="2" t="s">
        <v>74</v>
      </c>
      <c r="D6570" s="2" t="s">
        <v>203</v>
      </c>
      <c r="E6570" s="2">
        <v>0.0</v>
      </c>
      <c r="F6570" s="2">
        <v>3869.547893712165</v>
      </c>
      <c r="G6570" s="2">
        <v>0.0</v>
      </c>
    </row>
    <row r="6571" ht="15.75" customHeight="1">
      <c r="A6571" s="2" t="s">
        <v>193</v>
      </c>
      <c r="B6571" s="2">
        <v>2019.0</v>
      </c>
      <c r="C6571" s="2" t="s">
        <v>74</v>
      </c>
      <c r="D6571" s="2" t="s">
        <v>203</v>
      </c>
      <c r="E6571" s="2" t="s">
        <v>10</v>
      </c>
      <c r="F6571" s="2">
        <v>40529.59075955328</v>
      </c>
      <c r="G6571" s="2">
        <v>0.9126441947034758</v>
      </c>
    </row>
    <row r="6572" ht="15.75" customHeight="1">
      <c r="A6572" s="2" t="s">
        <v>193</v>
      </c>
      <c r="B6572" s="2">
        <v>2019.0</v>
      </c>
      <c r="C6572" s="2" t="s">
        <v>74</v>
      </c>
      <c r="D6572" s="2" t="s">
        <v>203</v>
      </c>
      <c r="E6572" s="2" t="s">
        <v>11</v>
      </c>
      <c r="F6572" s="2">
        <v>37096.34760615478</v>
      </c>
      <c r="G6572" s="2">
        <v>0.3345410839929571</v>
      </c>
    </row>
    <row r="6573" ht="15.75" customHeight="1">
      <c r="A6573" s="2" t="s">
        <v>193</v>
      </c>
      <c r="B6573" s="2">
        <v>2019.0</v>
      </c>
      <c r="C6573" s="2" t="s">
        <v>74</v>
      </c>
      <c r="D6573" s="2" t="s">
        <v>203</v>
      </c>
      <c r="E6573" s="2" t="s">
        <v>12</v>
      </c>
      <c r="F6573" s="2">
        <v>96453.79383848688</v>
      </c>
      <c r="G6573" s="2">
        <v>0.8134738638086797</v>
      </c>
    </row>
    <row r="6574" ht="15.75" customHeight="1">
      <c r="A6574" s="2" t="s">
        <v>193</v>
      </c>
      <c r="B6574" s="2">
        <v>2019.0</v>
      </c>
      <c r="C6574" s="2" t="s">
        <v>74</v>
      </c>
      <c r="D6574" s="2" t="s">
        <v>203</v>
      </c>
      <c r="E6574" s="2" t="s">
        <v>13</v>
      </c>
      <c r="F6574" s="2">
        <v>382483.4207801571</v>
      </c>
      <c r="G6574" s="2">
        <v>1.1337800480992</v>
      </c>
    </row>
    <row r="6575" ht="15.75" customHeight="1">
      <c r="A6575" s="2" t="s">
        <v>193</v>
      </c>
      <c r="B6575" s="2">
        <v>2019.0</v>
      </c>
      <c r="C6575" s="2" t="s">
        <v>74</v>
      </c>
      <c r="D6575" s="2" t="s">
        <v>203</v>
      </c>
      <c r="E6575" s="2" t="s">
        <v>14</v>
      </c>
      <c r="F6575" s="2">
        <v>88391.12528784247</v>
      </c>
      <c r="G6575" s="2">
        <v>1.073683802758023</v>
      </c>
    </row>
    <row r="6576" ht="15.75" customHeight="1">
      <c r="A6576" s="2" t="s">
        <v>193</v>
      </c>
      <c r="B6576" s="2">
        <v>2019.0</v>
      </c>
      <c r="C6576" s="2" t="s">
        <v>74</v>
      </c>
      <c r="D6576" s="2" t="s">
        <v>203</v>
      </c>
      <c r="E6576" s="2" t="s">
        <v>15</v>
      </c>
      <c r="F6576" s="2">
        <v>359790.0864032889</v>
      </c>
      <c r="G6576" s="2">
        <v>0.3029331082722913</v>
      </c>
    </row>
    <row r="6577" ht="15.75" customHeight="1">
      <c r="A6577" s="2" t="s">
        <v>193</v>
      </c>
      <c r="B6577" s="2">
        <v>2019.0</v>
      </c>
      <c r="C6577" s="2" t="s">
        <v>74</v>
      </c>
      <c r="D6577" s="2" t="s">
        <v>203</v>
      </c>
      <c r="E6577" s="2" t="s">
        <v>16</v>
      </c>
      <c r="F6577" s="2">
        <v>621231.8097761793</v>
      </c>
      <c r="G6577" s="2">
        <v>0.6672049160121006</v>
      </c>
    </row>
    <row r="6578" ht="15.75" customHeight="1">
      <c r="A6578" s="2" t="s">
        <v>193</v>
      </c>
      <c r="B6578" s="2">
        <v>2019.0</v>
      </c>
      <c r="C6578" s="2" t="s">
        <v>74</v>
      </c>
      <c r="D6578" s="2" t="s">
        <v>203</v>
      </c>
      <c r="E6578" s="2" t="s">
        <v>17</v>
      </c>
      <c r="F6578" s="2">
        <v>14210.21706394692</v>
      </c>
      <c r="G6578" s="2">
        <v>0.3265192118893303</v>
      </c>
    </row>
    <row r="6579" ht="15.75" customHeight="1">
      <c r="A6579" s="2" t="s">
        <v>193</v>
      </c>
      <c r="B6579" s="2">
        <v>2019.0</v>
      </c>
      <c r="C6579" s="2" t="s">
        <v>74</v>
      </c>
      <c r="D6579" s="2" t="s">
        <v>203</v>
      </c>
      <c r="E6579" s="2" t="s">
        <v>18</v>
      </c>
      <c r="F6579" s="2">
        <v>95399.84445891863</v>
      </c>
      <c r="G6579" s="2">
        <v>1.369673747954117</v>
      </c>
    </row>
    <row r="6580" ht="15.75" customHeight="1">
      <c r="A6580" s="2" t="s">
        <v>193</v>
      </c>
      <c r="B6580" s="2">
        <v>2019.0</v>
      </c>
      <c r="C6580" s="2" t="s">
        <v>74</v>
      </c>
      <c r="D6580" s="2" t="s">
        <v>204</v>
      </c>
      <c r="E6580" s="2">
        <v>0.0</v>
      </c>
      <c r="F6580" s="2">
        <v>10416.94775654115</v>
      </c>
      <c r="G6580" s="2">
        <v>0.1604318680166704</v>
      </c>
    </row>
    <row r="6581" ht="15.75" customHeight="1">
      <c r="A6581" s="2" t="s">
        <v>193</v>
      </c>
      <c r="B6581" s="2">
        <v>2019.0</v>
      </c>
      <c r="C6581" s="2" t="s">
        <v>74</v>
      </c>
      <c r="D6581" s="2" t="s">
        <v>204</v>
      </c>
      <c r="E6581" s="2" t="s">
        <v>10</v>
      </c>
      <c r="F6581" s="2">
        <v>119624.1520507932</v>
      </c>
      <c r="G6581" s="2">
        <v>0.3417136157096565</v>
      </c>
    </row>
    <row r="6582" ht="15.75" customHeight="1">
      <c r="A6582" s="2" t="s">
        <v>193</v>
      </c>
      <c r="B6582" s="2">
        <v>2019.0</v>
      </c>
      <c r="C6582" s="2" t="s">
        <v>74</v>
      </c>
      <c r="D6582" s="2" t="s">
        <v>204</v>
      </c>
      <c r="E6582" s="2" t="s">
        <v>11</v>
      </c>
      <c r="F6582" s="2">
        <v>21984.71313955481</v>
      </c>
      <c r="G6582" s="2">
        <v>0.3067392436840672</v>
      </c>
    </row>
    <row r="6583" ht="15.75" customHeight="1">
      <c r="A6583" s="2" t="s">
        <v>193</v>
      </c>
      <c r="B6583" s="2">
        <v>2019.0</v>
      </c>
      <c r="C6583" s="2" t="s">
        <v>74</v>
      </c>
      <c r="D6583" s="2" t="s">
        <v>204</v>
      </c>
      <c r="E6583" s="2" t="s">
        <v>12</v>
      </c>
      <c r="F6583" s="2">
        <v>314835.3945861804</v>
      </c>
      <c r="G6583" s="2">
        <v>0.8922386102028425</v>
      </c>
    </row>
    <row r="6584" ht="15.75" customHeight="1">
      <c r="A6584" s="2" t="s">
        <v>193</v>
      </c>
      <c r="B6584" s="2">
        <v>2019.0</v>
      </c>
      <c r="C6584" s="2" t="s">
        <v>74</v>
      </c>
      <c r="D6584" s="2" t="s">
        <v>204</v>
      </c>
      <c r="E6584" s="2" t="s">
        <v>13</v>
      </c>
      <c r="F6584" s="2">
        <v>978109.7717033545</v>
      </c>
      <c r="G6584" s="2">
        <v>1.284198871116484</v>
      </c>
    </row>
    <row r="6585" ht="15.75" customHeight="1">
      <c r="A6585" s="2" t="s">
        <v>193</v>
      </c>
      <c r="B6585" s="2">
        <v>2019.0</v>
      </c>
      <c r="C6585" s="2" t="s">
        <v>74</v>
      </c>
      <c r="D6585" s="2" t="s">
        <v>204</v>
      </c>
      <c r="E6585" s="2" t="s">
        <v>14</v>
      </c>
      <c r="F6585" s="2">
        <v>214047.5838123123</v>
      </c>
      <c r="G6585" s="2">
        <v>1.858227441713913</v>
      </c>
    </row>
    <row r="6586" ht="15.75" customHeight="1">
      <c r="A6586" s="2" t="s">
        <v>193</v>
      </c>
      <c r="B6586" s="2">
        <v>2019.0</v>
      </c>
      <c r="C6586" s="2" t="s">
        <v>74</v>
      </c>
      <c r="D6586" s="2" t="s">
        <v>204</v>
      </c>
      <c r="E6586" s="2" t="s">
        <v>15</v>
      </c>
      <c r="F6586" s="2">
        <v>493980.1615858587</v>
      </c>
      <c r="G6586" s="2">
        <v>0.742370443051088</v>
      </c>
    </row>
    <row r="6587" ht="15.75" customHeight="1">
      <c r="A6587" s="2" t="s">
        <v>193</v>
      </c>
      <c r="B6587" s="2">
        <v>2019.0</v>
      </c>
      <c r="C6587" s="2" t="s">
        <v>74</v>
      </c>
      <c r="D6587" s="2" t="s">
        <v>204</v>
      </c>
      <c r="E6587" s="2" t="s">
        <v>16</v>
      </c>
      <c r="F6587" s="2">
        <v>1845333.616898634</v>
      </c>
      <c r="G6587" s="2">
        <v>0.6591368109560533</v>
      </c>
    </row>
    <row r="6588" ht="15.75" customHeight="1">
      <c r="A6588" s="2" t="s">
        <v>193</v>
      </c>
      <c r="B6588" s="2">
        <v>2019.0</v>
      </c>
      <c r="C6588" s="2" t="s">
        <v>74</v>
      </c>
      <c r="D6588" s="2" t="s">
        <v>204</v>
      </c>
      <c r="E6588" s="2" t="s">
        <v>17</v>
      </c>
      <c r="F6588" s="2">
        <v>74117.30534397536</v>
      </c>
      <c r="G6588" s="2">
        <v>0.1047321097351867</v>
      </c>
    </row>
    <row r="6589" ht="15.75" customHeight="1">
      <c r="A6589" s="2" t="s">
        <v>193</v>
      </c>
      <c r="B6589" s="2">
        <v>2019.0</v>
      </c>
      <c r="C6589" s="2" t="s">
        <v>74</v>
      </c>
      <c r="D6589" s="2" t="s">
        <v>204</v>
      </c>
      <c r="E6589" s="2" t="s">
        <v>18</v>
      </c>
      <c r="F6589" s="2">
        <v>311170.1362069636</v>
      </c>
      <c r="G6589" s="2">
        <v>0.9596677431009706</v>
      </c>
    </row>
    <row r="6590" ht="15.75" customHeight="1">
      <c r="A6590" s="2" t="s">
        <v>193</v>
      </c>
      <c r="B6590" s="2">
        <v>2019.0</v>
      </c>
      <c r="C6590" s="2" t="s">
        <v>74</v>
      </c>
      <c r="D6590" s="2" t="s">
        <v>205</v>
      </c>
      <c r="E6590" s="2">
        <v>0.0</v>
      </c>
      <c r="F6590" s="2">
        <v>5162.33307461366</v>
      </c>
      <c r="G6590" s="2">
        <v>0.0</v>
      </c>
    </row>
    <row r="6591" ht="15.75" customHeight="1">
      <c r="A6591" s="2" t="s">
        <v>193</v>
      </c>
      <c r="B6591" s="2">
        <v>2019.0</v>
      </c>
      <c r="C6591" s="2" t="s">
        <v>74</v>
      </c>
      <c r="D6591" s="2" t="s">
        <v>205</v>
      </c>
      <c r="E6591" s="2" t="s">
        <v>10</v>
      </c>
      <c r="F6591" s="2">
        <v>30669.42091806714</v>
      </c>
      <c r="G6591" s="2">
        <v>1.394959104527616</v>
      </c>
    </row>
    <row r="6592" ht="15.75" customHeight="1">
      <c r="A6592" s="2" t="s">
        <v>193</v>
      </c>
      <c r="B6592" s="2">
        <v>2019.0</v>
      </c>
      <c r="C6592" s="2" t="s">
        <v>74</v>
      </c>
      <c r="D6592" s="2" t="s">
        <v>205</v>
      </c>
      <c r="E6592" s="2" t="s">
        <v>11</v>
      </c>
      <c r="F6592" s="2">
        <v>145423.6517067298</v>
      </c>
      <c r="G6592" s="2">
        <v>0.4798053361217605</v>
      </c>
    </row>
    <row r="6593" ht="15.75" customHeight="1">
      <c r="A6593" s="2" t="s">
        <v>193</v>
      </c>
      <c r="B6593" s="2">
        <v>2019.0</v>
      </c>
      <c r="C6593" s="2" t="s">
        <v>74</v>
      </c>
      <c r="D6593" s="2" t="s">
        <v>205</v>
      </c>
      <c r="E6593" s="2" t="s">
        <v>12</v>
      </c>
      <c r="F6593" s="2">
        <v>84126.16778255803</v>
      </c>
      <c r="G6593" s="2">
        <v>0.9099591521173183</v>
      </c>
    </row>
    <row r="6594" ht="15.75" customHeight="1">
      <c r="A6594" s="2" t="s">
        <v>193</v>
      </c>
      <c r="B6594" s="2">
        <v>2019.0</v>
      </c>
      <c r="C6594" s="2" t="s">
        <v>74</v>
      </c>
      <c r="D6594" s="2" t="s">
        <v>205</v>
      </c>
      <c r="E6594" s="2" t="s">
        <v>13</v>
      </c>
      <c r="F6594" s="2">
        <v>227942.9559581378</v>
      </c>
      <c r="G6594" s="2">
        <v>1.732782088509656</v>
      </c>
    </row>
    <row r="6595" ht="15.75" customHeight="1">
      <c r="A6595" s="2" t="s">
        <v>193</v>
      </c>
      <c r="B6595" s="2">
        <v>2019.0</v>
      </c>
      <c r="C6595" s="2" t="s">
        <v>74</v>
      </c>
      <c r="D6595" s="2" t="s">
        <v>205</v>
      </c>
      <c r="E6595" s="2" t="s">
        <v>14</v>
      </c>
      <c r="F6595" s="2">
        <v>78452.24217538143</v>
      </c>
      <c r="G6595" s="2">
        <v>1.092369881714255</v>
      </c>
    </row>
    <row r="6596" ht="15.75" customHeight="1">
      <c r="A6596" s="2" t="s">
        <v>193</v>
      </c>
      <c r="B6596" s="2">
        <v>2019.0</v>
      </c>
      <c r="C6596" s="2" t="s">
        <v>74</v>
      </c>
      <c r="D6596" s="2" t="s">
        <v>205</v>
      </c>
      <c r="E6596" s="2" t="s">
        <v>15</v>
      </c>
      <c r="F6596" s="2">
        <v>132713.20387357</v>
      </c>
      <c r="G6596" s="2">
        <v>0.5620837713177199</v>
      </c>
    </row>
    <row r="6597" ht="15.75" customHeight="1">
      <c r="A6597" s="2" t="s">
        <v>193</v>
      </c>
      <c r="B6597" s="2">
        <v>2019.0</v>
      </c>
      <c r="C6597" s="2" t="s">
        <v>74</v>
      </c>
      <c r="D6597" s="2" t="s">
        <v>205</v>
      </c>
      <c r="E6597" s="2" t="s">
        <v>16</v>
      </c>
      <c r="F6597" s="2">
        <v>466685.0363397459</v>
      </c>
      <c r="G6597" s="2">
        <v>0.6730116697680276</v>
      </c>
    </row>
    <row r="6598" ht="15.75" customHeight="1">
      <c r="A6598" s="2" t="s">
        <v>193</v>
      </c>
      <c r="B6598" s="2">
        <v>2019.0</v>
      </c>
      <c r="C6598" s="2" t="s">
        <v>74</v>
      </c>
      <c r="D6598" s="2" t="s">
        <v>205</v>
      </c>
      <c r="E6598" s="2" t="s">
        <v>17</v>
      </c>
      <c r="F6598" s="2">
        <v>10614.81228239018</v>
      </c>
      <c r="G6598" s="2">
        <v>0.4719849811469283</v>
      </c>
    </row>
    <row r="6599" ht="15.75" customHeight="1">
      <c r="A6599" s="2" t="s">
        <v>193</v>
      </c>
      <c r="B6599" s="2">
        <v>2019.0</v>
      </c>
      <c r="C6599" s="2" t="s">
        <v>74</v>
      </c>
      <c r="D6599" s="2" t="s">
        <v>205</v>
      </c>
      <c r="E6599" s="2" t="s">
        <v>18</v>
      </c>
      <c r="F6599" s="2">
        <v>64175.68195528595</v>
      </c>
      <c r="G6599" s="2">
        <v>1.150691381117032</v>
      </c>
    </row>
    <row r="6600" ht="15.75" customHeight="1">
      <c r="A6600" s="2" t="s">
        <v>193</v>
      </c>
      <c r="B6600" s="2">
        <v>2019.0</v>
      </c>
      <c r="C6600" s="2" t="s">
        <v>74</v>
      </c>
      <c r="D6600" s="2" t="s">
        <v>206</v>
      </c>
      <c r="E6600" s="2">
        <v>0.0</v>
      </c>
      <c r="F6600" s="2">
        <v>1413.347383225635</v>
      </c>
      <c r="G6600" s="2">
        <v>0.0</v>
      </c>
    </row>
    <row r="6601" ht="15.75" customHeight="1">
      <c r="A6601" s="2" t="s">
        <v>193</v>
      </c>
      <c r="B6601" s="2">
        <v>2019.0</v>
      </c>
      <c r="C6601" s="2" t="s">
        <v>74</v>
      </c>
      <c r="D6601" s="2" t="s">
        <v>206</v>
      </c>
      <c r="E6601" s="2" t="s">
        <v>10</v>
      </c>
      <c r="F6601" s="2">
        <v>12442.69663944757</v>
      </c>
      <c r="G6601" s="2">
        <v>1.900034543641659</v>
      </c>
    </row>
    <row r="6602" ht="15.75" customHeight="1">
      <c r="A6602" s="2" t="s">
        <v>193</v>
      </c>
      <c r="B6602" s="2">
        <v>2019.0</v>
      </c>
      <c r="C6602" s="2" t="s">
        <v>74</v>
      </c>
      <c r="D6602" s="2" t="s">
        <v>206</v>
      </c>
      <c r="E6602" s="2" t="s">
        <v>11</v>
      </c>
      <c r="F6602" s="2">
        <v>61958.31719325261</v>
      </c>
      <c r="G6602" s="2">
        <v>0.2007915924237069</v>
      </c>
    </row>
    <row r="6603" ht="15.75" customHeight="1">
      <c r="A6603" s="2" t="s">
        <v>193</v>
      </c>
      <c r="B6603" s="2">
        <v>2019.0</v>
      </c>
      <c r="C6603" s="2" t="s">
        <v>74</v>
      </c>
      <c r="D6603" s="2" t="s">
        <v>206</v>
      </c>
      <c r="E6603" s="2" t="s">
        <v>12</v>
      </c>
      <c r="F6603" s="2">
        <v>230537.5377580052</v>
      </c>
      <c r="G6603" s="2">
        <v>0.2738897206622324</v>
      </c>
    </row>
    <row r="6604" ht="15.75" customHeight="1">
      <c r="A6604" s="2" t="s">
        <v>193</v>
      </c>
      <c r="B6604" s="2">
        <v>2019.0</v>
      </c>
      <c r="C6604" s="2" t="s">
        <v>74</v>
      </c>
      <c r="D6604" s="2" t="s">
        <v>206</v>
      </c>
      <c r="E6604" s="2" t="s">
        <v>13</v>
      </c>
      <c r="F6604" s="2">
        <v>217689.9424098845</v>
      </c>
      <c r="G6604" s="2">
        <v>1.123232414787563</v>
      </c>
    </row>
    <row r="6605" ht="15.75" customHeight="1">
      <c r="A6605" s="2" t="s">
        <v>193</v>
      </c>
      <c r="B6605" s="2">
        <v>2019.0</v>
      </c>
      <c r="C6605" s="2" t="s">
        <v>74</v>
      </c>
      <c r="D6605" s="2" t="s">
        <v>206</v>
      </c>
      <c r="E6605" s="2" t="s">
        <v>14</v>
      </c>
      <c r="F6605" s="2">
        <v>77027.86021894064</v>
      </c>
      <c r="G6605" s="2">
        <v>1.143566204279883</v>
      </c>
    </row>
    <row r="6606" ht="15.75" customHeight="1">
      <c r="A6606" s="2" t="s">
        <v>193</v>
      </c>
      <c r="B6606" s="2">
        <v>2019.0</v>
      </c>
      <c r="C6606" s="2" t="s">
        <v>74</v>
      </c>
      <c r="D6606" s="2" t="s">
        <v>206</v>
      </c>
      <c r="E6606" s="2" t="s">
        <v>15</v>
      </c>
      <c r="F6606" s="2">
        <v>125088.407568447</v>
      </c>
      <c r="G6606" s="2">
        <v>0.5944762617477884</v>
      </c>
    </row>
    <row r="6607" ht="15.75" customHeight="1">
      <c r="A6607" s="2" t="s">
        <v>193</v>
      </c>
      <c r="B6607" s="2">
        <v>2019.0</v>
      </c>
      <c r="C6607" s="2" t="s">
        <v>74</v>
      </c>
      <c r="D6607" s="2" t="s">
        <v>206</v>
      </c>
      <c r="E6607" s="2" t="s">
        <v>16</v>
      </c>
      <c r="F6607" s="2">
        <v>417571.2620444431</v>
      </c>
      <c r="G6607" s="2">
        <v>0.6790399517521608</v>
      </c>
    </row>
    <row r="6608" ht="15.75" customHeight="1">
      <c r="A6608" s="2" t="s">
        <v>193</v>
      </c>
      <c r="B6608" s="2">
        <v>2019.0</v>
      </c>
      <c r="C6608" s="2" t="s">
        <v>74</v>
      </c>
      <c r="D6608" s="2" t="s">
        <v>206</v>
      </c>
      <c r="E6608" s="2" t="s">
        <v>17</v>
      </c>
      <c r="F6608" s="2">
        <v>6815.667952471194</v>
      </c>
      <c r="G6608" s="2">
        <v>0.5155072168296839</v>
      </c>
    </row>
    <row r="6609" ht="15.75" customHeight="1">
      <c r="A6609" s="2" t="s">
        <v>193</v>
      </c>
      <c r="B6609" s="2">
        <v>2019.0</v>
      </c>
      <c r="C6609" s="2" t="s">
        <v>74</v>
      </c>
      <c r="D6609" s="2" t="s">
        <v>206</v>
      </c>
      <c r="E6609" s="2" t="s">
        <v>18</v>
      </c>
      <c r="F6609" s="2">
        <v>71265.93774155331</v>
      </c>
      <c r="G6609" s="2">
        <v>0.8804945075784797</v>
      </c>
    </row>
    <row r="6610" ht="15.75" customHeight="1">
      <c r="A6610" s="2" t="s">
        <v>193</v>
      </c>
      <c r="B6610" s="2">
        <v>2020.0</v>
      </c>
      <c r="C6610" s="2" t="s">
        <v>74</v>
      </c>
      <c r="D6610" s="2" t="s">
        <v>194</v>
      </c>
      <c r="E6610" s="2">
        <v>0.0</v>
      </c>
      <c r="F6610" s="2">
        <v>14055.86600013455</v>
      </c>
      <c r="G6610" s="2">
        <v>0.4145319697141905</v>
      </c>
    </row>
    <row r="6611" ht="15.75" customHeight="1">
      <c r="A6611" s="2" t="s">
        <v>193</v>
      </c>
      <c r="B6611" s="2">
        <v>2020.0</v>
      </c>
      <c r="C6611" s="2" t="s">
        <v>74</v>
      </c>
      <c r="D6611" s="2" t="s">
        <v>194</v>
      </c>
      <c r="E6611" s="2" t="s">
        <v>10</v>
      </c>
      <c r="F6611" s="2">
        <v>25669.9582169258</v>
      </c>
      <c r="G6611" s="2">
        <v>0.9176810097854844</v>
      </c>
    </row>
    <row r="6612" ht="15.75" customHeight="1">
      <c r="A6612" s="2" t="s">
        <v>193</v>
      </c>
      <c r="B6612" s="2">
        <v>2020.0</v>
      </c>
      <c r="C6612" s="2" t="s">
        <v>74</v>
      </c>
      <c r="D6612" s="2" t="s">
        <v>194</v>
      </c>
      <c r="E6612" s="2" t="s">
        <v>11</v>
      </c>
      <c r="F6612" s="2">
        <v>906336.2050049002</v>
      </c>
      <c r="G6612" s="2">
        <v>0.4513392482910553</v>
      </c>
    </row>
    <row r="6613" ht="15.75" customHeight="1">
      <c r="A6613" s="2" t="s">
        <v>193</v>
      </c>
      <c r="B6613" s="2">
        <v>2020.0</v>
      </c>
      <c r="C6613" s="2" t="s">
        <v>74</v>
      </c>
      <c r="D6613" s="2" t="s">
        <v>194</v>
      </c>
      <c r="E6613" s="2" t="s">
        <v>12</v>
      </c>
      <c r="F6613" s="2">
        <v>173248.902289548</v>
      </c>
      <c r="G6613" s="2">
        <v>1.142932882132008</v>
      </c>
    </row>
    <row r="6614" ht="15.75" customHeight="1">
      <c r="A6614" s="2" t="s">
        <v>193</v>
      </c>
      <c r="B6614" s="2">
        <v>2020.0</v>
      </c>
      <c r="C6614" s="2" t="s">
        <v>74</v>
      </c>
      <c r="D6614" s="2" t="s">
        <v>194</v>
      </c>
      <c r="E6614" s="2" t="s">
        <v>13</v>
      </c>
      <c r="F6614" s="2">
        <v>547372.0402206265</v>
      </c>
      <c r="G6614" s="2">
        <v>1.674036117329277</v>
      </c>
    </row>
    <row r="6615" ht="15.75" customHeight="1">
      <c r="A6615" s="2" t="s">
        <v>193</v>
      </c>
      <c r="B6615" s="2">
        <v>2020.0</v>
      </c>
      <c r="C6615" s="2" t="s">
        <v>74</v>
      </c>
      <c r="D6615" s="2" t="s">
        <v>194</v>
      </c>
      <c r="E6615" s="2" t="s">
        <v>14</v>
      </c>
      <c r="F6615" s="2">
        <v>195731.3867037625</v>
      </c>
      <c r="G6615" s="2">
        <v>1.422826824628555</v>
      </c>
    </row>
    <row r="6616" ht="15.75" customHeight="1">
      <c r="A6616" s="2" t="s">
        <v>193</v>
      </c>
      <c r="B6616" s="2">
        <v>2020.0</v>
      </c>
      <c r="C6616" s="2" t="s">
        <v>74</v>
      </c>
      <c r="D6616" s="2" t="s">
        <v>194</v>
      </c>
      <c r="E6616" s="2" t="s">
        <v>15</v>
      </c>
      <c r="F6616" s="2">
        <v>256000.728686923</v>
      </c>
      <c r="G6616" s="2">
        <v>0.4511064590802269</v>
      </c>
    </row>
    <row r="6617" ht="15.75" customHeight="1">
      <c r="A6617" s="2" t="s">
        <v>193</v>
      </c>
      <c r="B6617" s="2">
        <v>2020.0</v>
      </c>
      <c r="C6617" s="2" t="s">
        <v>74</v>
      </c>
      <c r="D6617" s="2" t="s">
        <v>194</v>
      </c>
      <c r="E6617" s="2" t="s">
        <v>16</v>
      </c>
      <c r="F6617" s="2">
        <v>866198.3063426758</v>
      </c>
      <c r="G6617" s="2">
        <v>0.400581587888125</v>
      </c>
    </row>
    <row r="6618" ht="15.75" customHeight="1">
      <c r="A6618" s="2" t="s">
        <v>193</v>
      </c>
      <c r="B6618" s="2">
        <v>2020.0</v>
      </c>
      <c r="C6618" s="2" t="s">
        <v>74</v>
      </c>
      <c r="D6618" s="2" t="s">
        <v>194</v>
      </c>
      <c r="E6618" s="2" t="s">
        <v>17</v>
      </c>
      <c r="F6618" s="2">
        <v>10257.64208311772</v>
      </c>
      <c r="G6618" s="2">
        <v>1.23665450950406</v>
      </c>
    </row>
    <row r="6619" ht="15.75" customHeight="1">
      <c r="A6619" s="2" t="s">
        <v>193</v>
      </c>
      <c r="B6619" s="2">
        <v>2020.0</v>
      </c>
      <c r="C6619" s="2" t="s">
        <v>74</v>
      </c>
      <c r="D6619" s="2" t="s">
        <v>194</v>
      </c>
      <c r="E6619" s="2" t="s">
        <v>18</v>
      </c>
      <c r="F6619" s="2">
        <v>172442.3328115984</v>
      </c>
      <c r="G6619" s="2">
        <v>1.167657240968419</v>
      </c>
    </row>
    <row r="6620" ht="15.75" customHeight="1">
      <c r="A6620" s="2" t="s">
        <v>193</v>
      </c>
      <c r="B6620" s="2">
        <v>2020.0</v>
      </c>
      <c r="C6620" s="2" t="s">
        <v>74</v>
      </c>
      <c r="D6620" s="2" t="s">
        <v>195</v>
      </c>
      <c r="E6620" s="2">
        <v>0.0</v>
      </c>
      <c r="F6620" s="2">
        <v>737.739978849265</v>
      </c>
      <c r="G6620" s="2">
        <v>4.0</v>
      </c>
    </row>
    <row r="6621" ht="15.75" customHeight="1">
      <c r="A6621" s="2" t="s">
        <v>193</v>
      </c>
      <c r="B6621" s="2">
        <v>2020.0</v>
      </c>
      <c r="C6621" s="2" t="s">
        <v>74</v>
      </c>
      <c r="D6621" s="2" t="s">
        <v>195</v>
      </c>
      <c r="E6621" s="2" t="s">
        <v>10</v>
      </c>
      <c r="F6621" s="2">
        <v>31140.06885308292</v>
      </c>
      <c r="G6621" s="2">
        <v>0.6631369942279534</v>
      </c>
    </row>
    <row r="6622" ht="15.75" customHeight="1">
      <c r="A6622" s="2" t="s">
        <v>193</v>
      </c>
      <c r="B6622" s="2">
        <v>2020.0</v>
      </c>
      <c r="C6622" s="2" t="s">
        <v>74</v>
      </c>
      <c r="D6622" s="2" t="s">
        <v>195</v>
      </c>
      <c r="E6622" s="2" t="s">
        <v>11</v>
      </c>
      <c r="F6622" s="2">
        <v>37076.80145670269</v>
      </c>
      <c r="G6622" s="2">
        <v>1.002827968085482</v>
      </c>
    </row>
    <row r="6623" ht="15.75" customHeight="1">
      <c r="A6623" s="2" t="s">
        <v>193</v>
      </c>
      <c r="B6623" s="2">
        <v>2020.0</v>
      </c>
      <c r="C6623" s="2" t="s">
        <v>74</v>
      </c>
      <c r="D6623" s="2" t="s">
        <v>195</v>
      </c>
      <c r="E6623" s="2" t="s">
        <v>12</v>
      </c>
      <c r="F6623" s="2">
        <v>38810.18595346986</v>
      </c>
      <c r="G6623" s="2">
        <v>2.010569664667732</v>
      </c>
    </row>
    <row r="6624" ht="15.75" customHeight="1">
      <c r="A6624" s="2" t="s">
        <v>193</v>
      </c>
      <c r="B6624" s="2">
        <v>2020.0</v>
      </c>
      <c r="C6624" s="2" t="s">
        <v>74</v>
      </c>
      <c r="D6624" s="2" t="s">
        <v>195</v>
      </c>
      <c r="E6624" s="2" t="s">
        <v>13</v>
      </c>
      <c r="F6624" s="2">
        <v>162777.5753390868</v>
      </c>
      <c r="G6624" s="2">
        <v>2.415971747720975</v>
      </c>
    </row>
    <row r="6625" ht="15.75" customHeight="1">
      <c r="A6625" s="2" t="s">
        <v>193</v>
      </c>
      <c r="B6625" s="2">
        <v>2020.0</v>
      </c>
      <c r="C6625" s="2" t="s">
        <v>74</v>
      </c>
      <c r="D6625" s="2" t="s">
        <v>195</v>
      </c>
      <c r="E6625" s="2" t="s">
        <v>14</v>
      </c>
      <c r="F6625" s="2">
        <v>68368.61254763506</v>
      </c>
      <c r="G6625" s="2">
        <v>1.170162567623592</v>
      </c>
    </row>
    <row r="6626" ht="15.75" customHeight="1">
      <c r="A6626" s="2" t="s">
        <v>193</v>
      </c>
      <c r="B6626" s="2">
        <v>2020.0</v>
      </c>
      <c r="C6626" s="2" t="s">
        <v>74</v>
      </c>
      <c r="D6626" s="2" t="s">
        <v>195</v>
      </c>
      <c r="E6626" s="2" t="s">
        <v>15</v>
      </c>
      <c r="F6626" s="2">
        <v>35732.8192839873</v>
      </c>
      <c r="G6626" s="2">
        <v>2.324931912666538</v>
      </c>
    </row>
    <row r="6627" ht="15.75" customHeight="1">
      <c r="A6627" s="2" t="s">
        <v>193</v>
      </c>
      <c r="B6627" s="2">
        <v>2020.0</v>
      </c>
      <c r="C6627" s="2" t="s">
        <v>74</v>
      </c>
      <c r="D6627" s="2" t="s">
        <v>195</v>
      </c>
      <c r="E6627" s="2" t="s">
        <v>16</v>
      </c>
      <c r="F6627" s="2">
        <v>271188.9687415368</v>
      </c>
      <c r="G6627" s="2">
        <v>0.8838230943587304</v>
      </c>
    </row>
    <row r="6628" ht="15.75" customHeight="1">
      <c r="A6628" s="2" t="s">
        <v>193</v>
      </c>
      <c r="B6628" s="2">
        <v>2020.0</v>
      </c>
      <c r="C6628" s="2" t="s">
        <v>74</v>
      </c>
      <c r="D6628" s="2" t="s">
        <v>195</v>
      </c>
      <c r="E6628" s="2" t="s">
        <v>17</v>
      </c>
      <c r="F6628" s="2">
        <v>13020.86656170847</v>
      </c>
      <c r="G6628" s="2">
        <v>0.7696033451709436</v>
      </c>
    </row>
    <row r="6629" ht="15.75" customHeight="1">
      <c r="A6629" s="2" t="s">
        <v>193</v>
      </c>
      <c r="B6629" s="2">
        <v>2020.0</v>
      </c>
      <c r="C6629" s="2" t="s">
        <v>74</v>
      </c>
      <c r="D6629" s="2" t="s">
        <v>195</v>
      </c>
      <c r="E6629" s="2" t="s">
        <v>18</v>
      </c>
      <c r="F6629" s="2">
        <v>65398.85497542151</v>
      </c>
      <c r="G6629" s="2">
        <v>1.045979033443342</v>
      </c>
    </row>
    <row r="6630" ht="15.75" customHeight="1">
      <c r="A6630" s="2" t="s">
        <v>193</v>
      </c>
      <c r="B6630" s="2">
        <v>2020.0</v>
      </c>
      <c r="C6630" s="2" t="s">
        <v>74</v>
      </c>
      <c r="D6630" s="2" t="s">
        <v>196</v>
      </c>
      <c r="E6630" s="2">
        <v>0.0</v>
      </c>
      <c r="F6630" s="2">
        <v>2534.128584834843</v>
      </c>
      <c r="G6630" s="2">
        <v>0.0</v>
      </c>
    </row>
    <row r="6631" ht="15.75" customHeight="1">
      <c r="A6631" s="2" t="s">
        <v>193</v>
      </c>
      <c r="B6631" s="2">
        <v>2020.0</v>
      </c>
      <c r="C6631" s="2" t="s">
        <v>74</v>
      </c>
      <c r="D6631" s="2" t="s">
        <v>196</v>
      </c>
      <c r="E6631" s="2" t="s">
        <v>10</v>
      </c>
      <c r="F6631" s="2">
        <v>6247.150710555616</v>
      </c>
      <c r="G6631" s="2">
        <v>2.419111227249466</v>
      </c>
    </row>
    <row r="6632" ht="15.75" customHeight="1">
      <c r="A6632" s="2" t="s">
        <v>193</v>
      </c>
      <c r="B6632" s="2">
        <v>2020.0</v>
      </c>
      <c r="C6632" s="2" t="s">
        <v>74</v>
      </c>
      <c r="D6632" s="2" t="s">
        <v>196</v>
      </c>
      <c r="E6632" s="2" t="s">
        <v>11</v>
      </c>
      <c r="F6632" s="2">
        <v>110307.182118671</v>
      </c>
      <c r="G6632" s="2">
        <v>0.771976481839776</v>
      </c>
    </row>
    <row r="6633" ht="15.75" customHeight="1">
      <c r="A6633" s="2" t="s">
        <v>193</v>
      </c>
      <c r="B6633" s="2">
        <v>2020.0</v>
      </c>
      <c r="C6633" s="2" t="s">
        <v>74</v>
      </c>
      <c r="D6633" s="2" t="s">
        <v>196</v>
      </c>
      <c r="E6633" s="2" t="s">
        <v>12</v>
      </c>
      <c r="F6633" s="2">
        <v>25718.15529982805</v>
      </c>
      <c r="G6633" s="2">
        <v>1.351977194539564</v>
      </c>
    </row>
    <row r="6634" ht="15.75" customHeight="1">
      <c r="A6634" s="2" t="s">
        <v>193</v>
      </c>
      <c r="B6634" s="2">
        <v>2020.0</v>
      </c>
      <c r="C6634" s="2" t="s">
        <v>74</v>
      </c>
      <c r="D6634" s="2" t="s">
        <v>196</v>
      </c>
      <c r="E6634" s="2" t="s">
        <v>13</v>
      </c>
      <c r="F6634" s="2">
        <v>111482.7337142104</v>
      </c>
      <c r="G6634" s="2">
        <v>1.591330399376521</v>
      </c>
    </row>
    <row r="6635" ht="15.75" customHeight="1">
      <c r="A6635" s="2" t="s">
        <v>193</v>
      </c>
      <c r="B6635" s="2">
        <v>2020.0</v>
      </c>
      <c r="C6635" s="2" t="s">
        <v>74</v>
      </c>
      <c r="D6635" s="2" t="s">
        <v>196</v>
      </c>
      <c r="E6635" s="2" t="s">
        <v>14</v>
      </c>
      <c r="F6635" s="2">
        <v>22846.27141531299</v>
      </c>
      <c r="G6635" s="2">
        <v>1.96793962922132</v>
      </c>
    </row>
    <row r="6636" ht="15.75" customHeight="1">
      <c r="A6636" s="2" t="s">
        <v>193</v>
      </c>
      <c r="B6636" s="2">
        <v>2020.0</v>
      </c>
      <c r="C6636" s="2" t="s">
        <v>74</v>
      </c>
      <c r="D6636" s="2" t="s">
        <v>196</v>
      </c>
      <c r="E6636" s="2" t="s">
        <v>15</v>
      </c>
      <c r="F6636" s="2">
        <v>36335.66774329239</v>
      </c>
      <c r="G6636" s="2">
        <v>0.8605854751829184</v>
      </c>
    </row>
    <row r="6637" ht="15.75" customHeight="1">
      <c r="A6637" s="2" t="s">
        <v>193</v>
      </c>
      <c r="B6637" s="2">
        <v>2020.0</v>
      </c>
      <c r="C6637" s="2" t="s">
        <v>74</v>
      </c>
      <c r="D6637" s="2" t="s">
        <v>196</v>
      </c>
      <c r="E6637" s="2" t="s">
        <v>16</v>
      </c>
      <c r="F6637" s="2">
        <v>195208.4647220898</v>
      </c>
      <c r="G6637" s="2">
        <v>0.3458736044034144</v>
      </c>
    </row>
    <row r="6638" ht="15.75" customHeight="1">
      <c r="A6638" s="2" t="s">
        <v>193</v>
      </c>
      <c r="B6638" s="2">
        <v>2020.0</v>
      </c>
      <c r="C6638" s="2" t="s">
        <v>74</v>
      </c>
      <c r="D6638" s="2" t="s">
        <v>196</v>
      </c>
      <c r="E6638" s="2" t="s">
        <v>17</v>
      </c>
      <c r="F6638" s="2">
        <v>2901.94430957037</v>
      </c>
      <c r="G6638" s="2">
        <v>4.0</v>
      </c>
    </row>
    <row r="6639" ht="15.75" customHeight="1">
      <c r="A6639" s="2" t="s">
        <v>193</v>
      </c>
      <c r="B6639" s="2">
        <v>2020.0</v>
      </c>
      <c r="C6639" s="2" t="s">
        <v>74</v>
      </c>
      <c r="D6639" s="2" t="s">
        <v>196</v>
      </c>
      <c r="E6639" s="2" t="s">
        <v>18</v>
      </c>
      <c r="F6639" s="2">
        <v>33541.94022222469</v>
      </c>
      <c r="G6639" s="2">
        <v>1.387341831884263</v>
      </c>
    </row>
    <row r="6640" ht="15.75" customHeight="1">
      <c r="A6640" s="2" t="s">
        <v>193</v>
      </c>
      <c r="B6640" s="2">
        <v>2020.0</v>
      </c>
      <c r="C6640" s="2" t="s">
        <v>74</v>
      </c>
      <c r="D6640" s="2" t="s">
        <v>197</v>
      </c>
      <c r="E6640" s="2">
        <v>0.0</v>
      </c>
      <c r="F6640" s="2">
        <v>5910.97956751</v>
      </c>
      <c r="G6640" s="2">
        <v>0.0</v>
      </c>
    </row>
    <row r="6641" ht="15.75" customHeight="1">
      <c r="A6641" s="2" t="s">
        <v>193</v>
      </c>
      <c r="B6641" s="2">
        <v>2020.0</v>
      </c>
      <c r="C6641" s="2" t="s">
        <v>74</v>
      </c>
      <c r="D6641" s="2" t="s">
        <v>197</v>
      </c>
      <c r="E6641" s="2" t="s">
        <v>10</v>
      </c>
      <c r="F6641" s="2">
        <v>9312.250841281946</v>
      </c>
      <c r="G6641" s="2">
        <v>0.4441543672098869</v>
      </c>
    </row>
    <row r="6642" ht="15.75" customHeight="1">
      <c r="A6642" s="2" t="s">
        <v>193</v>
      </c>
      <c r="B6642" s="2">
        <v>2020.0</v>
      </c>
      <c r="C6642" s="2" t="s">
        <v>74</v>
      </c>
      <c r="D6642" s="2" t="s">
        <v>197</v>
      </c>
      <c r="E6642" s="2" t="s">
        <v>11</v>
      </c>
      <c r="F6642" s="2">
        <v>77549.41006349954</v>
      </c>
      <c r="G6642" s="2">
        <v>0.3055467801942015</v>
      </c>
    </row>
    <row r="6643" ht="15.75" customHeight="1">
      <c r="A6643" s="2" t="s">
        <v>193</v>
      </c>
      <c r="B6643" s="2">
        <v>2020.0</v>
      </c>
      <c r="C6643" s="2" t="s">
        <v>74</v>
      </c>
      <c r="D6643" s="2" t="s">
        <v>197</v>
      </c>
      <c r="E6643" s="2" t="s">
        <v>12</v>
      </c>
      <c r="F6643" s="2">
        <v>54142.31255888574</v>
      </c>
      <c r="G6643" s="2">
        <v>1.256777076582489</v>
      </c>
    </row>
    <row r="6644" ht="15.75" customHeight="1">
      <c r="A6644" s="2" t="s">
        <v>193</v>
      </c>
      <c r="B6644" s="2">
        <v>2020.0</v>
      </c>
      <c r="C6644" s="2" t="s">
        <v>74</v>
      </c>
      <c r="D6644" s="2" t="s">
        <v>197</v>
      </c>
      <c r="E6644" s="2" t="s">
        <v>13</v>
      </c>
      <c r="F6644" s="2">
        <v>202031.6374579484</v>
      </c>
      <c r="G6644" s="2">
        <v>1.529549382222046</v>
      </c>
    </row>
    <row r="6645" ht="15.75" customHeight="1">
      <c r="A6645" s="2" t="s">
        <v>193</v>
      </c>
      <c r="B6645" s="2">
        <v>2020.0</v>
      </c>
      <c r="C6645" s="2" t="s">
        <v>74</v>
      </c>
      <c r="D6645" s="2" t="s">
        <v>197</v>
      </c>
      <c r="E6645" s="2" t="s">
        <v>14</v>
      </c>
      <c r="F6645" s="2">
        <v>46001.85962543903</v>
      </c>
      <c r="G6645" s="2">
        <v>1.523087150072901</v>
      </c>
    </row>
    <row r="6646" ht="15.75" customHeight="1">
      <c r="A6646" s="2" t="s">
        <v>193</v>
      </c>
      <c r="B6646" s="2">
        <v>2020.0</v>
      </c>
      <c r="C6646" s="2" t="s">
        <v>74</v>
      </c>
      <c r="D6646" s="2" t="s">
        <v>197</v>
      </c>
      <c r="E6646" s="2" t="s">
        <v>15</v>
      </c>
      <c r="F6646" s="2">
        <v>85171.41138041051</v>
      </c>
      <c r="G6646" s="2">
        <v>0.9208634030019468</v>
      </c>
    </row>
    <row r="6647" ht="15.75" customHeight="1">
      <c r="A6647" s="2" t="s">
        <v>193</v>
      </c>
      <c r="B6647" s="2">
        <v>2020.0</v>
      </c>
      <c r="C6647" s="2" t="s">
        <v>74</v>
      </c>
      <c r="D6647" s="2" t="s">
        <v>197</v>
      </c>
      <c r="E6647" s="2" t="s">
        <v>16</v>
      </c>
      <c r="F6647" s="2">
        <v>336485.378127441</v>
      </c>
      <c r="G6647" s="2">
        <v>0.8388368727189446</v>
      </c>
    </row>
    <row r="6648" ht="15.75" customHeight="1">
      <c r="A6648" s="2" t="s">
        <v>193</v>
      </c>
      <c r="B6648" s="2">
        <v>2020.0</v>
      </c>
      <c r="C6648" s="2" t="s">
        <v>74</v>
      </c>
      <c r="D6648" s="2" t="s">
        <v>197</v>
      </c>
      <c r="E6648" s="2" t="s">
        <v>17</v>
      </c>
      <c r="F6648" s="2">
        <v>2765.380147979556</v>
      </c>
      <c r="G6648" s="2">
        <v>0.0</v>
      </c>
    </row>
    <row r="6649" ht="15.75" customHeight="1">
      <c r="A6649" s="2" t="s">
        <v>193</v>
      </c>
      <c r="B6649" s="2">
        <v>2020.0</v>
      </c>
      <c r="C6649" s="2" t="s">
        <v>74</v>
      </c>
      <c r="D6649" s="2" t="s">
        <v>197</v>
      </c>
      <c r="E6649" s="2" t="s">
        <v>18</v>
      </c>
      <c r="F6649" s="2">
        <v>36963.29820852086</v>
      </c>
      <c r="G6649" s="2">
        <v>1.413737604501706</v>
      </c>
    </row>
    <row r="6650" ht="15.75" customHeight="1">
      <c r="A6650" s="2" t="s">
        <v>193</v>
      </c>
      <c r="B6650" s="2">
        <v>2020.0</v>
      </c>
      <c r="C6650" s="2" t="s">
        <v>74</v>
      </c>
      <c r="D6650" s="2" t="s">
        <v>198</v>
      </c>
      <c r="E6650" s="2">
        <v>0.0</v>
      </c>
      <c r="F6650" s="2">
        <v>36444.84650773476</v>
      </c>
      <c r="G6650" s="2">
        <v>1.281263605983347</v>
      </c>
    </row>
    <row r="6651" ht="15.75" customHeight="1">
      <c r="A6651" s="2" t="s">
        <v>193</v>
      </c>
      <c r="B6651" s="2">
        <v>2020.0</v>
      </c>
      <c r="C6651" s="2" t="s">
        <v>74</v>
      </c>
      <c r="D6651" s="2" t="s">
        <v>198</v>
      </c>
      <c r="E6651" s="2" t="s">
        <v>10</v>
      </c>
      <c r="F6651" s="2">
        <v>57723.70104316161</v>
      </c>
      <c r="G6651" s="2">
        <v>0.2941577366172519</v>
      </c>
    </row>
    <row r="6652" ht="15.75" customHeight="1">
      <c r="A6652" s="2" t="s">
        <v>193</v>
      </c>
      <c r="B6652" s="2">
        <v>2020.0</v>
      </c>
      <c r="C6652" s="2" t="s">
        <v>74</v>
      </c>
      <c r="D6652" s="2" t="s">
        <v>198</v>
      </c>
      <c r="E6652" s="2" t="s">
        <v>11</v>
      </c>
      <c r="F6652" s="2">
        <v>6958.474499168307</v>
      </c>
      <c r="G6652" s="2">
        <v>0.2208265151930001</v>
      </c>
    </row>
    <row r="6653" ht="15.75" customHeight="1">
      <c r="A6653" s="2" t="s">
        <v>193</v>
      </c>
      <c r="B6653" s="2">
        <v>2020.0</v>
      </c>
      <c r="C6653" s="2" t="s">
        <v>74</v>
      </c>
      <c r="D6653" s="2" t="s">
        <v>198</v>
      </c>
      <c r="E6653" s="2" t="s">
        <v>12</v>
      </c>
      <c r="F6653" s="2">
        <v>157406.3469058886</v>
      </c>
      <c r="G6653" s="2">
        <v>0.8259827782268432</v>
      </c>
    </row>
    <row r="6654" ht="15.75" customHeight="1">
      <c r="A6654" s="2" t="s">
        <v>193</v>
      </c>
      <c r="B6654" s="2">
        <v>2020.0</v>
      </c>
      <c r="C6654" s="2" t="s">
        <v>74</v>
      </c>
      <c r="D6654" s="2" t="s">
        <v>198</v>
      </c>
      <c r="E6654" s="2" t="s">
        <v>13</v>
      </c>
      <c r="F6654" s="2">
        <v>476838.1923188273</v>
      </c>
      <c r="G6654" s="2">
        <v>1.071095469444414</v>
      </c>
    </row>
    <row r="6655" ht="15.75" customHeight="1">
      <c r="A6655" s="2" t="s">
        <v>193</v>
      </c>
      <c r="B6655" s="2">
        <v>2020.0</v>
      </c>
      <c r="C6655" s="2" t="s">
        <v>74</v>
      </c>
      <c r="D6655" s="2" t="s">
        <v>198</v>
      </c>
      <c r="E6655" s="2" t="s">
        <v>14</v>
      </c>
      <c r="F6655" s="2">
        <v>56374.80646936104</v>
      </c>
      <c r="G6655" s="2">
        <v>1.639045606468719</v>
      </c>
    </row>
    <row r="6656" ht="15.75" customHeight="1">
      <c r="A6656" s="2" t="s">
        <v>193</v>
      </c>
      <c r="B6656" s="2">
        <v>2020.0</v>
      </c>
      <c r="C6656" s="2" t="s">
        <v>74</v>
      </c>
      <c r="D6656" s="2" t="s">
        <v>198</v>
      </c>
      <c r="E6656" s="2" t="s">
        <v>15</v>
      </c>
      <c r="F6656" s="2">
        <v>156084.1978925803</v>
      </c>
      <c r="G6656" s="2">
        <v>0.57076435401637</v>
      </c>
    </row>
    <row r="6657" ht="15.75" customHeight="1">
      <c r="A6657" s="2" t="s">
        <v>193</v>
      </c>
      <c r="B6657" s="2">
        <v>2020.0</v>
      </c>
      <c r="C6657" s="2" t="s">
        <v>74</v>
      </c>
      <c r="D6657" s="2" t="s">
        <v>198</v>
      </c>
      <c r="E6657" s="2" t="s">
        <v>16</v>
      </c>
      <c r="F6657" s="2">
        <v>945414.6316249267</v>
      </c>
      <c r="G6657" s="2">
        <v>0.557155993796964</v>
      </c>
    </row>
    <row r="6658" ht="15.75" customHeight="1">
      <c r="A6658" s="2" t="s">
        <v>193</v>
      </c>
      <c r="B6658" s="2">
        <v>2020.0</v>
      </c>
      <c r="C6658" s="2" t="s">
        <v>74</v>
      </c>
      <c r="D6658" s="2" t="s">
        <v>198</v>
      </c>
      <c r="E6658" s="2" t="s">
        <v>17</v>
      </c>
      <c r="F6658" s="2">
        <v>33843.55092059309</v>
      </c>
      <c r="G6658" s="2">
        <v>0.2366825358667504</v>
      </c>
    </row>
    <row r="6659" ht="15.75" customHeight="1">
      <c r="A6659" s="2" t="s">
        <v>193</v>
      </c>
      <c r="B6659" s="2">
        <v>2020.0</v>
      </c>
      <c r="C6659" s="2" t="s">
        <v>74</v>
      </c>
      <c r="D6659" s="2" t="s">
        <v>198</v>
      </c>
      <c r="E6659" s="2" t="s">
        <v>18</v>
      </c>
      <c r="F6659" s="2">
        <v>127443.2955340332</v>
      </c>
      <c r="G6659" s="2">
        <v>0.9145558078621093</v>
      </c>
    </row>
    <row r="6660" ht="15.75" customHeight="1">
      <c r="A6660" s="2" t="s">
        <v>193</v>
      </c>
      <c r="B6660" s="2">
        <v>2020.0</v>
      </c>
      <c r="C6660" s="2" t="s">
        <v>74</v>
      </c>
      <c r="D6660" s="2" t="s">
        <v>199</v>
      </c>
      <c r="E6660" s="2" t="s">
        <v>10</v>
      </c>
      <c r="F6660" s="2">
        <v>4842.643843119985</v>
      </c>
      <c r="G6660" s="2">
        <v>0.0</v>
      </c>
    </row>
    <row r="6661" ht="15.75" customHeight="1">
      <c r="A6661" s="2" t="s">
        <v>193</v>
      </c>
      <c r="B6661" s="2">
        <v>2020.0</v>
      </c>
      <c r="C6661" s="2" t="s">
        <v>74</v>
      </c>
      <c r="D6661" s="2" t="s">
        <v>199</v>
      </c>
      <c r="E6661" s="2" t="s">
        <v>11</v>
      </c>
      <c r="F6661" s="2">
        <v>40623.65013021873</v>
      </c>
      <c r="G6661" s="2">
        <v>0.1464437709546338</v>
      </c>
    </row>
    <row r="6662" ht="15.75" customHeight="1">
      <c r="A6662" s="2" t="s">
        <v>193</v>
      </c>
      <c r="B6662" s="2">
        <v>2020.0</v>
      </c>
      <c r="C6662" s="2" t="s">
        <v>74</v>
      </c>
      <c r="D6662" s="2" t="s">
        <v>199</v>
      </c>
      <c r="E6662" s="2" t="s">
        <v>12</v>
      </c>
      <c r="F6662" s="2">
        <v>9391.07413141857</v>
      </c>
      <c r="G6662" s="2">
        <v>1.01116812330211</v>
      </c>
    </row>
    <row r="6663" ht="15.75" customHeight="1">
      <c r="A6663" s="2" t="s">
        <v>193</v>
      </c>
      <c r="B6663" s="2">
        <v>2020.0</v>
      </c>
      <c r="C6663" s="2" t="s">
        <v>74</v>
      </c>
      <c r="D6663" s="2" t="s">
        <v>199</v>
      </c>
      <c r="E6663" s="2" t="s">
        <v>13</v>
      </c>
      <c r="F6663" s="2">
        <v>48848.5386694114</v>
      </c>
      <c r="G6663" s="2">
        <v>2.12191283679313</v>
      </c>
    </row>
    <row r="6664" ht="15.75" customHeight="1">
      <c r="A6664" s="2" t="s">
        <v>193</v>
      </c>
      <c r="B6664" s="2">
        <v>2020.0</v>
      </c>
      <c r="C6664" s="2" t="s">
        <v>74</v>
      </c>
      <c r="D6664" s="2" t="s">
        <v>199</v>
      </c>
      <c r="E6664" s="2" t="s">
        <v>14</v>
      </c>
      <c r="F6664" s="2">
        <v>24993.98628750295</v>
      </c>
      <c r="G6664" s="2">
        <v>1.593445255280451</v>
      </c>
    </row>
    <row r="6665" ht="15.75" customHeight="1">
      <c r="A6665" s="2" t="s">
        <v>193</v>
      </c>
      <c r="B6665" s="2">
        <v>2020.0</v>
      </c>
      <c r="C6665" s="2" t="s">
        <v>74</v>
      </c>
      <c r="D6665" s="2" t="s">
        <v>199</v>
      </c>
      <c r="E6665" s="2" t="s">
        <v>15</v>
      </c>
      <c r="F6665" s="2">
        <v>18541.251782033</v>
      </c>
      <c r="G6665" s="2">
        <v>1.371395414743118</v>
      </c>
    </row>
    <row r="6666" ht="15.75" customHeight="1">
      <c r="A6666" s="2" t="s">
        <v>193</v>
      </c>
      <c r="B6666" s="2">
        <v>2020.0</v>
      </c>
      <c r="C6666" s="2" t="s">
        <v>74</v>
      </c>
      <c r="D6666" s="2" t="s">
        <v>199</v>
      </c>
      <c r="E6666" s="2" t="s">
        <v>16</v>
      </c>
      <c r="F6666" s="2">
        <v>146310.1448757456</v>
      </c>
      <c r="G6666" s="2">
        <v>0.3521045166137456</v>
      </c>
    </row>
    <row r="6667" ht="15.75" customHeight="1">
      <c r="A6667" s="2" t="s">
        <v>193</v>
      </c>
      <c r="B6667" s="2">
        <v>2020.0</v>
      </c>
      <c r="C6667" s="2" t="s">
        <v>74</v>
      </c>
      <c r="D6667" s="2" t="s">
        <v>199</v>
      </c>
      <c r="E6667" s="2" t="s">
        <v>17</v>
      </c>
      <c r="F6667" s="2">
        <v>3559.051504642978</v>
      </c>
      <c r="G6667" s="2">
        <v>0.0</v>
      </c>
    </row>
    <row r="6668" ht="15.75" customHeight="1">
      <c r="A6668" s="2" t="s">
        <v>193</v>
      </c>
      <c r="B6668" s="2">
        <v>2020.0</v>
      </c>
      <c r="C6668" s="2" t="s">
        <v>74</v>
      </c>
      <c r="D6668" s="2" t="s">
        <v>199</v>
      </c>
      <c r="E6668" s="2" t="s">
        <v>18</v>
      </c>
      <c r="F6668" s="2">
        <v>23231.48941650503</v>
      </c>
      <c r="G6668" s="2">
        <v>0.7947939880966601</v>
      </c>
    </row>
    <row r="6669" ht="15.75" customHeight="1">
      <c r="A6669" s="2" t="s">
        <v>193</v>
      </c>
      <c r="B6669" s="2">
        <v>2020.0</v>
      </c>
      <c r="C6669" s="2" t="s">
        <v>74</v>
      </c>
      <c r="D6669" s="2" t="s">
        <v>200</v>
      </c>
      <c r="E6669" s="2">
        <v>0.0</v>
      </c>
      <c r="F6669" s="2">
        <v>1105.116627484739</v>
      </c>
      <c r="G6669" s="2">
        <v>0.0</v>
      </c>
    </row>
    <row r="6670" ht="15.75" customHeight="1">
      <c r="A6670" s="2" t="s">
        <v>193</v>
      </c>
      <c r="B6670" s="2">
        <v>2020.0</v>
      </c>
      <c r="C6670" s="2" t="s">
        <v>74</v>
      </c>
      <c r="D6670" s="2" t="s">
        <v>200</v>
      </c>
      <c r="E6670" s="2" t="s">
        <v>10</v>
      </c>
      <c r="F6670" s="2">
        <v>4171.730284220612</v>
      </c>
      <c r="G6670" s="2">
        <v>1.835217218755958</v>
      </c>
    </row>
    <row r="6671" ht="15.75" customHeight="1">
      <c r="A6671" s="2" t="s">
        <v>193</v>
      </c>
      <c r="B6671" s="2">
        <v>2020.0</v>
      </c>
      <c r="C6671" s="2" t="s">
        <v>74</v>
      </c>
      <c r="D6671" s="2" t="s">
        <v>200</v>
      </c>
      <c r="E6671" s="2" t="s">
        <v>11</v>
      </c>
      <c r="F6671" s="2">
        <v>117525.4404972502</v>
      </c>
      <c r="G6671" s="2">
        <v>0.4440877751791352</v>
      </c>
    </row>
    <row r="6672" ht="15.75" customHeight="1">
      <c r="A6672" s="2" t="s">
        <v>193</v>
      </c>
      <c r="B6672" s="2">
        <v>2020.0</v>
      </c>
      <c r="C6672" s="2" t="s">
        <v>74</v>
      </c>
      <c r="D6672" s="2" t="s">
        <v>200</v>
      </c>
      <c r="E6672" s="2" t="s">
        <v>12</v>
      </c>
      <c r="F6672" s="2">
        <v>28533.62295335455</v>
      </c>
      <c r="G6672" s="2">
        <v>1.182297882130477</v>
      </c>
    </row>
    <row r="6673" ht="15.75" customHeight="1">
      <c r="A6673" s="2" t="s">
        <v>193</v>
      </c>
      <c r="B6673" s="2">
        <v>2020.0</v>
      </c>
      <c r="C6673" s="2" t="s">
        <v>74</v>
      </c>
      <c r="D6673" s="2" t="s">
        <v>200</v>
      </c>
      <c r="E6673" s="2" t="s">
        <v>13</v>
      </c>
      <c r="F6673" s="2">
        <v>109198.6459282862</v>
      </c>
      <c r="G6673" s="2">
        <v>1.692218722774904</v>
      </c>
    </row>
    <row r="6674" ht="15.75" customHeight="1">
      <c r="A6674" s="2" t="s">
        <v>193</v>
      </c>
      <c r="B6674" s="2">
        <v>2020.0</v>
      </c>
      <c r="C6674" s="2" t="s">
        <v>74</v>
      </c>
      <c r="D6674" s="2" t="s">
        <v>200</v>
      </c>
      <c r="E6674" s="2" t="s">
        <v>14</v>
      </c>
      <c r="F6674" s="2">
        <v>25565.94685183909</v>
      </c>
      <c r="G6674" s="2">
        <v>0.990636801088379</v>
      </c>
    </row>
    <row r="6675" ht="15.75" customHeight="1">
      <c r="A6675" s="2" t="s">
        <v>193</v>
      </c>
      <c r="B6675" s="2">
        <v>2020.0</v>
      </c>
      <c r="C6675" s="2" t="s">
        <v>74</v>
      </c>
      <c r="D6675" s="2" t="s">
        <v>200</v>
      </c>
      <c r="E6675" s="2" t="s">
        <v>15</v>
      </c>
      <c r="F6675" s="2">
        <v>29065.28126180066</v>
      </c>
      <c r="G6675" s="2">
        <v>0.7444701742743461</v>
      </c>
    </row>
    <row r="6676" ht="15.75" customHeight="1">
      <c r="A6676" s="2" t="s">
        <v>193</v>
      </c>
      <c r="B6676" s="2">
        <v>2020.0</v>
      </c>
      <c r="C6676" s="2" t="s">
        <v>74</v>
      </c>
      <c r="D6676" s="2" t="s">
        <v>200</v>
      </c>
      <c r="E6676" s="2" t="s">
        <v>16</v>
      </c>
      <c r="F6676" s="2">
        <v>198743.9411692706</v>
      </c>
      <c r="G6676" s="2">
        <v>0.187793554031854</v>
      </c>
    </row>
    <row r="6677" ht="15.75" customHeight="1">
      <c r="A6677" s="2" t="s">
        <v>193</v>
      </c>
      <c r="B6677" s="2">
        <v>2020.0</v>
      </c>
      <c r="C6677" s="2" t="s">
        <v>74</v>
      </c>
      <c r="D6677" s="2" t="s">
        <v>200</v>
      </c>
      <c r="E6677" s="2" t="s">
        <v>17</v>
      </c>
      <c r="F6677" s="2">
        <v>1887.34477331064</v>
      </c>
      <c r="G6677" s="2">
        <v>0.0</v>
      </c>
    </row>
    <row r="6678" ht="15.75" customHeight="1">
      <c r="A6678" s="2" t="s">
        <v>193</v>
      </c>
      <c r="B6678" s="2">
        <v>2020.0</v>
      </c>
      <c r="C6678" s="2" t="s">
        <v>74</v>
      </c>
      <c r="D6678" s="2" t="s">
        <v>200</v>
      </c>
      <c r="E6678" s="2" t="s">
        <v>18</v>
      </c>
      <c r="F6678" s="2">
        <v>32513.86970179143</v>
      </c>
      <c r="G6678" s="2">
        <v>1.303093150530873</v>
      </c>
    </row>
    <row r="6679" ht="15.75" customHeight="1">
      <c r="A6679" s="2" t="s">
        <v>193</v>
      </c>
      <c r="B6679" s="2">
        <v>2020.0</v>
      </c>
      <c r="C6679" s="2" t="s">
        <v>74</v>
      </c>
      <c r="D6679" s="2" t="s">
        <v>201</v>
      </c>
      <c r="E6679" s="2" t="s">
        <v>10</v>
      </c>
      <c r="F6679" s="2">
        <v>6001.785488864653</v>
      </c>
      <c r="G6679" s="2">
        <v>3.621222021905866</v>
      </c>
    </row>
    <row r="6680" ht="15.75" customHeight="1">
      <c r="A6680" s="2" t="s">
        <v>193</v>
      </c>
      <c r="B6680" s="2">
        <v>2020.0</v>
      </c>
      <c r="C6680" s="2" t="s">
        <v>74</v>
      </c>
      <c r="D6680" s="2" t="s">
        <v>201</v>
      </c>
      <c r="E6680" s="2" t="s">
        <v>11</v>
      </c>
      <c r="F6680" s="2">
        <v>47306.39033127934</v>
      </c>
      <c r="G6680" s="2">
        <v>0.5276686579308033</v>
      </c>
    </row>
    <row r="6681" ht="15.75" customHeight="1">
      <c r="A6681" s="2" t="s">
        <v>193</v>
      </c>
      <c r="B6681" s="2">
        <v>2020.0</v>
      </c>
      <c r="C6681" s="2" t="s">
        <v>74</v>
      </c>
      <c r="D6681" s="2" t="s">
        <v>201</v>
      </c>
      <c r="E6681" s="2" t="s">
        <v>12</v>
      </c>
      <c r="F6681" s="2">
        <v>53259.29708633249</v>
      </c>
      <c r="G6681" s="2">
        <v>0.5431072953112285</v>
      </c>
    </row>
    <row r="6682" ht="15.75" customHeight="1">
      <c r="A6682" s="2" t="s">
        <v>193</v>
      </c>
      <c r="B6682" s="2">
        <v>2020.0</v>
      </c>
      <c r="C6682" s="2" t="s">
        <v>74</v>
      </c>
      <c r="D6682" s="2" t="s">
        <v>201</v>
      </c>
      <c r="E6682" s="2" t="s">
        <v>13</v>
      </c>
      <c r="F6682" s="2">
        <v>102870.1170729289</v>
      </c>
      <c r="G6682" s="2">
        <v>1.368246058484752</v>
      </c>
    </row>
    <row r="6683" ht="15.75" customHeight="1">
      <c r="A6683" s="2" t="s">
        <v>193</v>
      </c>
      <c r="B6683" s="2">
        <v>2020.0</v>
      </c>
      <c r="C6683" s="2" t="s">
        <v>74</v>
      </c>
      <c r="D6683" s="2" t="s">
        <v>201</v>
      </c>
      <c r="E6683" s="2" t="s">
        <v>14</v>
      </c>
      <c r="F6683" s="2">
        <v>40761.64418535095</v>
      </c>
      <c r="G6683" s="2">
        <v>1.656288741620668</v>
      </c>
    </row>
    <row r="6684" ht="15.75" customHeight="1">
      <c r="A6684" s="2" t="s">
        <v>193</v>
      </c>
      <c r="B6684" s="2">
        <v>2020.0</v>
      </c>
      <c r="C6684" s="2" t="s">
        <v>74</v>
      </c>
      <c r="D6684" s="2" t="s">
        <v>201</v>
      </c>
      <c r="E6684" s="2" t="s">
        <v>15</v>
      </c>
      <c r="F6684" s="2">
        <v>97710.72562098638</v>
      </c>
      <c r="G6684" s="2">
        <v>0.3874876073568619</v>
      </c>
    </row>
    <row r="6685" ht="15.75" customHeight="1">
      <c r="A6685" s="2" t="s">
        <v>193</v>
      </c>
      <c r="B6685" s="2">
        <v>2020.0</v>
      </c>
      <c r="C6685" s="2" t="s">
        <v>74</v>
      </c>
      <c r="D6685" s="2" t="s">
        <v>201</v>
      </c>
      <c r="E6685" s="2" t="s">
        <v>16</v>
      </c>
      <c r="F6685" s="2">
        <v>278569.7649746196</v>
      </c>
      <c r="G6685" s="2">
        <v>0.5581821989847914</v>
      </c>
    </row>
    <row r="6686" ht="15.75" customHeight="1">
      <c r="A6686" s="2" t="s">
        <v>193</v>
      </c>
      <c r="B6686" s="2">
        <v>2020.0</v>
      </c>
      <c r="C6686" s="2" t="s">
        <v>74</v>
      </c>
      <c r="D6686" s="2" t="s">
        <v>201</v>
      </c>
      <c r="E6686" s="2" t="s">
        <v>17</v>
      </c>
      <c r="F6686" s="2">
        <v>2150.801399043258</v>
      </c>
      <c r="G6686" s="2">
        <v>0.0</v>
      </c>
    </row>
    <row r="6687" ht="15.75" customHeight="1">
      <c r="A6687" s="2" t="s">
        <v>193</v>
      </c>
      <c r="B6687" s="2">
        <v>2020.0</v>
      </c>
      <c r="C6687" s="2" t="s">
        <v>74</v>
      </c>
      <c r="D6687" s="2" t="s">
        <v>201</v>
      </c>
      <c r="E6687" s="2" t="s">
        <v>18</v>
      </c>
      <c r="F6687" s="2">
        <v>59457.0085918902</v>
      </c>
      <c r="G6687" s="2">
        <v>1.040247153657732</v>
      </c>
    </row>
    <row r="6688" ht="15.75" customHeight="1">
      <c r="A6688" s="2" t="s">
        <v>193</v>
      </c>
      <c r="B6688" s="2">
        <v>2020.0</v>
      </c>
      <c r="C6688" s="2" t="s">
        <v>74</v>
      </c>
      <c r="D6688" s="2" t="s">
        <v>202</v>
      </c>
      <c r="E6688" s="2">
        <v>0.0</v>
      </c>
      <c r="F6688" s="2">
        <v>2161.063910081365</v>
      </c>
      <c r="G6688" s="2">
        <v>0.0</v>
      </c>
    </row>
    <row r="6689" ht="15.75" customHeight="1">
      <c r="A6689" s="2" t="s">
        <v>193</v>
      </c>
      <c r="B6689" s="2">
        <v>2020.0</v>
      </c>
      <c r="C6689" s="2" t="s">
        <v>74</v>
      </c>
      <c r="D6689" s="2" t="s">
        <v>202</v>
      </c>
      <c r="E6689" s="2" t="s">
        <v>10</v>
      </c>
      <c r="F6689" s="2">
        <v>17764.69466434955</v>
      </c>
      <c r="G6689" s="2">
        <v>1.076295381350109</v>
      </c>
    </row>
    <row r="6690" ht="15.75" customHeight="1">
      <c r="A6690" s="2" t="s">
        <v>193</v>
      </c>
      <c r="B6690" s="2">
        <v>2020.0</v>
      </c>
      <c r="C6690" s="2" t="s">
        <v>74</v>
      </c>
      <c r="D6690" s="2" t="s">
        <v>202</v>
      </c>
      <c r="E6690" s="2" t="s">
        <v>11</v>
      </c>
      <c r="F6690" s="2">
        <v>16650.46932349112</v>
      </c>
      <c r="G6690" s="2">
        <v>0.02951641471259865</v>
      </c>
    </row>
    <row r="6691" ht="15.75" customHeight="1">
      <c r="A6691" s="2" t="s">
        <v>193</v>
      </c>
      <c r="B6691" s="2">
        <v>2020.0</v>
      </c>
      <c r="C6691" s="2" t="s">
        <v>74</v>
      </c>
      <c r="D6691" s="2" t="s">
        <v>202</v>
      </c>
      <c r="E6691" s="2" t="s">
        <v>12</v>
      </c>
      <c r="F6691" s="2">
        <v>48628.76692068193</v>
      </c>
      <c r="G6691" s="2">
        <v>0.5030526051473871</v>
      </c>
    </row>
    <row r="6692" ht="15.75" customHeight="1">
      <c r="A6692" s="2" t="s">
        <v>193</v>
      </c>
      <c r="B6692" s="2">
        <v>2020.0</v>
      </c>
      <c r="C6692" s="2" t="s">
        <v>74</v>
      </c>
      <c r="D6692" s="2" t="s">
        <v>202</v>
      </c>
      <c r="E6692" s="2" t="s">
        <v>13</v>
      </c>
      <c r="F6692" s="2">
        <v>148812.5326238736</v>
      </c>
      <c r="G6692" s="2">
        <v>1.387486206537137</v>
      </c>
    </row>
    <row r="6693" ht="15.75" customHeight="1">
      <c r="A6693" s="2" t="s">
        <v>193</v>
      </c>
      <c r="B6693" s="2">
        <v>2020.0</v>
      </c>
      <c r="C6693" s="2" t="s">
        <v>74</v>
      </c>
      <c r="D6693" s="2" t="s">
        <v>202</v>
      </c>
      <c r="E6693" s="2" t="s">
        <v>14</v>
      </c>
      <c r="F6693" s="2">
        <v>33663.71761646077</v>
      </c>
      <c r="G6693" s="2">
        <v>1.191078940988428</v>
      </c>
    </row>
    <row r="6694" ht="15.75" customHeight="1">
      <c r="A6694" s="2" t="s">
        <v>193</v>
      </c>
      <c r="B6694" s="2">
        <v>2020.0</v>
      </c>
      <c r="C6694" s="2" t="s">
        <v>74</v>
      </c>
      <c r="D6694" s="2" t="s">
        <v>202</v>
      </c>
      <c r="E6694" s="2" t="s">
        <v>15</v>
      </c>
      <c r="F6694" s="2">
        <v>43402.31413568884</v>
      </c>
      <c r="G6694" s="2">
        <v>0.8371533414155886</v>
      </c>
    </row>
    <row r="6695" ht="15.75" customHeight="1">
      <c r="A6695" s="2" t="s">
        <v>193</v>
      </c>
      <c r="B6695" s="2">
        <v>2020.0</v>
      </c>
      <c r="C6695" s="2" t="s">
        <v>74</v>
      </c>
      <c r="D6695" s="2" t="s">
        <v>202</v>
      </c>
      <c r="E6695" s="2" t="s">
        <v>16</v>
      </c>
      <c r="F6695" s="2">
        <v>271882.383128802</v>
      </c>
      <c r="G6695" s="2">
        <v>0.7019444294945819</v>
      </c>
    </row>
    <row r="6696" ht="15.75" customHeight="1">
      <c r="A6696" s="2" t="s">
        <v>193</v>
      </c>
      <c r="B6696" s="2">
        <v>2020.0</v>
      </c>
      <c r="C6696" s="2" t="s">
        <v>74</v>
      </c>
      <c r="D6696" s="2" t="s">
        <v>202</v>
      </c>
      <c r="E6696" s="2" t="s">
        <v>17</v>
      </c>
      <c r="F6696" s="2">
        <v>25226.03395657961</v>
      </c>
      <c r="G6696" s="2">
        <v>1.823612054559113</v>
      </c>
    </row>
    <row r="6697" ht="15.75" customHeight="1">
      <c r="A6697" s="2" t="s">
        <v>193</v>
      </c>
      <c r="B6697" s="2">
        <v>2020.0</v>
      </c>
      <c r="C6697" s="2" t="s">
        <v>74</v>
      </c>
      <c r="D6697" s="2" t="s">
        <v>202</v>
      </c>
      <c r="E6697" s="2" t="s">
        <v>18</v>
      </c>
      <c r="F6697" s="2">
        <v>52567.43416658796</v>
      </c>
      <c r="G6697" s="2">
        <v>1.166887463182524</v>
      </c>
    </row>
    <row r="6698" ht="15.75" customHeight="1">
      <c r="A6698" s="2" t="s">
        <v>193</v>
      </c>
      <c r="B6698" s="2">
        <v>2020.0</v>
      </c>
      <c r="C6698" s="2" t="s">
        <v>74</v>
      </c>
      <c r="D6698" s="2" t="s">
        <v>203</v>
      </c>
      <c r="E6698" s="2">
        <v>0.0</v>
      </c>
      <c r="F6698" s="2">
        <v>7148.501784522022</v>
      </c>
      <c r="G6698" s="2">
        <v>1.486960658396403</v>
      </c>
    </row>
    <row r="6699" ht="15.75" customHeight="1">
      <c r="A6699" s="2" t="s">
        <v>193</v>
      </c>
      <c r="B6699" s="2">
        <v>2020.0</v>
      </c>
      <c r="C6699" s="2" t="s">
        <v>74</v>
      </c>
      <c r="D6699" s="2" t="s">
        <v>203</v>
      </c>
      <c r="E6699" s="2" t="s">
        <v>10</v>
      </c>
      <c r="F6699" s="2">
        <v>33351.69490857934</v>
      </c>
      <c r="G6699" s="2">
        <v>0.5218480874548038</v>
      </c>
    </row>
    <row r="6700" ht="15.75" customHeight="1">
      <c r="A6700" s="2" t="s">
        <v>193</v>
      </c>
      <c r="B6700" s="2">
        <v>2020.0</v>
      </c>
      <c r="C6700" s="2" t="s">
        <v>74</v>
      </c>
      <c r="D6700" s="2" t="s">
        <v>203</v>
      </c>
      <c r="E6700" s="2" t="s">
        <v>11</v>
      </c>
      <c r="F6700" s="2">
        <v>32490.48245634404</v>
      </c>
      <c r="G6700" s="2">
        <v>0.1887046521560697</v>
      </c>
    </row>
    <row r="6701" ht="15.75" customHeight="1">
      <c r="A6701" s="2" t="s">
        <v>193</v>
      </c>
      <c r="B6701" s="2">
        <v>2020.0</v>
      </c>
      <c r="C6701" s="2" t="s">
        <v>74</v>
      </c>
      <c r="D6701" s="2" t="s">
        <v>203</v>
      </c>
      <c r="E6701" s="2" t="s">
        <v>12</v>
      </c>
      <c r="F6701" s="2">
        <v>71730.88393431806</v>
      </c>
      <c r="G6701" s="2">
        <v>0.8088707175856938</v>
      </c>
    </row>
    <row r="6702" ht="15.75" customHeight="1">
      <c r="A6702" s="2" t="s">
        <v>193</v>
      </c>
      <c r="B6702" s="2">
        <v>2020.0</v>
      </c>
      <c r="C6702" s="2" t="s">
        <v>74</v>
      </c>
      <c r="D6702" s="2" t="s">
        <v>203</v>
      </c>
      <c r="E6702" s="2" t="s">
        <v>13</v>
      </c>
      <c r="F6702" s="2">
        <v>368603.2611617511</v>
      </c>
      <c r="G6702" s="2">
        <v>1.06566430564247</v>
      </c>
    </row>
    <row r="6703" ht="15.75" customHeight="1">
      <c r="A6703" s="2" t="s">
        <v>193</v>
      </c>
      <c r="B6703" s="2">
        <v>2020.0</v>
      </c>
      <c r="C6703" s="2" t="s">
        <v>74</v>
      </c>
      <c r="D6703" s="2" t="s">
        <v>203</v>
      </c>
      <c r="E6703" s="2" t="s">
        <v>14</v>
      </c>
      <c r="F6703" s="2">
        <v>96884.76023663969</v>
      </c>
      <c r="G6703" s="2">
        <v>1.014014240170332</v>
      </c>
    </row>
    <row r="6704" ht="15.75" customHeight="1">
      <c r="A6704" s="2" t="s">
        <v>193</v>
      </c>
      <c r="B6704" s="2">
        <v>2020.0</v>
      </c>
      <c r="C6704" s="2" t="s">
        <v>74</v>
      </c>
      <c r="D6704" s="2" t="s">
        <v>203</v>
      </c>
      <c r="E6704" s="2" t="s">
        <v>15</v>
      </c>
      <c r="F6704" s="2">
        <v>346179.6268652886</v>
      </c>
      <c r="G6704" s="2">
        <v>0.2945954257731338</v>
      </c>
    </row>
    <row r="6705" ht="15.75" customHeight="1">
      <c r="A6705" s="2" t="s">
        <v>193</v>
      </c>
      <c r="B6705" s="2">
        <v>2020.0</v>
      </c>
      <c r="C6705" s="2" t="s">
        <v>74</v>
      </c>
      <c r="D6705" s="2" t="s">
        <v>203</v>
      </c>
      <c r="E6705" s="2" t="s">
        <v>16</v>
      </c>
      <c r="F6705" s="2">
        <v>616266.254682913</v>
      </c>
      <c r="G6705" s="2">
        <v>0.6186738113691425</v>
      </c>
    </row>
    <row r="6706" ht="15.75" customHeight="1">
      <c r="A6706" s="2" t="s">
        <v>193</v>
      </c>
      <c r="B6706" s="2">
        <v>2020.0</v>
      </c>
      <c r="C6706" s="2" t="s">
        <v>74</v>
      </c>
      <c r="D6706" s="2" t="s">
        <v>203</v>
      </c>
      <c r="E6706" s="2" t="s">
        <v>17</v>
      </c>
      <c r="F6706" s="2">
        <v>19119.34238007342</v>
      </c>
      <c r="G6706" s="2">
        <v>0.0</v>
      </c>
    </row>
    <row r="6707" ht="15.75" customHeight="1">
      <c r="A6707" s="2" t="s">
        <v>193</v>
      </c>
      <c r="B6707" s="2">
        <v>2020.0</v>
      </c>
      <c r="C6707" s="2" t="s">
        <v>74</v>
      </c>
      <c r="D6707" s="2" t="s">
        <v>203</v>
      </c>
      <c r="E6707" s="2" t="s">
        <v>18</v>
      </c>
      <c r="F6707" s="2">
        <v>88859.89868673761</v>
      </c>
      <c r="G6707" s="2">
        <v>1.036475010193923</v>
      </c>
    </row>
    <row r="6708" ht="15.75" customHeight="1">
      <c r="A6708" s="2" t="s">
        <v>193</v>
      </c>
      <c r="B6708" s="2">
        <v>2020.0</v>
      </c>
      <c r="C6708" s="2" t="s">
        <v>74</v>
      </c>
      <c r="D6708" s="2" t="s">
        <v>204</v>
      </c>
      <c r="E6708" s="2">
        <v>0.0</v>
      </c>
      <c r="F6708" s="2">
        <v>20139.43896123196</v>
      </c>
      <c r="G6708" s="2">
        <v>0.7202636332396988</v>
      </c>
    </row>
    <row r="6709" ht="15.75" customHeight="1">
      <c r="A6709" s="2" t="s">
        <v>193</v>
      </c>
      <c r="B6709" s="2">
        <v>2020.0</v>
      </c>
      <c r="C6709" s="2" t="s">
        <v>74</v>
      </c>
      <c r="D6709" s="2" t="s">
        <v>204</v>
      </c>
      <c r="E6709" s="2" t="s">
        <v>10</v>
      </c>
      <c r="F6709" s="2">
        <v>116324.1833304841</v>
      </c>
      <c r="G6709" s="2">
        <v>0.2045828821551161</v>
      </c>
    </row>
    <row r="6710" ht="15.75" customHeight="1">
      <c r="A6710" s="2" t="s">
        <v>193</v>
      </c>
      <c r="B6710" s="2">
        <v>2020.0</v>
      </c>
      <c r="C6710" s="2" t="s">
        <v>74</v>
      </c>
      <c r="D6710" s="2" t="s">
        <v>204</v>
      </c>
      <c r="E6710" s="2" t="s">
        <v>11</v>
      </c>
      <c r="F6710" s="2">
        <v>23856.80018311182</v>
      </c>
      <c r="G6710" s="2">
        <v>0.4579404435323087</v>
      </c>
    </row>
    <row r="6711" ht="15.75" customHeight="1">
      <c r="A6711" s="2" t="s">
        <v>193</v>
      </c>
      <c r="B6711" s="2">
        <v>2020.0</v>
      </c>
      <c r="C6711" s="2" t="s">
        <v>74</v>
      </c>
      <c r="D6711" s="2" t="s">
        <v>204</v>
      </c>
      <c r="E6711" s="2" t="s">
        <v>12</v>
      </c>
      <c r="F6711" s="2">
        <v>252359.8655562828</v>
      </c>
      <c r="G6711" s="2">
        <v>1.04285617569416</v>
      </c>
    </row>
    <row r="6712" ht="15.75" customHeight="1">
      <c r="A6712" s="2" t="s">
        <v>193</v>
      </c>
      <c r="B6712" s="2">
        <v>2020.0</v>
      </c>
      <c r="C6712" s="2" t="s">
        <v>74</v>
      </c>
      <c r="D6712" s="2" t="s">
        <v>204</v>
      </c>
      <c r="E6712" s="2" t="s">
        <v>13</v>
      </c>
      <c r="F6712" s="2">
        <v>984010.1416765853</v>
      </c>
      <c r="G6712" s="2">
        <v>1.371058510292599</v>
      </c>
    </row>
    <row r="6713" ht="15.75" customHeight="1">
      <c r="A6713" s="2" t="s">
        <v>193</v>
      </c>
      <c r="B6713" s="2">
        <v>2020.0</v>
      </c>
      <c r="C6713" s="2" t="s">
        <v>74</v>
      </c>
      <c r="D6713" s="2" t="s">
        <v>204</v>
      </c>
      <c r="E6713" s="2" t="s">
        <v>14</v>
      </c>
      <c r="F6713" s="2">
        <v>183627.4466211283</v>
      </c>
      <c r="G6713" s="2">
        <v>1.904329093418858</v>
      </c>
    </row>
    <row r="6714" ht="15.75" customHeight="1">
      <c r="A6714" s="2" t="s">
        <v>193</v>
      </c>
      <c r="B6714" s="2">
        <v>2020.0</v>
      </c>
      <c r="C6714" s="2" t="s">
        <v>74</v>
      </c>
      <c r="D6714" s="2" t="s">
        <v>204</v>
      </c>
      <c r="E6714" s="2" t="s">
        <v>15</v>
      </c>
      <c r="F6714" s="2">
        <v>531067.4986813721</v>
      </c>
      <c r="G6714" s="2">
        <v>0.6066783483325299</v>
      </c>
    </row>
    <row r="6715" ht="15.75" customHeight="1">
      <c r="A6715" s="2" t="s">
        <v>193</v>
      </c>
      <c r="B6715" s="2">
        <v>2020.0</v>
      </c>
      <c r="C6715" s="2" t="s">
        <v>74</v>
      </c>
      <c r="D6715" s="2" t="s">
        <v>204</v>
      </c>
      <c r="E6715" s="2" t="s">
        <v>16</v>
      </c>
      <c r="F6715" s="2">
        <v>1619621.727633485</v>
      </c>
      <c r="G6715" s="2">
        <v>0.5308831335351044</v>
      </c>
    </row>
    <row r="6716" ht="15.75" customHeight="1">
      <c r="A6716" s="2" t="s">
        <v>193</v>
      </c>
      <c r="B6716" s="2">
        <v>2020.0</v>
      </c>
      <c r="C6716" s="2" t="s">
        <v>74</v>
      </c>
      <c r="D6716" s="2" t="s">
        <v>204</v>
      </c>
      <c r="E6716" s="2" t="s">
        <v>17</v>
      </c>
      <c r="F6716" s="2">
        <v>61995.41056716001</v>
      </c>
      <c r="G6716" s="2">
        <v>0.03332653462305416</v>
      </c>
    </row>
    <row r="6717" ht="15.75" customHeight="1">
      <c r="A6717" s="2" t="s">
        <v>193</v>
      </c>
      <c r="B6717" s="2">
        <v>2020.0</v>
      </c>
      <c r="C6717" s="2" t="s">
        <v>74</v>
      </c>
      <c r="D6717" s="2" t="s">
        <v>204</v>
      </c>
      <c r="E6717" s="2" t="s">
        <v>18</v>
      </c>
      <c r="F6717" s="2">
        <v>288768.0847792523</v>
      </c>
      <c r="G6717" s="2">
        <v>1.096376843115773</v>
      </c>
    </row>
    <row r="6718" ht="15.75" customHeight="1">
      <c r="A6718" s="2" t="s">
        <v>193</v>
      </c>
      <c r="B6718" s="2">
        <v>2020.0</v>
      </c>
      <c r="C6718" s="2" t="s">
        <v>74</v>
      </c>
      <c r="D6718" s="2" t="s">
        <v>205</v>
      </c>
      <c r="E6718" s="2">
        <v>0.0</v>
      </c>
      <c r="F6718" s="2">
        <v>1015.14926858757</v>
      </c>
      <c r="G6718" s="2">
        <v>0.0</v>
      </c>
    </row>
    <row r="6719" ht="15.75" customHeight="1">
      <c r="A6719" s="2" t="s">
        <v>193</v>
      </c>
      <c r="B6719" s="2">
        <v>2020.0</v>
      </c>
      <c r="C6719" s="2" t="s">
        <v>74</v>
      </c>
      <c r="D6719" s="2" t="s">
        <v>205</v>
      </c>
      <c r="E6719" s="2" t="s">
        <v>10</v>
      </c>
      <c r="F6719" s="2">
        <v>15154.67011658455</v>
      </c>
      <c r="G6719" s="2">
        <v>0.4978753455579781</v>
      </c>
    </row>
    <row r="6720" ht="15.75" customHeight="1">
      <c r="A6720" s="2" t="s">
        <v>193</v>
      </c>
      <c r="B6720" s="2">
        <v>2020.0</v>
      </c>
      <c r="C6720" s="2" t="s">
        <v>74</v>
      </c>
      <c r="D6720" s="2" t="s">
        <v>205</v>
      </c>
      <c r="E6720" s="2" t="s">
        <v>11</v>
      </c>
      <c r="F6720" s="2">
        <v>148727.1352911688</v>
      </c>
      <c r="G6720" s="2">
        <v>0.3689100924132207</v>
      </c>
    </row>
    <row r="6721" ht="15.75" customHeight="1">
      <c r="A6721" s="2" t="s">
        <v>193</v>
      </c>
      <c r="B6721" s="2">
        <v>2020.0</v>
      </c>
      <c r="C6721" s="2" t="s">
        <v>74</v>
      </c>
      <c r="D6721" s="2" t="s">
        <v>205</v>
      </c>
      <c r="E6721" s="2" t="s">
        <v>12</v>
      </c>
      <c r="F6721" s="2">
        <v>56002.64534692588</v>
      </c>
      <c r="G6721" s="2">
        <v>0.7183146730680469</v>
      </c>
    </row>
    <row r="6722" ht="15.75" customHeight="1">
      <c r="A6722" s="2" t="s">
        <v>193</v>
      </c>
      <c r="B6722" s="2">
        <v>2020.0</v>
      </c>
      <c r="C6722" s="2" t="s">
        <v>74</v>
      </c>
      <c r="D6722" s="2" t="s">
        <v>205</v>
      </c>
      <c r="E6722" s="2" t="s">
        <v>13</v>
      </c>
      <c r="F6722" s="2">
        <v>177192.0404617664</v>
      </c>
      <c r="G6722" s="2">
        <v>1.393971835281745</v>
      </c>
    </row>
    <row r="6723" ht="15.75" customHeight="1">
      <c r="A6723" s="2" t="s">
        <v>193</v>
      </c>
      <c r="B6723" s="2">
        <v>2020.0</v>
      </c>
      <c r="C6723" s="2" t="s">
        <v>74</v>
      </c>
      <c r="D6723" s="2" t="s">
        <v>205</v>
      </c>
      <c r="E6723" s="2" t="s">
        <v>14</v>
      </c>
      <c r="F6723" s="2">
        <v>71643.66895445669</v>
      </c>
      <c r="G6723" s="2">
        <v>1.458197625900911</v>
      </c>
    </row>
    <row r="6724" ht="15.75" customHeight="1">
      <c r="A6724" s="2" t="s">
        <v>193</v>
      </c>
      <c r="B6724" s="2">
        <v>2020.0</v>
      </c>
      <c r="C6724" s="2" t="s">
        <v>74</v>
      </c>
      <c r="D6724" s="2" t="s">
        <v>205</v>
      </c>
      <c r="E6724" s="2" t="s">
        <v>15</v>
      </c>
      <c r="F6724" s="2">
        <v>122840.0265448065</v>
      </c>
      <c r="G6724" s="2">
        <v>0.8210690307119511</v>
      </c>
    </row>
    <row r="6725" ht="15.75" customHeight="1">
      <c r="A6725" s="2" t="s">
        <v>193</v>
      </c>
      <c r="B6725" s="2">
        <v>2020.0</v>
      </c>
      <c r="C6725" s="2" t="s">
        <v>74</v>
      </c>
      <c r="D6725" s="2" t="s">
        <v>205</v>
      </c>
      <c r="E6725" s="2" t="s">
        <v>16</v>
      </c>
      <c r="F6725" s="2">
        <v>408537.7582553782</v>
      </c>
      <c r="G6725" s="2">
        <v>0.704329181943454</v>
      </c>
    </row>
    <row r="6726" ht="15.75" customHeight="1">
      <c r="A6726" s="2" t="s">
        <v>193</v>
      </c>
      <c r="B6726" s="2">
        <v>2020.0</v>
      </c>
      <c r="C6726" s="2" t="s">
        <v>74</v>
      </c>
      <c r="D6726" s="2" t="s">
        <v>205</v>
      </c>
      <c r="E6726" s="2" t="s">
        <v>17</v>
      </c>
      <c r="F6726" s="2">
        <v>5683.914819014941</v>
      </c>
      <c r="G6726" s="2">
        <v>0.917971158745575</v>
      </c>
    </row>
    <row r="6727" ht="15.75" customHeight="1">
      <c r="A6727" s="2" t="s">
        <v>193</v>
      </c>
      <c r="B6727" s="2">
        <v>2020.0</v>
      </c>
      <c r="C6727" s="2" t="s">
        <v>74</v>
      </c>
      <c r="D6727" s="2" t="s">
        <v>205</v>
      </c>
      <c r="E6727" s="2" t="s">
        <v>18</v>
      </c>
      <c r="F6727" s="2">
        <v>107476.4836222974</v>
      </c>
      <c r="G6727" s="2">
        <v>1.035795559793724</v>
      </c>
    </row>
    <row r="6728" ht="15.75" customHeight="1">
      <c r="A6728" s="2" t="s">
        <v>193</v>
      </c>
      <c r="B6728" s="2">
        <v>2020.0</v>
      </c>
      <c r="C6728" s="2" t="s">
        <v>74</v>
      </c>
      <c r="D6728" s="2" t="s">
        <v>206</v>
      </c>
      <c r="E6728" s="2">
        <v>0.0</v>
      </c>
      <c r="F6728" s="2">
        <v>9848.182665710665</v>
      </c>
      <c r="G6728" s="2">
        <v>0.0</v>
      </c>
    </row>
    <row r="6729" ht="15.75" customHeight="1">
      <c r="A6729" s="2" t="s">
        <v>193</v>
      </c>
      <c r="B6729" s="2">
        <v>2020.0</v>
      </c>
      <c r="C6729" s="2" t="s">
        <v>74</v>
      </c>
      <c r="D6729" s="2" t="s">
        <v>206</v>
      </c>
      <c r="E6729" s="2" t="s">
        <v>10</v>
      </c>
      <c r="F6729" s="2">
        <v>20020.48723872825</v>
      </c>
      <c r="G6729" s="2">
        <v>2.15855814528687</v>
      </c>
    </row>
    <row r="6730" ht="15.75" customHeight="1">
      <c r="A6730" s="2" t="s">
        <v>193</v>
      </c>
      <c r="B6730" s="2">
        <v>2020.0</v>
      </c>
      <c r="C6730" s="2" t="s">
        <v>74</v>
      </c>
      <c r="D6730" s="2" t="s">
        <v>206</v>
      </c>
      <c r="E6730" s="2" t="s">
        <v>11</v>
      </c>
      <c r="F6730" s="2">
        <v>48016.81942277656</v>
      </c>
      <c r="G6730" s="2">
        <v>0.262232191931153</v>
      </c>
    </row>
    <row r="6731" ht="15.75" customHeight="1">
      <c r="A6731" s="2" t="s">
        <v>193</v>
      </c>
      <c r="B6731" s="2">
        <v>2020.0</v>
      </c>
      <c r="C6731" s="2" t="s">
        <v>74</v>
      </c>
      <c r="D6731" s="2" t="s">
        <v>206</v>
      </c>
      <c r="E6731" s="2" t="s">
        <v>12</v>
      </c>
      <c r="F6731" s="2">
        <v>179480.3491050977</v>
      </c>
      <c r="G6731" s="2">
        <v>0.2512051713674765</v>
      </c>
    </row>
    <row r="6732" ht="15.75" customHeight="1">
      <c r="A6732" s="2" t="s">
        <v>193</v>
      </c>
      <c r="B6732" s="2">
        <v>2020.0</v>
      </c>
      <c r="C6732" s="2" t="s">
        <v>74</v>
      </c>
      <c r="D6732" s="2" t="s">
        <v>206</v>
      </c>
      <c r="E6732" s="2" t="s">
        <v>13</v>
      </c>
      <c r="F6732" s="2">
        <v>212028.3107078545</v>
      </c>
      <c r="G6732" s="2">
        <v>1.110335879229223</v>
      </c>
    </row>
    <row r="6733" ht="15.75" customHeight="1">
      <c r="A6733" s="2" t="s">
        <v>193</v>
      </c>
      <c r="B6733" s="2">
        <v>2020.0</v>
      </c>
      <c r="C6733" s="2" t="s">
        <v>74</v>
      </c>
      <c r="D6733" s="2" t="s">
        <v>206</v>
      </c>
      <c r="E6733" s="2" t="s">
        <v>14</v>
      </c>
      <c r="F6733" s="2">
        <v>69140.99370196064</v>
      </c>
      <c r="G6733" s="2">
        <v>1.648440487890007</v>
      </c>
    </row>
    <row r="6734" ht="15.75" customHeight="1">
      <c r="A6734" s="2" t="s">
        <v>193</v>
      </c>
      <c r="B6734" s="2">
        <v>2020.0</v>
      </c>
      <c r="C6734" s="2" t="s">
        <v>74</v>
      </c>
      <c r="D6734" s="2" t="s">
        <v>206</v>
      </c>
      <c r="E6734" s="2" t="s">
        <v>15</v>
      </c>
      <c r="F6734" s="2">
        <v>111290.2765812973</v>
      </c>
      <c r="G6734" s="2">
        <v>0.5510785331790357</v>
      </c>
    </row>
    <row r="6735" ht="15.75" customHeight="1">
      <c r="A6735" s="2" t="s">
        <v>193</v>
      </c>
      <c r="B6735" s="2">
        <v>2020.0</v>
      </c>
      <c r="C6735" s="2" t="s">
        <v>74</v>
      </c>
      <c r="D6735" s="2" t="s">
        <v>206</v>
      </c>
      <c r="E6735" s="2" t="s">
        <v>16</v>
      </c>
      <c r="F6735" s="2">
        <v>391750.5241612012</v>
      </c>
      <c r="G6735" s="2">
        <v>0.6642973287285576</v>
      </c>
    </row>
    <row r="6736" ht="15.75" customHeight="1">
      <c r="A6736" s="2" t="s">
        <v>193</v>
      </c>
      <c r="B6736" s="2">
        <v>2020.0</v>
      </c>
      <c r="C6736" s="2" t="s">
        <v>74</v>
      </c>
      <c r="D6736" s="2" t="s">
        <v>206</v>
      </c>
      <c r="E6736" s="2" t="s">
        <v>17</v>
      </c>
      <c r="F6736" s="2">
        <v>7242.492321161167</v>
      </c>
      <c r="G6736" s="2">
        <v>1.23182490804748</v>
      </c>
    </row>
    <row r="6737" ht="15.75" customHeight="1">
      <c r="A6737" s="2" t="s">
        <v>193</v>
      </c>
      <c r="B6737" s="2">
        <v>2020.0</v>
      </c>
      <c r="C6737" s="2" t="s">
        <v>74</v>
      </c>
      <c r="D6737" s="2" t="s">
        <v>206</v>
      </c>
      <c r="E6737" s="2" t="s">
        <v>18</v>
      </c>
      <c r="F6737" s="2">
        <v>98749.70805522913</v>
      </c>
      <c r="G6737" s="2">
        <v>1.063023851362839</v>
      </c>
    </row>
    <row r="6738" ht="15.75" customHeight="1">
      <c r="A6738" s="2" t="s">
        <v>193</v>
      </c>
      <c r="B6738" s="2">
        <v>2021.0</v>
      </c>
      <c r="C6738" s="2" t="s">
        <v>74</v>
      </c>
      <c r="D6738" s="2" t="s">
        <v>194</v>
      </c>
      <c r="E6738" s="2">
        <v>0.0</v>
      </c>
      <c r="F6738" s="2">
        <v>2761.58213409687</v>
      </c>
      <c r="G6738" s="2">
        <v>0.0</v>
      </c>
    </row>
    <row r="6739" ht="15.75" customHeight="1">
      <c r="A6739" s="2" t="s">
        <v>193</v>
      </c>
      <c r="B6739" s="2">
        <v>2021.0</v>
      </c>
      <c r="C6739" s="2" t="s">
        <v>74</v>
      </c>
      <c r="D6739" s="2" t="s">
        <v>194</v>
      </c>
      <c r="E6739" s="2" t="s">
        <v>10</v>
      </c>
      <c r="F6739" s="2">
        <v>10186.7034376137</v>
      </c>
      <c r="G6739" s="2">
        <v>0.9052250880505861</v>
      </c>
    </row>
    <row r="6740" ht="15.75" customHeight="1">
      <c r="A6740" s="2" t="s">
        <v>193</v>
      </c>
      <c r="B6740" s="2">
        <v>2021.0</v>
      </c>
      <c r="C6740" s="2" t="s">
        <v>74</v>
      </c>
      <c r="D6740" s="2" t="s">
        <v>194</v>
      </c>
      <c r="E6740" s="2" t="s">
        <v>11</v>
      </c>
      <c r="F6740" s="2">
        <v>415694.8170807906</v>
      </c>
      <c r="G6740" s="2">
        <v>0.4000651846291599</v>
      </c>
    </row>
    <row r="6741" ht="15.75" customHeight="1">
      <c r="A6741" s="2" t="s">
        <v>193</v>
      </c>
      <c r="B6741" s="2">
        <v>2021.0</v>
      </c>
      <c r="C6741" s="2" t="s">
        <v>74</v>
      </c>
      <c r="D6741" s="2" t="s">
        <v>194</v>
      </c>
      <c r="E6741" s="2" t="s">
        <v>12</v>
      </c>
      <c r="F6741" s="2">
        <v>92091.71770333381</v>
      </c>
      <c r="G6741" s="2">
        <v>0.9348894426255874</v>
      </c>
    </row>
    <row r="6742" ht="15.75" customHeight="1">
      <c r="A6742" s="2" t="s">
        <v>193</v>
      </c>
      <c r="B6742" s="2">
        <v>2021.0</v>
      </c>
      <c r="C6742" s="2" t="s">
        <v>74</v>
      </c>
      <c r="D6742" s="2" t="s">
        <v>194</v>
      </c>
      <c r="E6742" s="2" t="s">
        <v>13</v>
      </c>
      <c r="F6742" s="2">
        <v>286537.5715832813</v>
      </c>
      <c r="G6742" s="2">
        <v>1.671474364191507</v>
      </c>
    </row>
    <row r="6743" ht="15.75" customHeight="1">
      <c r="A6743" s="2" t="s">
        <v>193</v>
      </c>
      <c r="B6743" s="2">
        <v>2021.0</v>
      </c>
      <c r="C6743" s="2" t="s">
        <v>74</v>
      </c>
      <c r="D6743" s="2" t="s">
        <v>194</v>
      </c>
      <c r="E6743" s="2" t="s">
        <v>14</v>
      </c>
      <c r="F6743" s="2">
        <v>110706.1904196671</v>
      </c>
      <c r="G6743" s="2">
        <v>1.259185195570302</v>
      </c>
    </row>
    <row r="6744" ht="15.75" customHeight="1">
      <c r="A6744" s="2" t="s">
        <v>193</v>
      </c>
      <c r="B6744" s="2">
        <v>2021.0</v>
      </c>
      <c r="C6744" s="2" t="s">
        <v>74</v>
      </c>
      <c r="D6744" s="2" t="s">
        <v>194</v>
      </c>
      <c r="E6744" s="2" t="s">
        <v>15</v>
      </c>
      <c r="F6744" s="2">
        <v>140117.5298756729</v>
      </c>
      <c r="G6744" s="2">
        <v>0.6651101009408774</v>
      </c>
    </row>
    <row r="6745" ht="15.75" customHeight="1">
      <c r="A6745" s="2" t="s">
        <v>193</v>
      </c>
      <c r="B6745" s="2">
        <v>2021.0</v>
      </c>
      <c r="C6745" s="2" t="s">
        <v>74</v>
      </c>
      <c r="D6745" s="2" t="s">
        <v>194</v>
      </c>
      <c r="E6745" s="2" t="s">
        <v>16</v>
      </c>
      <c r="F6745" s="2">
        <v>436108.1952828827</v>
      </c>
      <c r="G6745" s="2">
        <v>0.4677887807328246</v>
      </c>
    </row>
    <row r="6746" ht="15.75" customHeight="1">
      <c r="A6746" s="2" t="s">
        <v>193</v>
      </c>
      <c r="B6746" s="2">
        <v>2021.0</v>
      </c>
      <c r="C6746" s="2" t="s">
        <v>74</v>
      </c>
      <c r="D6746" s="2" t="s">
        <v>194</v>
      </c>
      <c r="E6746" s="2" t="s">
        <v>17</v>
      </c>
      <c r="F6746" s="2">
        <v>6980.11036064794</v>
      </c>
      <c r="G6746" s="2">
        <v>1.09836917728003</v>
      </c>
    </row>
    <row r="6747" ht="15.75" customHeight="1">
      <c r="A6747" s="2" t="s">
        <v>193</v>
      </c>
      <c r="B6747" s="2">
        <v>2021.0</v>
      </c>
      <c r="C6747" s="2" t="s">
        <v>74</v>
      </c>
      <c r="D6747" s="2" t="s">
        <v>194</v>
      </c>
      <c r="E6747" s="2" t="s">
        <v>18</v>
      </c>
      <c r="F6747" s="2">
        <v>95767.45923517102</v>
      </c>
      <c r="G6747" s="2">
        <v>1.144361230799659</v>
      </c>
    </row>
    <row r="6748" ht="15.75" customHeight="1">
      <c r="A6748" s="2" t="s">
        <v>193</v>
      </c>
      <c r="B6748" s="2">
        <v>2021.0</v>
      </c>
      <c r="C6748" s="2" t="s">
        <v>74</v>
      </c>
      <c r="D6748" s="2" t="s">
        <v>195</v>
      </c>
      <c r="E6748" s="2">
        <v>0.0</v>
      </c>
      <c r="F6748" s="2">
        <v>1347.76768965738</v>
      </c>
      <c r="G6748" s="2">
        <v>0.5</v>
      </c>
    </row>
    <row r="6749" ht="15.75" customHeight="1">
      <c r="A6749" s="2" t="s">
        <v>193</v>
      </c>
      <c r="B6749" s="2">
        <v>2021.0</v>
      </c>
      <c r="C6749" s="2" t="s">
        <v>74</v>
      </c>
      <c r="D6749" s="2" t="s">
        <v>195</v>
      </c>
      <c r="E6749" s="2" t="s">
        <v>10</v>
      </c>
      <c r="F6749" s="2">
        <v>16130.90420135735</v>
      </c>
      <c r="G6749" s="2">
        <v>1.28818168540933</v>
      </c>
    </row>
    <row r="6750" ht="15.75" customHeight="1">
      <c r="A6750" s="2" t="s">
        <v>193</v>
      </c>
      <c r="B6750" s="2">
        <v>2021.0</v>
      </c>
      <c r="C6750" s="2" t="s">
        <v>74</v>
      </c>
      <c r="D6750" s="2" t="s">
        <v>195</v>
      </c>
      <c r="E6750" s="2" t="s">
        <v>11</v>
      </c>
      <c r="F6750" s="2">
        <v>23657.27287820206</v>
      </c>
      <c r="G6750" s="2">
        <v>0.6887760697220343</v>
      </c>
    </row>
    <row r="6751" ht="15.75" customHeight="1">
      <c r="A6751" s="2" t="s">
        <v>193</v>
      </c>
      <c r="B6751" s="2">
        <v>2021.0</v>
      </c>
      <c r="C6751" s="2" t="s">
        <v>74</v>
      </c>
      <c r="D6751" s="2" t="s">
        <v>195</v>
      </c>
      <c r="E6751" s="2" t="s">
        <v>12</v>
      </c>
      <c r="F6751" s="2">
        <v>19831.51274790149</v>
      </c>
      <c r="G6751" s="2">
        <v>1.453425409375728</v>
      </c>
    </row>
    <row r="6752" ht="15.75" customHeight="1">
      <c r="A6752" s="2" t="s">
        <v>193</v>
      </c>
      <c r="B6752" s="2">
        <v>2021.0</v>
      </c>
      <c r="C6752" s="2" t="s">
        <v>74</v>
      </c>
      <c r="D6752" s="2" t="s">
        <v>195</v>
      </c>
      <c r="E6752" s="2" t="s">
        <v>13</v>
      </c>
      <c r="F6752" s="2">
        <v>79364.58229191088</v>
      </c>
      <c r="G6752" s="2">
        <v>2.704615912486457</v>
      </c>
    </row>
    <row r="6753" ht="15.75" customHeight="1">
      <c r="A6753" s="2" t="s">
        <v>193</v>
      </c>
      <c r="B6753" s="2">
        <v>2021.0</v>
      </c>
      <c r="C6753" s="2" t="s">
        <v>74</v>
      </c>
      <c r="D6753" s="2" t="s">
        <v>195</v>
      </c>
      <c r="E6753" s="2" t="s">
        <v>14</v>
      </c>
      <c r="F6753" s="2">
        <v>29912.6162227576</v>
      </c>
      <c r="G6753" s="2">
        <v>1.01370232167135</v>
      </c>
    </row>
    <row r="6754" ht="15.75" customHeight="1">
      <c r="A6754" s="2" t="s">
        <v>193</v>
      </c>
      <c r="B6754" s="2">
        <v>2021.0</v>
      </c>
      <c r="C6754" s="2" t="s">
        <v>74</v>
      </c>
      <c r="D6754" s="2" t="s">
        <v>195</v>
      </c>
      <c r="E6754" s="2" t="s">
        <v>15</v>
      </c>
      <c r="F6754" s="2">
        <v>24007.69237271172</v>
      </c>
      <c r="G6754" s="2">
        <v>2.692035140428944</v>
      </c>
    </row>
    <row r="6755" ht="15.75" customHeight="1">
      <c r="A6755" s="2" t="s">
        <v>193</v>
      </c>
      <c r="B6755" s="2">
        <v>2021.0</v>
      </c>
      <c r="C6755" s="2" t="s">
        <v>74</v>
      </c>
      <c r="D6755" s="2" t="s">
        <v>195</v>
      </c>
      <c r="E6755" s="2" t="s">
        <v>16</v>
      </c>
      <c r="F6755" s="2">
        <v>148092.8907082044</v>
      </c>
      <c r="G6755" s="2">
        <v>0.8153211559692172</v>
      </c>
    </row>
    <row r="6756" ht="15.75" customHeight="1">
      <c r="A6756" s="2" t="s">
        <v>193</v>
      </c>
      <c r="B6756" s="2">
        <v>2021.0</v>
      </c>
      <c r="C6756" s="2" t="s">
        <v>74</v>
      </c>
      <c r="D6756" s="2" t="s">
        <v>195</v>
      </c>
      <c r="E6756" s="2" t="s">
        <v>17</v>
      </c>
      <c r="F6756" s="2">
        <v>3925.15224786238</v>
      </c>
      <c r="G6756" s="2">
        <v>0.0</v>
      </c>
    </row>
    <row r="6757" ht="15.75" customHeight="1">
      <c r="A6757" s="2" t="s">
        <v>193</v>
      </c>
      <c r="B6757" s="2">
        <v>2021.0</v>
      </c>
      <c r="C6757" s="2" t="s">
        <v>74</v>
      </c>
      <c r="D6757" s="2" t="s">
        <v>195</v>
      </c>
      <c r="E6757" s="2" t="s">
        <v>18</v>
      </c>
      <c r="F6757" s="2">
        <v>24713.41663728236</v>
      </c>
      <c r="G6757" s="2">
        <v>1.262093213093045</v>
      </c>
    </row>
    <row r="6758" ht="15.75" customHeight="1">
      <c r="A6758" s="2" t="s">
        <v>193</v>
      </c>
      <c r="B6758" s="2">
        <v>2021.0</v>
      </c>
      <c r="C6758" s="2" t="s">
        <v>74</v>
      </c>
      <c r="D6758" s="2" t="s">
        <v>196</v>
      </c>
      <c r="E6758" s="2">
        <v>0.0</v>
      </c>
      <c r="F6758" s="2">
        <v>891.569918407483</v>
      </c>
      <c r="G6758" s="2">
        <v>0.0</v>
      </c>
    </row>
    <row r="6759" ht="15.75" customHeight="1">
      <c r="A6759" s="2" t="s">
        <v>193</v>
      </c>
      <c r="B6759" s="2">
        <v>2021.0</v>
      </c>
      <c r="C6759" s="2" t="s">
        <v>74</v>
      </c>
      <c r="D6759" s="2" t="s">
        <v>196</v>
      </c>
      <c r="E6759" s="2" t="s">
        <v>10</v>
      </c>
      <c r="F6759" s="2">
        <v>8363.178481180104</v>
      </c>
      <c r="G6759" s="2">
        <v>2.670389086156648</v>
      </c>
    </row>
    <row r="6760" ht="15.75" customHeight="1">
      <c r="A6760" s="2" t="s">
        <v>193</v>
      </c>
      <c r="B6760" s="2">
        <v>2021.0</v>
      </c>
      <c r="C6760" s="2" t="s">
        <v>74</v>
      </c>
      <c r="D6760" s="2" t="s">
        <v>196</v>
      </c>
      <c r="E6760" s="2" t="s">
        <v>11</v>
      </c>
      <c r="F6760" s="2">
        <v>53628.81828650859</v>
      </c>
      <c r="G6760" s="2">
        <v>0.6263184439436414</v>
      </c>
    </row>
    <row r="6761" ht="15.75" customHeight="1">
      <c r="A6761" s="2" t="s">
        <v>193</v>
      </c>
      <c r="B6761" s="2">
        <v>2021.0</v>
      </c>
      <c r="C6761" s="2" t="s">
        <v>74</v>
      </c>
      <c r="D6761" s="2" t="s">
        <v>196</v>
      </c>
      <c r="E6761" s="2" t="s">
        <v>12</v>
      </c>
      <c r="F6761" s="2">
        <v>14725.70342221994</v>
      </c>
      <c r="G6761" s="2">
        <v>1.252019446768833</v>
      </c>
    </row>
    <row r="6762" ht="15.75" customHeight="1">
      <c r="A6762" s="2" t="s">
        <v>193</v>
      </c>
      <c r="B6762" s="2">
        <v>2021.0</v>
      </c>
      <c r="C6762" s="2" t="s">
        <v>74</v>
      </c>
      <c r="D6762" s="2" t="s">
        <v>196</v>
      </c>
      <c r="E6762" s="2" t="s">
        <v>13</v>
      </c>
      <c r="F6762" s="2">
        <v>43747.0860979947</v>
      </c>
      <c r="G6762" s="2">
        <v>2.025555153098115</v>
      </c>
    </row>
    <row r="6763" ht="15.75" customHeight="1">
      <c r="A6763" s="2" t="s">
        <v>193</v>
      </c>
      <c r="B6763" s="2">
        <v>2021.0</v>
      </c>
      <c r="C6763" s="2" t="s">
        <v>74</v>
      </c>
      <c r="D6763" s="2" t="s">
        <v>196</v>
      </c>
      <c r="E6763" s="2" t="s">
        <v>14</v>
      </c>
      <c r="F6763" s="2">
        <v>13789.47990023386</v>
      </c>
      <c r="G6763" s="2">
        <v>2.147477130135863</v>
      </c>
    </row>
    <row r="6764" ht="15.75" customHeight="1">
      <c r="A6764" s="2" t="s">
        <v>193</v>
      </c>
      <c r="B6764" s="2">
        <v>2021.0</v>
      </c>
      <c r="C6764" s="2" t="s">
        <v>74</v>
      </c>
      <c r="D6764" s="2" t="s">
        <v>196</v>
      </c>
      <c r="E6764" s="2" t="s">
        <v>15</v>
      </c>
      <c r="F6764" s="2">
        <v>11249.9403670358</v>
      </c>
      <c r="G6764" s="2">
        <v>1.17453468458316</v>
      </c>
    </row>
    <row r="6765" ht="15.75" customHeight="1">
      <c r="A6765" s="2" t="s">
        <v>193</v>
      </c>
      <c r="B6765" s="2">
        <v>2021.0</v>
      </c>
      <c r="C6765" s="2" t="s">
        <v>74</v>
      </c>
      <c r="D6765" s="2" t="s">
        <v>196</v>
      </c>
      <c r="E6765" s="2" t="s">
        <v>16</v>
      </c>
      <c r="F6765" s="2">
        <v>97436.64996428251</v>
      </c>
      <c r="G6765" s="2">
        <v>0.5641619432460234</v>
      </c>
    </row>
    <row r="6766" ht="15.75" customHeight="1">
      <c r="A6766" s="2" t="s">
        <v>193</v>
      </c>
      <c r="B6766" s="2">
        <v>2021.0</v>
      </c>
      <c r="C6766" s="2" t="s">
        <v>74</v>
      </c>
      <c r="D6766" s="2" t="s">
        <v>196</v>
      </c>
      <c r="E6766" s="2" t="s">
        <v>17</v>
      </c>
      <c r="F6766" s="2">
        <v>1911.721871274152</v>
      </c>
      <c r="G6766" s="2">
        <v>4.0</v>
      </c>
    </row>
    <row r="6767" ht="15.75" customHeight="1">
      <c r="A6767" s="2" t="s">
        <v>193</v>
      </c>
      <c r="B6767" s="2">
        <v>2021.0</v>
      </c>
      <c r="C6767" s="2" t="s">
        <v>74</v>
      </c>
      <c r="D6767" s="2" t="s">
        <v>196</v>
      </c>
      <c r="E6767" s="2" t="s">
        <v>18</v>
      </c>
      <c r="F6767" s="2">
        <v>16191.64033429034</v>
      </c>
      <c r="G6767" s="2">
        <v>1.410636255969252</v>
      </c>
    </row>
    <row r="6768" ht="15.75" customHeight="1">
      <c r="A6768" s="2" t="s">
        <v>193</v>
      </c>
      <c r="B6768" s="2">
        <v>2021.0</v>
      </c>
      <c r="C6768" s="2" t="s">
        <v>74</v>
      </c>
      <c r="D6768" s="2" t="s">
        <v>197</v>
      </c>
      <c r="E6768" s="2">
        <v>0.0</v>
      </c>
      <c r="F6768" s="2">
        <v>4764.360338173643</v>
      </c>
      <c r="G6768" s="2">
        <v>0.0</v>
      </c>
    </row>
    <row r="6769" ht="15.75" customHeight="1">
      <c r="A6769" s="2" t="s">
        <v>193</v>
      </c>
      <c r="B6769" s="2">
        <v>2021.0</v>
      </c>
      <c r="C6769" s="2" t="s">
        <v>74</v>
      </c>
      <c r="D6769" s="2" t="s">
        <v>197</v>
      </c>
      <c r="E6769" s="2" t="s">
        <v>10</v>
      </c>
      <c r="F6769" s="2">
        <v>6658.642112107572</v>
      </c>
      <c r="G6769" s="2">
        <v>0.5820593832684261</v>
      </c>
    </row>
    <row r="6770" ht="15.75" customHeight="1">
      <c r="A6770" s="2" t="s">
        <v>193</v>
      </c>
      <c r="B6770" s="2">
        <v>2021.0</v>
      </c>
      <c r="C6770" s="2" t="s">
        <v>74</v>
      </c>
      <c r="D6770" s="2" t="s">
        <v>197</v>
      </c>
      <c r="E6770" s="2" t="s">
        <v>11</v>
      </c>
      <c r="F6770" s="2">
        <v>33925.47287593238</v>
      </c>
      <c r="G6770" s="2">
        <v>0.3532950372289199</v>
      </c>
    </row>
    <row r="6771" ht="15.75" customHeight="1">
      <c r="A6771" s="2" t="s">
        <v>193</v>
      </c>
      <c r="B6771" s="2">
        <v>2021.0</v>
      </c>
      <c r="C6771" s="2" t="s">
        <v>74</v>
      </c>
      <c r="D6771" s="2" t="s">
        <v>197</v>
      </c>
      <c r="E6771" s="2" t="s">
        <v>12</v>
      </c>
      <c r="F6771" s="2">
        <v>41076.267312875</v>
      </c>
      <c r="G6771" s="2">
        <v>1.7692811832367</v>
      </c>
    </row>
    <row r="6772" ht="15.75" customHeight="1">
      <c r="A6772" s="2" t="s">
        <v>193</v>
      </c>
      <c r="B6772" s="2">
        <v>2021.0</v>
      </c>
      <c r="C6772" s="2" t="s">
        <v>74</v>
      </c>
      <c r="D6772" s="2" t="s">
        <v>197</v>
      </c>
      <c r="E6772" s="2" t="s">
        <v>13</v>
      </c>
      <c r="F6772" s="2">
        <v>92983.74867186036</v>
      </c>
      <c r="G6772" s="2">
        <v>1.518583708467831</v>
      </c>
    </row>
    <row r="6773" ht="15.75" customHeight="1">
      <c r="A6773" s="2" t="s">
        <v>193</v>
      </c>
      <c r="B6773" s="2">
        <v>2021.0</v>
      </c>
      <c r="C6773" s="2" t="s">
        <v>74</v>
      </c>
      <c r="D6773" s="2" t="s">
        <v>197</v>
      </c>
      <c r="E6773" s="2" t="s">
        <v>14</v>
      </c>
      <c r="F6773" s="2">
        <v>33074.80256766631</v>
      </c>
      <c r="G6773" s="2">
        <v>1.13155822446395</v>
      </c>
    </row>
    <row r="6774" ht="15.75" customHeight="1">
      <c r="A6774" s="2" t="s">
        <v>193</v>
      </c>
      <c r="B6774" s="2">
        <v>2021.0</v>
      </c>
      <c r="C6774" s="2" t="s">
        <v>74</v>
      </c>
      <c r="D6774" s="2" t="s">
        <v>197</v>
      </c>
      <c r="E6774" s="2" t="s">
        <v>15</v>
      </c>
      <c r="F6774" s="2">
        <v>32790.77616909175</v>
      </c>
      <c r="G6774" s="2">
        <v>0.8894808512232197</v>
      </c>
    </row>
    <row r="6775" ht="15.75" customHeight="1">
      <c r="A6775" s="2" t="s">
        <v>193</v>
      </c>
      <c r="B6775" s="2">
        <v>2021.0</v>
      </c>
      <c r="C6775" s="2" t="s">
        <v>74</v>
      </c>
      <c r="D6775" s="2" t="s">
        <v>197</v>
      </c>
      <c r="E6775" s="2" t="s">
        <v>16</v>
      </c>
      <c r="F6775" s="2">
        <v>179760.9068858433</v>
      </c>
      <c r="G6775" s="2">
        <v>0.7608113084923367</v>
      </c>
    </row>
    <row r="6776" ht="15.75" customHeight="1">
      <c r="A6776" s="2" t="s">
        <v>193</v>
      </c>
      <c r="B6776" s="2">
        <v>2021.0</v>
      </c>
      <c r="C6776" s="2" t="s">
        <v>74</v>
      </c>
      <c r="D6776" s="2" t="s">
        <v>197</v>
      </c>
      <c r="E6776" s="2" t="s">
        <v>18</v>
      </c>
      <c r="F6776" s="2">
        <v>19359.46828229321</v>
      </c>
      <c r="G6776" s="2">
        <v>1.316537279439344</v>
      </c>
    </row>
    <row r="6777" ht="15.75" customHeight="1">
      <c r="A6777" s="2" t="s">
        <v>193</v>
      </c>
      <c r="B6777" s="2">
        <v>2021.0</v>
      </c>
      <c r="C6777" s="2" t="s">
        <v>74</v>
      </c>
      <c r="D6777" s="2" t="s">
        <v>198</v>
      </c>
      <c r="E6777" s="2">
        <v>0.0</v>
      </c>
      <c r="F6777" s="2">
        <v>11395.54362388186</v>
      </c>
      <c r="G6777" s="2">
        <v>0.5773425142665407</v>
      </c>
    </row>
    <row r="6778" ht="15.75" customHeight="1">
      <c r="A6778" s="2" t="s">
        <v>193</v>
      </c>
      <c r="B6778" s="2">
        <v>2021.0</v>
      </c>
      <c r="C6778" s="2" t="s">
        <v>74</v>
      </c>
      <c r="D6778" s="2" t="s">
        <v>198</v>
      </c>
      <c r="E6778" s="2" t="s">
        <v>10</v>
      </c>
      <c r="F6778" s="2">
        <v>34529.2164939913</v>
      </c>
      <c r="G6778" s="2">
        <v>0.08775512766068162</v>
      </c>
    </row>
    <row r="6779" ht="15.75" customHeight="1">
      <c r="A6779" s="2" t="s">
        <v>193</v>
      </c>
      <c r="B6779" s="2">
        <v>2021.0</v>
      </c>
      <c r="C6779" s="2" t="s">
        <v>74</v>
      </c>
      <c r="D6779" s="2" t="s">
        <v>198</v>
      </c>
      <c r="E6779" s="2" t="s">
        <v>11</v>
      </c>
      <c r="F6779" s="2">
        <v>948.26476663463</v>
      </c>
      <c r="G6779" s="2">
        <v>0.0</v>
      </c>
    </row>
    <row r="6780" ht="15.75" customHeight="1">
      <c r="A6780" s="2" t="s">
        <v>193</v>
      </c>
      <c r="B6780" s="2">
        <v>2021.0</v>
      </c>
      <c r="C6780" s="2" t="s">
        <v>74</v>
      </c>
      <c r="D6780" s="2" t="s">
        <v>198</v>
      </c>
      <c r="E6780" s="2" t="s">
        <v>12</v>
      </c>
      <c r="F6780" s="2">
        <v>74486.61823813086</v>
      </c>
      <c r="G6780" s="2">
        <v>0.9409375912235314</v>
      </c>
    </row>
    <row r="6781" ht="15.75" customHeight="1">
      <c r="A6781" s="2" t="s">
        <v>193</v>
      </c>
      <c r="B6781" s="2">
        <v>2021.0</v>
      </c>
      <c r="C6781" s="2" t="s">
        <v>74</v>
      </c>
      <c r="D6781" s="2" t="s">
        <v>198</v>
      </c>
      <c r="E6781" s="2" t="s">
        <v>13</v>
      </c>
      <c r="F6781" s="2">
        <v>257428.4422701333</v>
      </c>
      <c r="G6781" s="2">
        <v>1.124258771280571</v>
      </c>
    </row>
    <row r="6782" ht="15.75" customHeight="1">
      <c r="A6782" s="2" t="s">
        <v>193</v>
      </c>
      <c r="B6782" s="2">
        <v>2021.0</v>
      </c>
      <c r="C6782" s="2" t="s">
        <v>74</v>
      </c>
      <c r="D6782" s="2" t="s">
        <v>198</v>
      </c>
      <c r="E6782" s="2" t="s">
        <v>14</v>
      </c>
      <c r="F6782" s="2">
        <v>31149.80955194406</v>
      </c>
      <c r="G6782" s="2">
        <v>1.279106371064936</v>
      </c>
    </row>
    <row r="6783" ht="15.75" customHeight="1">
      <c r="A6783" s="2" t="s">
        <v>193</v>
      </c>
      <c r="B6783" s="2">
        <v>2021.0</v>
      </c>
      <c r="C6783" s="2" t="s">
        <v>74</v>
      </c>
      <c r="D6783" s="2" t="s">
        <v>198</v>
      </c>
      <c r="E6783" s="2" t="s">
        <v>15</v>
      </c>
      <c r="F6783" s="2">
        <v>78678.74885370475</v>
      </c>
      <c r="G6783" s="2">
        <v>0.5618108050016762</v>
      </c>
    </row>
    <row r="6784" ht="15.75" customHeight="1">
      <c r="A6784" s="2" t="s">
        <v>193</v>
      </c>
      <c r="B6784" s="2">
        <v>2021.0</v>
      </c>
      <c r="C6784" s="2" t="s">
        <v>74</v>
      </c>
      <c r="D6784" s="2" t="s">
        <v>198</v>
      </c>
      <c r="E6784" s="2" t="s">
        <v>16</v>
      </c>
      <c r="F6784" s="2">
        <v>444071.4989232374</v>
      </c>
      <c r="G6784" s="2">
        <v>0.5749359748486356</v>
      </c>
    </row>
    <row r="6785" ht="15.75" customHeight="1">
      <c r="A6785" s="2" t="s">
        <v>193</v>
      </c>
      <c r="B6785" s="2">
        <v>2021.0</v>
      </c>
      <c r="C6785" s="2" t="s">
        <v>74</v>
      </c>
      <c r="D6785" s="2" t="s">
        <v>198</v>
      </c>
      <c r="E6785" s="2" t="s">
        <v>17</v>
      </c>
      <c r="F6785" s="2">
        <v>21142.94464046736</v>
      </c>
      <c r="G6785" s="2">
        <v>0.04524694062597694</v>
      </c>
    </row>
    <row r="6786" ht="15.75" customHeight="1">
      <c r="A6786" s="2" t="s">
        <v>193</v>
      </c>
      <c r="B6786" s="2">
        <v>2021.0</v>
      </c>
      <c r="C6786" s="2" t="s">
        <v>74</v>
      </c>
      <c r="D6786" s="2" t="s">
        <v>198</v>
      </c>
      <c r="E6786" s="2" t="s">
        <v>18</v>
      </c>
      <c r="F6786" s="2">
        <v>75197.6057139804</v>
      </c>
      <c r="G6786" s="2">
        <v>1.28567677152725</v>
      </c>
    </row>
    <row r="6787" ht="15.75" customHeight="1">
      <c r="A6787" s="2" t="s">
        <v>193</v>
      </c>
      <c r="B6787" s="2">
        <v>2021.0</v>
      </c>
      <c r="C6787" s="2" t="s">
        <v>74</v>
      </c>
      <c r="D6787" s="2" t="s">
        <v>199</v>
      </c>
      <c r="E6787" s="2" t="s">
        <v>10</v>
      </c>
      <c r="F6787" s="2">
        <v>2514.916159708936</v>
      </c>
      <c r="G6787" s="2">
        <v>0.0</v>
      </c>
    </row>
    <row r="6788" ht="15.75" customHeight="1">
      <c r="A6788" s="2" t="s">
        <v>193</v>
      </c>
      <c r="B6788" s="2">
        <v>2021.0</v>
      </c>
      <c r="C6788" s="2" t="s">
        <v>74</v>
      </c>
      <c r="D6788" s="2" t="s">
        <v>199</v>
      </c>
      <c r="E6788" s="2" t="s">
        <v>11</v>
      </c>
      <c r="F6788" s="2">
        <v>22774.50307848172</v>
      </c>
      <c r="G6788" s="2">
        <v>0.1543056617557453</v>
      </c>
    </row>
    <row r="6789" ht="15.75" customHeight="1">
      <c r="A6789" s="2" t="s">
        <v>193</v>
      </c>
      <c r="B6789" s="2">
        <v>2021.0</v>
      </c>
      <c r="C6789" s="2" t="s">
        <v>74</v>
      </c>
      <c r="D6789" s="2" t="s">
        <v>199</v>
      </c>
      <c r="E6789" s="2" t="s">
        <v>12</v>
      </c>
      <c r="F6789" s="2">
        <v>4931.279357386022</v>
      </c>
      <c r="G6789" s="2">
        <v>0.8514497065538655</v>
      </c>
    </row>
    <row r="6790" ht="15.75" customHeight="1">
      <c r="A6790" s="2" t="s">
        <v>193</v>
      </c>
      <c r="B6790" s="2">
        <v>2021.0</v>
      </c>
      <c r="C6790" s="2" t="s">
        <v>74</v>
      </c>
      <c r="D6790" s="2" t="s">
        <v>199</v>
      </c>
      <c r="E6790" s="2" t="s">
        <v>13</v>
      </c>
      <c r="F6790" s="2">
        <v>34969.09737030304</v>
      </c>
      <c r="G6790" s="2">
        <v>2.648151056093343</v>
      </c>
    </row>
    <row r="6791" ht="15.75" customHeight="1">
      <c r="A6791" s="2" t="s">
        <v>193</v>
      </c>
      <c r="B6791" s="2">
        <v>2021.0</v>
      </c>
      <c r="C6791" s="2" t="s">
        <v>74</v>
      </c>
      <c r="D6791" s="2" t="s">
        <v>199</v>
      </c>
      <c r="E6791" s="2" t="s">
        <v>14</v>
      </c>
      <c r="F6791" s="2">
        <v>11679.04009608776</v>
      </c>
      <c r="G6791" s="2">
        <v>1.744584682050022</v>
      </c>
    </row>
    <row r="6792" ht="15.75" customHeight="1">
      <c r="A6792" s="2" t="s">
        <v>193</v>
      </c>
      <c r="B6792" s="2">
        <v>2021.0</v>
      </c>
      <c r="C6792" s="2" t="s">
        <v>74</v>
      </c>
      <c r="D6792" s="2" t="s">
        <v>199</v>
      </c>
      <c r="E6792" s="2" t="s">
        <v>15</v>
      </c>
      <c r="F6792" s="2">
        <v>8973.01702265053</v>
      </c>
      <c r="G6792" s="2">
        <v>2.079519414781203</v>
      </c>
    </row>
    <row r="6793" ht="15.75" customHeight="1">
      <c r="A6793" s="2" t="s">
        <v>193</v>
      </c>
      <c r="B6793" s="2">
        <v>2021.0</v>
      </c>
      <c r="C6793" s="2" t="s">
        <v>74</v>
      </c>
      <c r="D6793" s="2" t="s">
        <v>199</v>
      </c>
      <c r="E6793" s="2" t="s">
        <v>16</v>
      </c>
      <c r="F6793" s="2">
        <v>66979.61763237248</v>
      </c>
      <c r="G6793" s="2">
        <v>0.4094908421533728</v>
      </c>
    </row>
    <row r="6794" ht="15.75" customHeight="1">
      <c r="A6794" s="2" t="s">
        <v>193</v>
      </c>
      <c r="B6794" s="2">
        <v>2021.0</v>
      </c>
      <c r="C6794" s="2" t="s">
        <v>74</v>
      </c>
      <c r="D6794" s="2" t="s">
        <v>199</v>
      </c>
      <c r="E6794" s="2" t="s">
        <v>17</v>
      </c>
      <c r="F6794" s="2">
        <v>822.968266214248</v>
      </c>
      <c r="G6794" s="2">
        <v>0.0</v>
      </c>
    </row>
    <row r="6795" ht="15.75" customHeight="1">
      <c r="A6795" s="2" t="s">
        <v>193</v>
      </c>
      <c r="B6795" s="2">
        <v>2021.0</v>
      </c>
      <c r="C6795" s="2" t="s">
        <v>74</v>
      </c>
      <c r="D6795" s="2" t="s">
        <v>199</v>
      </c>
      <c r="E6795" s="2" t="s">
        <v>18</v>
      </c>
      <c r="F6795" s="2">
        <v>13266.19318092953</v>
      </c>
      <c r="G6795" s="2">
        <v>1.14916853024766</v>
      </c>
    </row>
    <row r="6796" ht="15.75" customHeight="1">
      <c r="A6796" s="2" t="s">
        <v>193</v>
      </c>
      <c r="B6796" s="2">
        <v>2021.0</v>
      </c>
      <c r="C6796" s="2" t="s">
        <v>74</v>
      </c>
      <c r="D6796" s="2" t="s">
        <v>200</v>
      </c>
      <c r="E6796" s="2">
        <v>0.0</v>
      </c>
      <c r="F6796" s="2">
        <v>738.917854224662</v>
      </c>
      <c r="G6796" s="2">
        <v>0.6574025272273887</v>
      </c>
    </row>
    <row r="6797" ht="15.75" customHeight="1">
      <c r="A6797" s="2" t="s">
        <v>193</v>
      </c>
      <c r="B6797" s="2">
        <v>2021.0</v>
      </c>
      <c r="C6797" s="2" t="s">
        <v>74</v>
      </c>
      <c r="D6797" s="2" t="s">
        <v>200</v>
      </c>
      <c r="E6797" s="2" t="s">
        <v>10</v>
      </c>
      <c r="F6797" s="2">
        <v>3349.6443757964</v>
      </c>
      <c r="G6797" s="2">
        <v>1.269104471815226</v>
      </c>
    </row>
    <row r="6798" ht="15.75" customHeight="1">
      <c r="A6798" s="2" t="s">
        <v>193</v>
      </c>
      <c r="B6798" s="2">
        <v>2021.0</v>
      </c>
      <c r="C6798" s="2" t="s">
        <v>74</v>
      </c>
      <c r="D6798" s="2" t="s">
        <v>200</v>
      </c>
      <c r="E6798" s="2" t="s">
        <v>11</v>
      </c>
      <c r="F6798" s="2">
        <v>52238.6894355031</v>
      </c>
      <c r="G6798" s="2">
        <v>0.4263367209060757</v>
      </c>
    </row>
    <row r="6799" ht="15.75" customHeight="1">
      <c r="A6799" s="2" t="s">
        <v>193</v>
      </c>
      <c r="B6799" s="2">
        <v>2021.0</v>
      </c>
      <c r="C6799" s="2" t="s">
        <v>74</v>
      </c>
      <c r="D6799" s="2" t="s">
        <v>200</v>
      </c>
      <c r="E6799" s="2" t="s">
        <v>12</v>
      </c>
      <c r="F6799" s="2">
        <v>13989.56532457984</v>
      </c>
      <c r="G6799" s="2">
        <v>1.351556777346365</v>
      </c>
    </row>
    <row r="6800" ht="15.75" customHeight="1">
      <c r="A6800" s="2" t="s">
        <v>193</v>
      </c>
      <c r="B6800" s="2">
        <v>2021.0</v>
      </c>
      <c r="C6800" s="2" t="s">
        <v>74</v>
      </c>
      <c r="D6800" s="2" t="s">
        <v>200</v>
      </c>
      <c r="E6800" s="2" t="s">
        <v>13</v>
      </c>
      <c r="F6800" s="2">
        <v>48746.936906344</v>
      </c>
      <c r="G6800" s="2">
        <v>1.484249714405659</v>
      </c>
    </row>
    <row r="6801" ht="15.75" customHeight="1">
      <c r="A6801" s="2" t="s">
        <v>193</v>
      </c>
      <c r="B6801" s="2">
        <v>2021.0</v>
      </c>
      <c r="C6801" s="2" t="s">
        <v>74</v>
      </c>
      <c r="D6801" s="2" t="s">
        <v>200</v>
      </c>
      <c r="E6801" s="2" t="s">
        <v>14</v>
      </c>
      <c r="F6801" s="2">
        <v>18274.89793716755</v>
      </c>
      <c r="G6801" s="2">
        <v>1.163845629414028</v>
      </c>
    </row>
    <row r="6802" ht="15.75" customHeight="1">
      <c r="A6802" s="2" t="s">
        <v>193</v>
      </c>
      <c r="B6802" s="2">
        <v>2021.0</v>
      </c>
      <c r="C6802" s="2" t="s">
        <v>74</v>
      </c>
      <c r="D6802" s="2" t="s">
        <v>200</v>
      </c>
      <c r="E6802" s="2" t="s">
        <v>15</v>
      </c>
      <c r="F6802" s="2">
        <v>11655.68620023612</v>
      </c>
      <c r="G6802" s="2">
        <v>1.030943431055656</v>
      </c>
    </row>
    <row r="6803" ht="15.75" customHeight="1">
      <c r="A6803" s="2" t="s">
        <v>193</v>
      </c>
      <c r="B6803" s="2">
        <v>2021.0</v>
      </c>
      <c r="C6803" s="2" t="s">
        <v>74</v>
      </c>
      <c r="D6803" s="2" t="s">
        <v>200</v>
      </c>
      <c r="E6803" s="2" t="s">
        <v>16</v>
      </c>
      <c r="F6803" s="2">
        <v>97017.15423517367</v>
      </c>
      <c r="G6803" s="2">
        <v>0.2423900803815363</v>
      </c>
    </row>
    <row r="6804" ht="15.75" customHeight="1">
      <c r="A6804" s="2" t="s">
        <v>193</v>
      </c>
      <c r="B6804" s="2">
        <v>2021.0</v>
      </c>
      <c r="C6804" s="2" t="s">
        <v>74</v>
      </c>
      <c r="D6804" s="2" t="s">
        <v>200</v>
      </c>
      <c r="E6804" s="2" t="s">
        <v>17</v>
      </c>
      <c r="F6804" s="2">
        <v>283.448355333884</v>
      </c>
      <c r="G6804" s="2">
        <v>0.0</v>
      </c>
    </row>
    <row r="6805" ht="15.75" customHeight="1">
      <c r="A6805" s="2" t="s">
        <v>193</v>
      </c>
      <c r="B6805" s="2">
        <v>2021.0</v>
      </c>
      <c r="C6805" s="2" t="s">
        <v>74</v>
      </c>
      <c r="D6805" s="2" t="s">
        <v>200</v>
      </c>
      <c r="E6805" s="2" t="s">
        <v>18</v>
      </c>
      <c r="F6805" s="2">
        <v>16523.64867775468</v>
      </c>
      <c r="G6805" s="2">
        <v>1.373554258604234</v>
      </c>
    </row>
    <row r="6806" ht="15.75" customHeight="1">
      <c r="A6806" s="2" t="s">
        <v>193</v>
      </c>
      <c r="B6806" s="2">
        <v>2021.0</v>
      </c>
      <c r="C6806" s="2" t="s">
        <v>74</v>
      </c>
      <c r="D6806" s="2" t="s">
        <v>201</v>
      </c>
      <c r="E6806" s="2">
        <v>0.0</v>
      </c>
      <c r="F6806" s="2">
        <v>560.061542738533</v>
      </c>
      <c r="G6806" s="2">
        <v>4.0</v>
      </c>
    </row>
    <row r="6807" ht="15.75" customHeight="1">
      <c r="A6807" s="2" t="s">
        <v>193</v>
      </c>
      <c r="B6807" s="2">
        <v>2021.0</v>
      </c>
      <c r="C6807" s="2" t="s">
        <v>74</v>
      </c>
      <c r="D6807" s="2" t="s">
        <v>201</v>
      </c>
      <c r="E6807" s="2" t="s">
        <v>10</v>
      </c>
      <c r="F6807" s="2">
        <v>4004.658617588757</v>
      </c>
      <c r="G6807" s="2">
        <v>3.422562154554621</v>
      </c>
    </row>
    <row r="6808" ht="15.75" customHeight="1">
      <c r="A6808" s="2" t="s">
        <v>193</v>
      </c>
      <c r="B6808" s="2">
        <v>2021.0</v>
      </c>
      <c r="C6808" s="2" t="s">
        <v>74</v>
      </c>
      <c r="D6808" s="2" t="s">
        <v>201</v>
      </c>
      <c r="E6808" s="2" t="s">
        <v>11</v>
      </c>
      <c r="F6808" s="2">
        <v>22747.28530527674</v>
      </c>
      <c r="G6808" s="2">
        <v>0.7624558691255481</v>
      </c>
    </row>
    <row r="6809" ht="15.75" customHeight="1">
      <c r="A6809" s="2" t="s">
        <v>193</v>
      </c>
      <c r="B6809" s="2">
        <v>2021.0</v>
      </c>
      <c r="C6809" s="2" t="s">
        <v>74</v>
      </c>
      <c r="D6809" s="2" t="s">
        <v>201</v>
      </c>
      <c r="E6809" s="2" t="s">
        <v>12</v>
      </c>
      <c r="F6809" s="2">
        <v>28713.15955449139</v>
      </c>
      <c r="G6809" s="2">
        <v>0.6619937389362115</v>
      </c>
    </row>
    <row r="6810" ht="15.75" customHeight="1">
      <c r="A6810" s="2" t="s">
        <v>193</v>
      </c>
      <c r="B6810" s="2">
        <v>2021.0</v>
      </c>
      <c r="C6810" s="2" t="s">
        <v>74</v>
      </c>
      <c r="D6810" s="2" t="s">
        <v>201</v>
      </c>
      <c r="E6810" s="2" t="s">
        <v>13</v>
      </c>
      <c r="F6810" s="2">
        <v>74751.53974483728</v>
      </c>
      <c r="G6810" s="2">
        <v>1.461277095718455</v>
      </c>
    </row>
    <row r="6811" ht="15.75" customHeight="1">
      <c r="A6811" s="2" t="s">
        <v>193</v>
      </c>
      <c r="B6811" s="2">
        <v>2021.0</v>
      </c>
      <c r="C6811" s="2" t="s">
        <v>74</v>
      </c>
      <c r="D6811" s="2" t="s">
        <v>201</v>
      </c>
      <c r="E6811" s="2" t="s">
        <v>14</v>
      </c>
      <c r="F6811" s="2">
        <v>21334.17698197617</v>
      </c>
      <c r="G6811" s="2">
        <v>1.330743467955847</v>
      </c>
    </row>
    <row r="6812" ht="15.75" customHeight="1">
      <c r="A6812" s="2" t="s">
        <v>193</v>
      </c>
      <c r="B6812" s="2">
        <v>2021.0</v>
      </c>
      <c r="C6812" s="2" t="s">
        <v>74</v>
      </c>
      <c r="D6812" s="2" t="s">
        <v>201</v>
      </c>
      <c r="E6812" s="2" t="s">
        <v>15</v>
      </c>
      <c r="F6812" s="2">
        <v>41850.00356810803</v>
      </c>
      <c r="G6812" s="2">
        <v>0.6664242101195043</v>
      </c>
    </row>
    <row r="6813" ht="15.75" customHeight="1">
      <c r="A6813" s="2" t="s">
        <v>193</v>
      </c>
      <c r="B6813" s="2">
        <v>2021.0</v>
      </c>
      <c r="C6813" s="2" t="s">
        <v>74</v>
      </c>
      <c r="D6813" s="2" t="s">
        <v>201</v>
      </c>
      <c r="E6813" s="2" t="s">
        <v>16</v>
      </c>
      <c r="F6813" s="2">
        <v>150641.3032099093</v>
      </c>
      <c r="G6813" s="2">
        <v>0.4920339910363726</v>
      </c>
    </row>
    <row r="6814" ht="15.75" customHeight="1">
      <c r="A6814" s="2" t="s">
        <v>193</v>
      </c>
      <c r="B6814" s="2">
        <v>2021.0</v>
      </c>
      <c r="C6814" s="2" t="s">
        <v>74</v>
      </c>
      <c r="D6814" s="2" t="s">
        <v>201</v>
      </c>
      <c r="E6814" s="2" t="s">
        <v>17</v>
      </c>
      <c r="F6814" s="2">
        <v>1666.912283009895</v>
      </c>
      <c r="G6814" s="2">
        <v>0.0</v>
      </c>
    </row>
    <row r="6815" ht="15.75" customHeight="1">
      <c r="A6815" s="2" t="s">
        <v>193</v>
      </c>
      <c r="B6815" s="2">
        <v>2021.0</v>
      </c>
      <c r="C6815" s="2" t="s">
        <v>74</v>
      </c>
      <c r="D6815" s="2" t="s">
        <v>201</v>
      </c>
      <c r="E6815" s="2" t="s">
        <v>18</v>
      </c>
      <c r="F6815" s="2">
        <v>33684.21064333895</v>
      </c>
      <c r="G6815" s="2">
        <v>0.9560723666249266</v>
      </c>
    </row>
    <row r="6816" ht="15.75" customHeight="1">
      <c r="A6816" s="2" t="s">
        <v>193</v>
      </c>
      <c r="B6816" s="2">
        <v>2021.0</v>
      </c>
      <c r="C6816" s="2" t="s">
        <v>74</v>
      </c>
      <c r="D6816" s="2" t="s">
        <v>202</v>
      </c>
      <c r="E6816" s="2">
        <v>0.0</v>
      </c>
      <c r="F6816" s="2">
        <v>2916.282559788155</v>
      </c>
      <c r="G6816" s="2">
        <v>0.0</v>
      </c>
    </row>
    <row r="6817" ht="15.75" customHeight="1">
      <c r="A6817" s="2" t="s">
        <v>193</v>
      </c>
      <c r="B6817" s="2">
        <v>2021.0</v>
      </c>
      <c r="C6817" s="2" t="s">
        <v>74</v>
      </c>
      <c r="D6817" s="2" t="s">
        <v>202</v>
      </c>
      <c r="E6817" s="2" t="s">
        <v>10</v>
      </c>
      <c r="F6817" s="2">
        <v>6982.16663604475</v>
      </c>
      <c r="G6817" s="2">
        <v>0.2818176169736549</v>
      </c>
    </row>
    <row r="6818" ht="15.75" customHeight="1">
      <c r="A6818" s="2" t="s">
        <v>193</v>
      </c>
      <c r="B6818" s="2">
        <v>2021.0</v>
      </c>
      <c r="C6818" s="2" t="s">
        <v>74</v>
      </c>
      <c r="D6818" s="2" t="s">
        <v>202</v>
      </c>
      <c r="E6818" s="2" t="s">
        <v>11</v>
      </c>
      <c r="F6818" s="2">
        <v>12909.4594217791</v>
      </c>
      <c r="G6818" s="2">
        <v>0.1143171936016619</v>
      </c>
    </row>
    <row r="6819" ht="15.75" customHeight="1">
      <c r="A6819" s="2" t="s">
        <v>193</v>
      </c>
      <c r="B6819" s="2">
        <v>2021.0</v>
      </c>
      <c r="C6819" s="2" t="s">
        <v>74</v>
      </c>
      <c r="D6819" s="2" t="s">
        <v>202</v>
      </c>
      <c r="E6819" s="2" t="s">
        <v>12</v>
      </c>
      <c r="F6819" s="2">
        <v>24633.35344685472</v>
      </c>
      <c r="G6819" s="2">
        <v>0.64452880294871</v>
      </c>
    </row>
    <row r="6820" ht="15.75" customHeight="1">
      <c r="A6820" s="2" t="s">
        <v>193</v>
      </c>
      <c r="B6820" s="2">
        <v>2021.0</v>
      </c>
      <c r="C6820" s="2" t="s">
        <v>74</v>
      </c>
      <c r="D6820" s="2" t="s">
        <v>202</v>
      </c>
      <c r="E6820" s="2" t="s">
        <v>13</v>
      </c>
      <c r="F6820" s="2">
        <v>78819.82935432578</v>
      </c>
      <c r="G6820" s="2">
        <v>1.391769312209122</v>
      </c>
    </row>
    <row r="6821" ht="15.75" customHeight="1">
      <c r="A6821" s="2" t="s">
        <v>193</v>
      </c>
      <c r="B6821" s="2">
        <v>2021.0</v>
      </c>
      <c r="C6821" s="2" t="s">
        <v>74</v>
      </c>
      <c r="D6821" s="2" t="s">
        <v>202</v>
      </c>
      <c r="E6821" s="2" t="s">
        <v>14</v>
      </c>
      <c r="F6821" s="2">
        <v>28740.86685269509</v>
      </c>
      <c r="G6821" s="2">
        <v>1.168607157258057</v>
      </c>
    </row>
    <row r="6822" ht="15.75" customHeight="1">
      <c r="A6822" s="2" t="s">
        <v>193</v>
      </c>
      <c r="B6822" s="2">
        <v>2021.0</v>
      </c>
      <c r="C6822" s="2" t="s">
        <v>74</v>
      </c>
      <c r="D6822" s="2" t="s">
        <v>202</v>
      </c>
      <c r="E6822" s="2" t="s">
        <v>15</v>
      </c>
      <c r="F6822" s="2">
        <v>22789.51212071327</v>
      </c>
      <c r="G6822" s="2">
        <v>1.388458030745792</v>
      </c>
    </row>
    <row r="6823" ht="15.75" customHeight="1">
      <c r="A6823" s="2" t="s">
        <v>193</v>
      </c>
      <c r="B6823" s="2">
        <v>2021.0</v>
      </c>
      <c r="C6823" s="2" t="s">
        <v>74</v>
      </c>
      <c r="D6823" s="2" t="s">
        <v>202</v>
      </c>
      <c r="E6823" s="2" t="s">
        <v>16</v>
      </c>
      <c r="F6823" s="2">
        <v>123098.1465784565</v>
      </c>
      <c r="G6823" s="2">
        <v>0.7453065270352438</v>
      </c>
    </row>
    <row r="6824" ht="15.75" customHeight="1">
      <c r="A6824" s="2" t="s">
        <v>193</v>
      </c>
      <c r="B6824" s="2">
        <v>2021.0</v>
      </c>
      <c r="C6824" s="2" t="s">
        <v>74</v>
      </c>
      <c r="D6824" s="2" t="s">
        <v>202</v>
      </c>
      <c r="E6824" s="2" t="s">
        <v>17</v>
      </c>
      <c r="F6824" s="2">
        <v>12681.77397987221</v>
      </c>
      <c r="G6824" s="2">
        <v>2.245271122200177</v>
      </c>
    </row>
    <row r="6825" ht="15.75" customHeight="1">
      <c r="A6825" s="2" t="s">
        <v>193</v>
      </c>
      <c r="B6825" s="2">
        <v>2021.0</v>
      </c>
      <c r="C6825" s="2" t="s">
        <v>74</v>
      </c>
      <c r="D6825" s="2" t="s">
        <v>202</v>
      </c>
      <c r="E6825" s="2" t="s">
        <v>18</v>
      </c>
      <c r="F6825" s="2">
        <v>27222.1746608369</v>
      </c>
      <c r="G6825" s="2">
        <v>1.205354483875141</v>
      </c>
    </row>
    <row r="6826" ht="15.75" customHeight="1">
      <c r="A6826" s="2" t="s">
        <v>193</v>
      </c>
      <c r="B6826" s="2">
        <v>2021.0</v>
      </c>
      <c r="C6826" s="2" t="s">
        <v>74</v>
      </c>
      <c r="D6826" s="2" t="s">
        <v>203</v>
      </c>
      <c r="E6826" s="2">
        <v>0.0</v>
      </c>
      <c r="F6826" s="2">
        <v>2853.502923369306</v>
      </c>
      <c r="G6826" s="2">
        <v>0.0</v>
      </c>
    </row>
    <row r="6827" ht="15.75" customHeight="1">
      <c r="A6827" s="2" t="s">
        <v>193</v>
      </c>
      <c r="B6827" s="2">
        <v>2021.0</v>
      </c>
      <c r="C6827" s="2" t="s">
        <v>74</v>
      </c>
      <c r="D6827" s="2" t="s">
        <v>203</v>
      </c>
      <c r="E6827" s="2" t="s">
        <v>10</v>
      </c>
      <c r="F6827" s="2">
        <v>16533.10900133723</v>
      </c>
      <c r="G6827" s="2">
        <v>0.3196849373129476</v>
      </c>
    </row>
    <row r="6828" ht="15.75" customHeight="1">
      <c r="A6828" s="2" t="s">
        <v>193</v>
      </c>
      <c r="B6828" s="2">
        <v>2021.0</v>
      </c>
      <c r="C6828" s="2" t="s">
        <v>74</v>
      </c>
      <c r="D6828" s="2" t="s">
        <v>203</v>
      </c>
      <c r="E6828" s="2" t="s">
        <v>11</v>
      </c>
      <c r="F6828" s="2">
        <v>17579.86045731082</v>
      </c>
      <c r="G6828" s="2">
        <v>0.319470475579405</v>
      </c>
    </row>
    <row r="6829" ht="15.75" customHeight="1">
      <c r="A6829" s="2" t="s">
        <v>193</v>
      </c>
      <c r="B6829" s="2">
        <v>2021.0</v>
      </c>
      <c r="C6829" s="2" t="s">
        <v>74</v>
      </c>
      <c r="D6829" s="2" t="s">
        <v>203</v>
      </c>
      <c r="E6829" s="2" t="s">
        <v>12</v>
      </c>
      <c r="F6829" s="2">
        <v>43651.99018677192</v>
      </c>
      <c r="G6829" s="2">
        <v>0.7706787686822606</v>
      </c>
    </row>
    <row r="6830" ht="15.75" customHeight="1">
      <c r="A6830" s="2" t="s">
        <v>193</v>
      </c>
      <c r="B6830" s="2">
        <v>2021.0</v>
      </c>
      <c r="C6830" s="2" t="s">
        <v>74</v>
      </c>
      <c r="D6830" s="2" t="s">
        <v>203</v>
      </c>
      <c r="E6830" s="2" t="s">
        <v>13</v>
      </c>
      <c r="F6830" s="2">
        <v>185221.9614264385</v>
      </c>
      <c r="G6830" s="2">
        <v>0.9453483566170233</v>
      </c>
    </row>
    <row r="6831" ht="15.75" customHeight="1">
      <c r="A6831" s="2" t="s">
        <v>193</v>
      </c>
      <c r="B6831" s="2">
        <v>2021.0</v>
      </c>
      <c r="C6831" s="2" t="s">
        <v>74</v>
      </c>
      <c r="D6831" s="2" t="s">
        <v>203</v>
      </c>
      <c r="E6831" s="2" t="s">
        <v>14</v>
      </c>
      <c r="F6831" s="2">
        <v>52193.86288556987</v>
      </c>
      <c r="G6831" s="2">
        <v>0.8915224415536095</v>
      </c>
    </row>
    <row r="6832" ht="15.75" customHeight="1">
      <c r="A6832" s="2" t="s">
        <v>193</v>
      </c>
      <c r="B6832" s="2">
        <v>2021.0</v>
      </c>
      <c r="C6832" s="2" t="s">
        <v>74</v>
      </c>
      <c r="D6832" s="2" t="s">
        <v>203</v>
      </c>
      <c r="E6832" s="2" t="s">
        <v>15</v>
      </c>
      <c r="F6832" s="2">
        <v>155864.7492906673</v>
      </c>
      <c r="G6832" s="2">
        <v>0.2821038254404401</v>
      </c>
    </row>
    <row r="6833" ht="15.75" customHeight="1">
      <c r="A6833" s="2" t="s">
        <v>193</v>
      </c>
      <c r="B6833" s="2">
        <v>2021.0</v>
      </c>
      <c r="C6833" s="2" t="s">
        <v>74</v>
      </c>
      <c r="D6833" s="2" t="s">
        <v>203</v>
      </c>
      <c r="E6833" s="2" t="s">
        <v>16</v>
      </c>
      <c r="F6833" s="2">
        <v>329989.569347145</v>
      </c>
      <c r="G6833" s="2">
        <v>0.5963275722834119</v>
      </c>
    </row>
    <row r="6834" ht="15.75" customHeight="1">
      <c r="A6834" s="2" t="s">
        <v>193</v>
      </c>
      <c r="B6834" s="2">
        <v>2021.0</v>
      </c>
      <c r="C6834" s="2" t="s">
        <v>74</v>
      </c>
      <c r="D6834" s="2" t="s">
        <v>203</v>
      </c>
      <c r="E6834" s="2" t="s">
        <v>17</v>
      </c>
      <c r="F6834" s="2">
        <v>13010.34729264072</v>
      </c>
      <c r="G6834" s="2">
        <v>0.5483141339707708</v>
      </c>
    </row>
    <row r="6835" ht="15.75" customHeight="1">
      <c r="A6835" s="2" t="s">
        <v>193</v>
      </c>
      <c r="B6835" s="2">
        <v>2021.0</v>
      </c>
      <c r="C6835" s="2" t="s">
        <v>74</v>
      </c>
      <c r="D6835" s="2" t="s">
        <v>203</v>
      </c>
      <c r="E6835" s="2" t="s">
        <v>18</v>
      </c>
      <c r="F6835" s="2">
        <v>43269.55105060594</v>
      </c>
      <c r="G6835" s="2">
        <v>0.9147434956693596</v>
      </c>
    </row>
    <row r="6836" ht="15.75" customHeight="1">
      <c r="A6836" s="2" t="s">
        <v>193</v>
      </c>
      <c r="B6836" s="2">
        <v>2021.0</v>
      </c>
      <c r="C6836" s="2" t="s">
        <v>74</v>
      </c>
      <c r="D6836" s="2" t="s">
        <v>204</v>
      </c>
      <c r="E6836" s="2">
        <v>0.0</v>
      </c>
      <c r="F6836" s="2">
        <v>11855.60155121545</v>
      </c>
      <c r="G6836" s="2">
        <v>1.005418613635307</v>
      </c>
    </row>
    <row r="6837" ht="15.75" customHeight="1">
      <c r="A6837" s="2" t="s">
        <v>193</v>
      </c>
      <c r="B6837" s="2">
        <v>2021.0</v>
      </c>
      <c r="C6837" s="2" t="s">
        <v>74</v>
      </c>
      <c r="D6837" s="2" t="s">
        <v>204</v>
      </c>
      <c r="E6837" s="2" t="s">
        <v>10</v>
      </c>
      <c r="F6837" s="2">
        <v>49168.81916963604</v>
      </c>
      <c r="G6837" s="2">
        <v>0.2546803273947515</v>
      </c>
    </row>
    <row r="6838" ht="15.75" customHeight="1">
      <c r="A6838" s="2" t="s">
        <v>193</v>
      </c>
      <c r="B6838" s="2">
        <v>2021.0</v>
      </c>
      <c r="C6838" s="2" t="s">
        <v>74</v>
      </c>
      <c r="D6838" s="2" t="s">
        <v>204</v>
      </c>
      <c r="E6838" s="2" t="s">
        <v>11</v>
      </c>
      <c r="F6838" s="2">
        <v>10296.15618511376</v>
      </c>
      <c r="G6838" s="2">
        <v>0.5722901242340936</v>
      </c>
    </row>
    <row r="6839" ht="15.75" customHeight="1">
      <c r="A6839" s="2" t="s">
        <v>193</v>
      </c>
      <c r="B6839" s="2">
        <v>2021.0</v>
      </c>
      <c r="C6839" s="2" t="s">
        <v>74</v>
      </c>
      <c r="D6839" s="2" t="s">
        <v>204</v>
      </c>
      <c r="E6839" s="2" t="s">
        <v>12</v>
      </c>
      <c r="F6839" s="2">
        <v>121502.2183980757</v>
      </c>
      <c r="G6839" s="2">
        <v>0.8915184381839282</v>
      </c>
    </row>
    <row r="6840" ht="15.75" customHeight="1">
      <c r="A6840" s="2" t="s">
        <v>193</v>
      </c>
      <c r="B6840" s="2">
        <v>2021.0</v>
      </c>
      <c r="C6840" s="2" t="s">
        <v>74</v>
      </c>
      <c r="D6840" s="2" t="s">
        <v>204</v>
      </c>
      <c r="E6840" s="2" t="s">
        <v>13</v>
      </c>
      <c r="F6840" s="2">
        <v>482649.3744366201</v>
      </c>
      <c r="G6840" s="2">
        <v>1.394399191670947</v>
      </c>
    </row>
    <row r="6841" ht="15.75" customHeight="1">
      <c r="A6841" s="2" t="s">
        <v>193</v>
      </c>
      <c r="B6841" s="2">
        <v>2021.0</v>
      </c>
      <c r="C6841" s="2" t="s">
        <v>74</v>
      </c>
      <c r="D6841" s="2" t="s">
        <v>204</v>
      </c>
      <c r="E6841" s="2" t="s">
        <v>14</v>
      </c>
      <c r="F6841" s="2">
        <v>95000.62590463553</v>
      </c>
      <c r="G6841" s="2">
        <v>1.78073781229884</v>
      </c>
    </row>
    <row r="6842" ht="15.75" customHeight="1">
      <c r="A6842" s="2" t="s">
        <v>193</v>
      </c>
      <c r="B6842" s="2">
        <v>2021.0</v>
      </c>
      <c r="C6842" s="2" t="s">
        <v>74</v>
      </c>
      <c r="D6842" s="2" t="s">
        <v>204</v>
      </c>
      <c r="E6842" s="2" t="s">
        <v>15</v>
      </c>
      <c r="F6842" s="2">
        <v>272358.4677445698</v>
      </c>
      <c r="G6842" s="2">
        <v>0.7054472475104305</v>
      </c>
    </row>
    <row r="6843" ht="15.75" customHeight="1">
      <c r="A6843" s="2" t="s">
        <v>193</v>
      </c>
      <c r="B6843" s="2">
        <v>2021.0</v>
      </c>
      <c r="C6843" s="2" t="s">
        <v>74</v>
      </c>
      <c r="D6843" s="2" t="s">
        <v>204</v>
      </c>
      <c r="E6843" s="2" t="s">
        <v>16</v>
      </c>
      <c r="F6843" s="2">
        <v>848463.1747624549</v>
      </c>
      <c r="G6843" s="2">
        <v>0.6523799796210628</v>
      </c>
    </row>
    <row r="6844" ht="15.75" customHeight="1">
      <c r="A6844" s="2" t="s">
        <v>193</v>
      </c>
      <c r="B6844" s="2">
        <v>2021.0</v>
      </c>
      <c r="C6844" s="2" t="s">
        <v>74</v>
      </c>
      <c r="D6844" s="2" t="s">
        <v>204</v>
      </c>
      <c r="E6844" s="2" t="s">
        <v>17</v>
      </c>
      <c r="F6844" s="2">
        <v>37064.7857506946</v>
      </c>
      <c r="G6844" s="2">
        <v>0.4131243699651631</v>
      </c>
    </row>
    <row r="6845" ht="15.75" customHeight="1">
      <c r="A6845" s="2" t="s">
        <v>193</v>
      </c>
      <c r="B6845" s="2">
        <v>2021.0</v>
      </c>
      <c r="C6845" s="2" t="s">
        <v>74</v>
      </c>
      <c r="D6845" s="2" t="s">
        <v>204</v>
      </c>
      <c r="E6845" s="2" t="s">
        <v>18</v>
      </c>
      <c r="F6845" s="2">
        <v>153893.1877199595</v>
      </c>
      <c r="G6845" s="2">
        <v>1.048239376633195</v>
      </c>
    </row>
    <row r="6846" ht="15.75" customHeight="1">
      <c r="A6846" s="2" t="s">
        <v>193</v>
      </c>
      <c r="B6846" s="2">
        <v>2021.0</v>
      </c>
      <c r="C6846" s="2" t="s">
        <v>74</v>
      </c>
      <c r="D6846" s="2" t="s">
        <v>205</v>
      </c>
      <c r="E6846" s="2" t="s">
        <v>10</v>
      </c>
      <c r="F6846" s="2">
        <v>8880.05571167921</v>
      </c>
      <c r="G6846" s="2">
        <v>0.8023441633646088</v>
      </c>
    </row>
    <row r="6847" ht="15.75" customHeight="1">
      <c r="A6847" s="2" t="s">
        <v>193</v>
      </c>
      <c r="B6847" s="2">
        <v>2021.0</v>
      </c>
      <c r="C6847" s="2" t="s">
        <v>74</v>
      </c>
      <c r="D6847" s="2" t="s">
        <v>205</v>
      </c>
      <c r="E6847" s="2" t="s">
        <v>11</v>
      </c>
      <c r="F6847" s="2">
        <v>65960.34487449864</v>
      </c>
      <c r="G6847" s="2">
        <v>0.4075174753604091</v>
      </c>
    </row>
    <row r="6848" ht="15.75" customHeight="1">
      <c r="A6848" s="2" t="s">
        <v>193</v>
      </c>
      <c r="B6848" s="2">
        <v>2021.0</v>
      </c>
      <c r="C6848" s="2" t="s">
        <v>74</v>
      </c>
      <c r="D6848" s="2" t="s">
        <v>205</v>
      </c>
      <c r="E6848" s="2" t="s">
        <v>12</v>
      </c>
      <c r="F6848" s="2">
        <v>30876.41938490688</v>
      </c>
      <c r="G6848" s="2">
        <v>0.9691312584147856</v>
      </c>
    </row>
    <row r="6849" ht="15.75" customHeight="1">
      <c r="A6849" s="2" t="s">
        <v>193</v>
      </c>
      <c r="B6849" s="2">
        <v>2021.0</v>
      </c>
      <c r="C6849" s="2" t="s">
        <v>74</v>
      </c>
      <c r="D6849" s="2" t="s">
        <v>205</v>
      </c>
      <c r="E6849" s="2" t="s">
        <v>13</v>
      </c>
      <c r="F6849" s="2">
        <v>79871.93174292818</v>
      </c>
      <c r="G6849" s="2">
        <v>1.294437915303652</v>
      </c>
    </row>
    <row r="6850" ht="15.75" customHeight="1">
      <c r="A6850" s="2" t="s">
        <v>193</v>
      </c>
      <c r="B6850" s="2">
        <v>2021.0</v>
      </c>
      <c r="C6850" s="2" t="s">
        <v>74</v>
      </c>
      <c r="D6850" s="2" t="s">
        <v>205</v>
      </c>
      <c r="E6850" s="2" t="s">
        <v>14</v>
      </c>
      <c r="F6850" s="2">
        <v>39348.95328137736</v>
      </c>
      <c r="G6850" s="2">
        <v>1.103454319165154</v>
      </c>
    </row>
    <row r="6851" ht="15.75" customHeight="1">
      <c r="A6851" s="2" t="s">
        <v>193</v>
      </c>
      <c r="B6851" s="2">
        <v>2021.0</v>
      </c>
      <c r="C6851" s="2" t="s">
        <v>74</v>
      </c>
      <c r="D6851" s="2" t="s">
        <v>205</v>
      </c>
      <c r="E6851" s="2" t="s">
        <v>15</v>
      </c>
      <c r="F6851" s="2">
        <v>69618.65531573487</v>
      </c>
      <c r="G6851" s="2">
        <v>0.9781630984066162</v>
      </c>
    </row>
    <row r="6852" ht="15.75" customHeight="1">
      <c r="A6852" s="2" t="s">
        <v>193</v>
      </c>
      <c r="B6852" s="2">
        <v>2021.0</v>
      </c>
      <c r="C6852" s="2" t="s">
        <v>74</v>
      </c>
      <c r="D6852" s="2" t="s">
        <v>205</v>
      </c>
      <c r="E6852" s="2" t="s">
        <v>16</v>
      </c>
      <c r="F6852" s="2">
        <v>225617.1753820728</v>
      </c>
      <c r="G6852" s="2">
        <v>0.7844489318938744</v>
      </c>
    </row>
    <row r="6853" ht="15.75" customHeight="1">
      <c r="A6853" s="2" t="s">
        <v>193</v>
      </c>
      <c r="B6853" s="2">
        <v>2021.0</v>
      </c>
      <c r="C6853" s="2" t="s">
        <v>74</v>
      </c>
      <c r="D6853" s="2" t="s">
        <v>205</v>
      </c>
      <c r="E6853" s="2" t="s">
        <v>18</v>
      </c>
      <c r="F6853" s="2">
        <v>46524.88752218904</v>
      </c>
      <c r="G6853" s="2">
        <v>1.098544865658815</v>
      </c>
    </row>
    <row r="6854" ht="15.75" customHeight="1">
      <c r="A6854" s="2" t="s">
        <v>193</v>
      </c>
      <c r="B6854" s="2">
        <v>2021.0</v>
      </c>
      <c r="C6854" s="2" t="s">
        <v>74</v>
      </c>
      <c r="D6854" s="2" t="s">
        <v>206</v>
      </c>
      <c r="E6854" s="2">
        <v>0.0</v>
      </c>
      <c r="F6854" s="2">
        <v>4702.520124731346</v>
      </c>
      <c r="G6854" s="2">
        <v>0.0</v>
      </c>
    </row>
    <row r="6855" ht="15.75" customHeight="1">
      <c r="A6855" s="2" t="s">
        <v>193</v>
      </c>
      <c r="B6855" s="2">
        <v>2021.0</v>
      </c>
      <c r="C6855" s="2" t="s">
        <v>74</v>
      </c>
      <c r="D6855" s="2" t="s">
        <v>206</v>
      </c>
      <c r="E6855" s="2" t="s">
        <v>10</v>
      </c>
      <c r="F6855" s="2">
        <v>11356.45461581052</v>
      </c>
      <c r="G6855" s="2">
        <v>1.637558525515535</v>
      </c>
    </row>
    <row r="6856" ht="15.75" customHeight="1">
      <c r="A6856" s="2" t="s">
        <v>193</v>
      </c>
      <c r="B6856" s="2">
        <v>2021.0</v>
      </c>
      <c r="C6856" s="2" t="s">
        <v>74</v>
      </c>
      <c r="D6856" s="2" t="s">
        <v>206</v>
      </c>
      <c r="E6856" s="2" t="s">
        <v>11</v>
      </c>
      <c r="F6856" s="2">
        <v>24136.33074058831</v>
      </c>
      <c r="G6856" s="2">
        <v>0.2489086038642092</v>
      </c>
    </row>
    <row r="6857" ht="15.75" customHeight="1">
      <c r="A6857" s="2" t="s">
        <v>193</v>
      </c>
      <c r="B6857" s="2">
        <v>2021.0</v>
      </c>
      <c r="C6857" s="2" t="s">
        <v>74</v>
      </c>
      <c r="D6857" s="2" t="s">
        <v>206</v>
      </c>
      <c r="E6857" s="2" t="s">
        <v>12</v>
      </c>
      <c r="F6857" s="2">
        <v>69066.69786306395</v>
      </c>
      <c r="G6857" s="2">
        <v>0.3201833624836553</v>
      </c>
    </row>
    <row r="6858" ht="15.75" customHeight="1">
      <c r="A6858" s="2" t="s">
        <v>193</v>
      </c>
      <c r="B6858" s="2">
        <v>2021.0</v>
      </c>
      <c r="C6858" s="2" t="s">
        <v>74</v>
      </c>
      <c r="D6858" s="2" t="s">
        <v>206</v>
      </c>
      <c r="E6858" s="2" t="s">
        <v>13</v>
      </c>
      <c r="F6858" s="2">
        <v>120949.112147624</v>
      </c>
      <c r="G6858" s="2">
        <v>1.112417838965478</v>
      </c>
    </row>
    <row r="6859" ht="15.75" customHeight="1">
      <c r="A6859" s="2" t="s">
        <v>193</v>
      </c>
      <c r="B6859" s="2">
        <v>2021.0</v>
      </c>
      <c r="C6859" s="2" t="s">
        <v>74</v>
      </c>
      <c r="D6859" s="2" t="s">
        <v>206</v>
      </c>
      <c r="E6859" s="2" t="s">
        <v>14</v>
      </c>
      <c r="F6859" s="2">
        <v>45428.97333689786</v>
      </c>
      <c r="G6859" s="2">
        <v>1.535517877314491</v>
      </c>
    </row>
    <row r="6860" ht="15.75" customHeight="1">
      <c r="A6860" s="2" t="s">
        <v>193</v>
      </c>
      <c r="B6860" s="2">
        <v>2021.0</v>
      </c>
      <c r="C6860" s="2" t="s">
        <v>74</v>
      </c>
      <c r="D6860" s="2" t="s">
        <v>206</v>
      </c>
      <c r="E6860" s="2" t="s">
        <v>15</v>
      </c>
      <c r="F6860" s="2">
        <v>51402.20470141354</v>
      </c>
      <c r="G6860" s="2">
        <v>0.3525913986553518</v>
      </c>
    </row>
    <row r="6861" ht="15.75" customHeight="1">
      <c r="A6861" s="2" t="s">
        <v>193</v>
      </c>
      <c r="B6861" s="2">
        <v>2021.0</v>
      </c>
      <c r="C6861" s="2" t="s">
        <v>74</v>
      </c>
      <c r="D6861" s="2" t="s">
        <v>206</v>
      </c>
      <c r="E6861" s="2" t="s">
        <v>16</v>
      </c>
      <c r="F6861" s="2">
        <v>220704.3963687794</v>
      </c>
      <c r="G6861" s="2">
        <v>0.8494975665008846</v>
      </c>
    </row>
    <row r="6862" ht="15.75" customHeight="1">
      <c r="A6862" s="2" t="s">
        <v>193</v>
      </c>
      <c r="B6862" s="2">
        <v>2021.0</v>
      </c>
      <c r="C6862" s="2" t="s">
        <v>74</v>
      </c>
      <c r="D6862" s="2" t="s">
        <v>206</v>
      </c>
      <c r="E6862" s="2" t="s">
        <v>17</v>
      </c>
      <c r="F6862" s="2">
        <v>2578.031998943758</v>
      </c>
      <c r="G6862" s="2">
        <v>0.9249817187590373</v>
      </c>
    </row>
    <row r="6863" ht="15.75" customHeight="1">
      <c r="A6863" s="2" t="s">
        <v>193</v>
      </c>
      <c r="B6863" s="2">
        <v>2021.0</v>
      </c>
      <c r="C6863" s="2" t="s">
        <v>74</v>
      </c>
      <c r="D6863" s="2" t="s">
        <v>206</v>
      </c>
      <c r="E6863" s="2" t="s">
        <v>18</v>
      </c>
      <c r="F6863" s="2">
        <v>48482.90489322758</v>
      </c>
      <c r="G6863" s="2">
        <v>1.039329941998519</v>
      </c>
    </row>
    <row r="6864" ht="15.75" customHeight="1">
      <c r="A6864" s="2" t="s">
        <v>207</v>
      </c>
      <c r="B6864" s="2">
        <v>2017.0</v>
      </c>
      <c r="C6864" s="2" t="s">
        <v>8</v>
      </c>
      <c r="D6864" s="2" t="s">
        <v>208</v>
      </c>
      <c r="E6864" s="2" t="s">
        <v>10</v>
      </c>
      <c r="F6864" s="2">
        <v>96466.35197006214</v>
      </c>
      <c r="G6864" s="2">
        <v>2918.089879094251</v>
      </c>
    </row>
    <row r="6865" ht="15.75" customHeight="1">
      <c r="A6865" s="2" t="s">
        <v>207</v>
      </c>
      <c r="B6865" s="2">
        <v>2017.0</v>
      </c>
      <c r="C6865" s="2" t="s">
        <v>8</v>
      </c>
      <c r="D6865" s="2" t="s">
        <v>208</v>
      </c>
      <c r="E6865" s="2" t="s">
        <v>11</v>
      </c>
      <c r="F6865" s="2">
        <v>48471.16954669776</v>
      </c>
      <c r="G6865" s="2">
        <v>2184.789268281364</v>
      </c>
    </row>
    <row r="6866" ht="15.75" customHeight="1">
      <c r="A6866" s="2" t="s">
        <v>207</v>
      </c>
      <c r="B6866" s="2">
        <v>2017.0</v>
      </c>
      <c r="C6866" s="2" t="s">
        <v>8</v>
      </c>
      <c r="D6866" s="2" t="s">
        <v>208</v>
      </c>
      <c r="E6866" s="2" t="s">
        <v>12</v>
      </c>
      <c r="F6866" s="2">
        <v>15491.78915681968</v>
      </c>
      <c r="G6866" s="2">
        <v>2236.469805814135</v>
      </c>
    </row>
    <row r="6867" ht="15.75" customHeight="1">
      <c r="A6867" s="2" t="s">
        <v>207</v>
      </c>
      <c r="B6867" s="2">
        <v>2017.0</v>
      </c>
      <c r="C6867" s="2" t="s">
        <v>8</v>
      </c>
      <c r="D6867" s="2" t="s">
        <v>208</v>
      </c>
      <c r="E6867" s="2" t="s">
        <v>13</v>
      </c>
      <c r="F6867" s="2">
        <v>1410016.998753885</v>
      </c>
      <c r="G6867" s="2">
        <v>1139.213213462174</v>
      </c>
    </row>
    <row r="6868" ht="15.75" customHeight="1">
      <c r="A6868" s="2" t="s">
        <v>207</v>
      </c>
      <c r="B6868" s="2">
        <v>2017.0</v>
      </c>
      <c r="C6868" s="2" t="s">
        <v>8</v>
      </c>
      <c r="D6868" s="2" t="s">
        <v>208</v>
      </c>
      <c r="E6868" s="2" t="s">
        <v>14</v>
      </c>
      <c r="F6868" s="2">
        <v>355135.7741629125</v>
      </c>
      <c r="G6868" s="2">
        <v>1947.199308803123</v>
      </c>
    </row>
    <row r="6869" ht="15.75" customHeight="1">
      <c r="A6869" s="2" t="s">
        <v>207</v>
      </c>
      <c r="B6869" s="2">
        <v>2017.0</v>
      </c>
      <c r="C6869" s="2" t="s">
        <v>8</v>
      </c>
      <c r="D6869" s="2" t="s">
        <v>208</v>
      </c>
      <c r="E6869" s="2" t="s">
        <v>15</v>
      </c>
      <c r="F6869" s="2">
        <v>696282.0089345601</v>
      </c>
      <c r="G6869" s="2">
        <v>1552.3694388253</v>
      </c>
    </row>
    <row r="6870" ht="15.75" customHeight="1">
      <c r="A6870" s="2" t="s">
        <v>207</v>
      </c>
      <c r="B6870" s="2">
        <v>2017.0</v>
      </c>
      <c r="C6870" s="2" t="s">
        <v>8</v>
      </c>
      <c r="D6870" s="2" t="s">
        <v>208</v>
      </c>
      <c r="E6870" s="2" t="s">
        <v>16</v>
      </c>
      <c r="F6870" s="2">
        <v>1618038.874338571</v>
      </c>
      <c r="G6870" s="2">
        <v>1845.291141362969</v>
      </c>
    </row>
    <row r="6871" ht="15.75" customHeight="1">
      <c r="A6871" s="2" t="s">
        <v>207</v>
      </c>
      <c r="B6871" s="2">
        <v>2017.0</v>
      </c>
      <c r="C6871" s="2" t="s">
        <v>8</v>
      </c>
      <c r="D6871" s="2" t="s">
        <v>208</v>
      </c>
      <c r="E6871" s="2" t="s">
        <v>17</v>
      </c>
      <c r="F6871" s="2">
        <v>90841.31590486973</v>
      </c>
      <c r="G6871" s="2">
        <v>2528.725378224075</v>
      </c>
    </row>
    <row r="6872" ht="15.75" customHeight="1">
      <c r="A6872" s="2" t="s">
        <v>207</v>
      </c>
      <c r="B6872" s="2">
        <v>2017.0</v>
      </c>
      <c r="C6872" s="2" t="s">
        <v>8</v>
      </c>
      <c r="D6872" s="2" t="s">
        <v>208</v>
      </c>
      <c r="E6872" s="2" t="s">
        <v>18</v>
      </c>
      <c r="F6872" s="2">
        <v>474391.1705565647</v>
      </c>
      <c r="G6872" s="2">
        <v>1668.499226856711</v>
      </c>
    </row>
    <row r="6873" ht="15.75" customHeight="1">
      <c r="A6873" s="2" t="s">
        <v>207</v>
      </c>
      <c r="B6873" s="2">
        <v>2017.0</v>
      </c>
      <c r="C6873" s="2" t="s">
        <v>8</v>
      </c>
      <c r="D6873" s="2" t="s">
        <v>209</v>
      </c>
      <c r="E6873" s="2" t="s">
        <v>13</v>
      </c>
      <c r="F6873" s="2">
        <v>1535.174157128039</v>
      </c>
      <c r="G6873" s="2">
        <v>729.96516878516</v>
      </c>
    </row>
    <row r="6874" ht="15.75" customHeight="1">
      <c r="A6874" s="2" t="s">
        <v>207</v>
      </c>
      <c r="B6874" s="2">
        <v>2017.0</v>
      </c>
      <c r="C6874" s="2" t="s">
        <v>8</v>
      </c>
      <c r="D6874" s="2" t="s">
        <v>209</v>
      </c>
      <c r="E6874" s="2" t="s">
        <v>15</v>
      </c>
      <c r="F6874" s="2">
        <v>3969.473894023778</v>
      </c>
      <c r="G6874" s="2">
        <v>866.1652680752151</v>
      </c>
    </row>
    <row r="6875" ht="15.75" customHeight="1">
      <c r="A6875" s="2" t="s">
        <v>207</v>
      </c>
      <c r="B6875" s="2">
        <v>2017.0</v>
      </c>
      <c r="C6875" s="2" t="s">
        <v>8</v>
      </c>
      <c r="D6875" s="2" t="s">
        <v>209</v>
      </c>
      <c r="E6875" s="2" t="s">
        <v>16</v>
      </c>
      <c r="F6875" s="2">
        <v>744.7682906756307</v>
      </c>
      <c r="G6875" s="2">
        <v>100.0</v>
      </c>
    </row>
    <row r="6876" ht="15.75" customHeight="1">
      <c r="A6876" s="2" t="s">
        <v>207</v>
      </c>
      <c r="B6876" s="2">
        <v>2017.0</v>
      </c>
      <c r="C6876" s="2" t="s">
        <v>8</v>
      </c>
      <c r="D6876" s="2" t="s">
        <v>209</v>
      </c>
      <c r="E6876" s="2" t="s">
        <v>18</v>
      </c>
      <c r="F6876" s="2">
        <v>1643.89387044333</v>
      </c>
      <c r="G6876" s="2">
        <v>1129.097569169109</v>
      </c>
    </row>
    <row r="6877" ht="15.75" customHeight="1">
      <c r="A6877" s="2" t="s">
        <v>207</v>
      </c>
      <c r="B6877" s="2">
        <v>2018.0</v>
      </c>
      <c r="C6877" s="2" t="s">
        <v>8</v>
      </c>
      <c r="D6877" s="2" t="s">
        <v>208</v>
      </c>
      <c r="E6877" s="2" t="s">
        <v>10</v>
      </c>
      <c r="F6877" s="2">
        <v>78354.90436527549</v>
      </c>
      <c r="G6877" s="2">
        <v>3000.591104671657</v>
      </c>
    </row>
    <row r="6878" ht="15.75" customHeight="1">
      <c r="A6878" s="2" t="s">
        <v>207</v>
      </c>
      <c r="B6878" s="2">
        <v>2018.0</v>
      </c>
      <c r="C6878" s="2" t="s">
        <v>8</v>
      </c>
      <c r="D6878" s="2" t="s">
        <v>208</v>
      </c>
      <c r="E6878" s="2" t="s">
        <v>11</v>
      </c>
      <c r="F6878" s="2">
        <v>48269.23185614966</v>
      </c>
      <c r="G6878" s="2">
        <v>2126.928511267769</v>
      </c>
    </row>
    <row r="6879" ht="15.75" customHeight="1">
      <c r="A6879" s="2" t="s">
        <v>207</v>
      </c>
      <c r="B6879" s="2">
        <v>2018.0</v>
      </c>
      <c r="C6879" s="2" t="s">
        <v>8</v>
      </c>
      <c r="D6879" s="2" t="s">
        <v>208</v>
      </c>
      <c r="E6879" s="2" t="s">
        <v>12</v>
      </c>
      <c r="F6879" s="2">
        <v>22962.73556546708</v>
      </c>
      <c r="G6879" s="2">
        <v>2039.342403614562</v>
      </c>
    </row>
    <row r="6880" ht="15.75" customHeight="1">
      <c r="A6880" s="2" t="s">
        <v>207</v>
      </c>
      <c r="B6880" s="2">
        <v>2018.0</v>
      </c>
      <c r="C6880" s="2" t="s">
        <v>8</v>
      </c>
      <c r="D6880" s="2" t="s">
        <v>208</v>
      </c>
      <c r="E6880" s="2" t="s">
        <v>13</v>
      </c>
      <c r="F6880" s="2">
        <v>1498028.434978428</v>
      </c>
      <c r="G6880" s="2">
        <v>1188.440805782135</v>
      </c>
    </row>
    <row r="6881" ht="15.75" customHeight="1">
      <c r="A6881" s="2" t="s">
        <v>207</v>
      </c>
      <c r="B6881" s="2">
        <v>2018.0</v>
      </c>
      <c r="C6881" s="2" t="s">
        <v>8</v>
      </c>
      <c r="D6881" s="2" t="s">
        <v>208</v>
      </c>
      <c r="E6881" s="2" t="s">
        <v>14</v>
      </c>
      <c r="F6881" s="2">
        <v>356178.0266913077</v>
      </c>
      <c r="G6881" s="2">
        <v>1964.084480292505</v>
      </c>
    </row>
    <row r="6882" ht="15.75" customHeight="1">
      <c r="A6882" s="2" t="s">
        <v>207</v>
      </c>
      <c r="B6882" s="2">
        <v>2018.0</v>
      </c>
      <c r="C6882" s="2" t="s">
        <v>8</v>
      </c>
      <c r="D6882" s="2" t="s">
        <v>208</v>
      </c>
      <c r="E6882" s="2" t="s">
        <v>15</v>
      </c>
      <c r="F6882" s="2">
        <v>680584.1956993126</v>
      </c>
      <c r="G6882" s="2">
        <v>1398.742144973633</v>
      </c>
    </row>
    <row r="6883" ht="15.75" customHeight="1">
      <c r="A6883" s="2" t="s">
        <v>207</v>
      </c>
      <c r="B6883" s="2">
        <v>2018.0</v>
      </c>
      <c r="C6883" s="2" t="s">
        <v>8</v>
      </c>
      <c r="D6883" s="2" t="s">
        <v>208</v>
      </c>
      <c r="E6883" s="2" t="s">
        <v>16</v>
      </c>
      <c r="F6883" s="2">
        <v>1597111.621604088</v>
      </c>
      <c r="G6883" s="2">
        <v>1929.630920301618</v>
      </c>
    </row>
    <row r="6884" ht="15.75" customHeight="1">
      <c r="A6884" s="2" t="s">
        <v>207</v>
      </c>
      <c r="B6884" s="2">
        <v>2018.0</v>
      </c>
      <c r="C6884" s="2" t="s">
        <v>8</v>
      </c>
      <c r="D6884" s="2" t="s">
        <v>208</v>
      </c>
      <c r="E6884" s="2" t="s">
        <v>17</v>
      </c>
      <c r="F6884" s="2">
        <v>67897.85035764473</v>
      </c>
      <c r="G6884" s="2">
        <v>2940.648919427035</v>
      </c>
    </row>
    <row r="6885" ht="15.75" customHeight="1">
      <c r="A6885" s="2" t="s">
        <v>207</v>
      </c>
      <c r="B6885" s="2">
        <v>2018.0</v>
      </c>
      <c r="C6885" s="2" t="s">
        <v>8</v>
      </c>
      <c r="D6885" s="2" t="s">
        <v>208</v>
      </c>
      <c r="E6885" s="2" t="s">
        <v>18</v>
      </c>
      <c r="F6885" s="2">
        <v>506112.5526597998</v>
      </c>
      <c r="G6885" s="2">
        <v>1661.698550314421</v>
      </c>
    </row>
    <row r="6886" ht="15.75" customHeight="1">
      <c r="A6886" s="2" t="s">
        <v>207</v>
      </c>
      <c r="B6886" s="2">
        <v>2018.0</v>
      </c>
      <c r="C6886" s="2" t="s">
        <v>8</v>
      </c>
      <c r="D6886" s="2" t="s">
        <v>209</v>
      </c>
      <c r="E6886" s="2" t="s">
        <v>13</v>
      </c>
      <c r="F6886" s="2">
        <v>1514.78079638838</v>
      </c>
      <c r="G6886" s="2">
        <v>1288.5</v>
      </c>
    </row>
    <row r="6887" ht="15.75" customHeight="1">
      <c r="A6887" s="2" t="s">
        <v>207</v>
      </c>
      <c r="B6887" s="2">
        <v>2018.0</v>
      </c>
      <c r="C6887" s="2" t="s">
        <v>8</v>
      </c>
      <c r="D6887" s="2" t="s">
        <v>209</v>
      </c>
      <c r="E6887" s="2" t="s">
        <v>15</v>
      </c>
      <c r="F6887" s="2">
        <v>2849.031095764252</v>
      </c>
      <c r="G6887" s="2">
        <v>875.1288363991089</v>
      </c>
    </row>
    <row r="6888" ht="15.75" customHeight="1">
      <c r="A6888" s="2" t="s">
        <v>207</v>
      </c>
      <c r="B6888" s="2">
        <v>2019.0</v>
      </c>
      <c r="C6888" s="2" t="s">
        <v>8</v>
      </c>
      <c r="D6888" s="2" t="s">
        <v>208</v>
      </c>
      <c r="E6888" s="2">
        <v>0.0</v>
      </c>
      <c r="F6888" s="2">
        <v>803.9040137502958</v>
      </c>
      <c r="G6888" s="2">
        <v>5000.0</v>
      </c>
    </row>
    <row r="6889" ht="15.75" customHeight="1">
      <c r="A6889" s="2" t="s">
        <v>207</v>
      </c>
      <c r="B6889" s="2">
        <v>2019.0</v>
      </c>
      <c r="C6889" s="2" t="s">
        <v>8</v>
      </c>
      <c r="D6889" s="2" t="s">
        <v>208</v>
      </c>
      <c r="E6889" s="2" t="s">
        <v>10</v>
      </c>
      <c r="F6889" s="2">
        <v>79079.56363385508</v>
      </c>
      <c r="G6889" s="2">
        <v>3235.125779926073</v>
      </c>
    </row>
    <row r="6890" ht="15.75" customHeight="1">
      <c r="A6890" s="2" t="s">
        <v>207</v>
      </c>
      <c r="B6890" s="2">
        <v>2019.0</v>
      </c>
      <c r="C6890" s="2" t="s">
        <v>8</v>
      </c>
      <c r="D6890" s="2" t="s">
        <v>208</v>
      </c>
      <c r="E6890" s="2" t="s">
        <v>11</v>
      </c>
      <c r="F6890" s="2">
        <v>71169.38204918851</v>
      </c>
      <c r="G6890" s="2">
        <v>3278.070780778724</v>
      </c>
    </row>
    <row r="6891" ht="15.75" customHeight="1">
      <c r="A6891" s="2" t="s">
        <v>207</v>
      </c>
      <c r="B6891" s="2">
        <v>2019.0</v>
      </c>
      <c r="C6891" s="2" t="s">
        <v>8</v>
      </c>
      <c r="D6891" s="2" t="s">
        <v>208</v>
      </c>
      <c r="E6891" s="2" t="s">
        <v>12</v>
      </c>
      <c r="F6891" s="2">
        <v>23313.09364556234</v>
      </c>
      <c r="G6891" s="2">
        <v>1745.122632161407</v>
      </c>
    </row>
    <row r="6892" ht="15.75" customHeight="1">
      <c r="A6892" s="2" t="s">
        <v>207</v>
      </c>
      <c r="B6892" s="2">
        <v>2019.0</v>
      </c>
      <c r="C6892" s="2" t="s">
        <v>8</v>
      </c>
      <c r="D6892" s="2" t="s">
        <v>208</v>
      </c>
      <c r="E6892" s="2" t="s">
        <v>13</v>
      </c>
      <c r="F6892" s="2">
        <v>1412009.404837478</v>
      </c>
      <c r="G6892" s="2">
        <v>1226.273066798767</v>
      </c>
    </row>
    <row r="6893" ht="15.75" customHeight="1">
      <c r="A6893" s="2" t="s">
        <v>207</v>
      </c>
      <c r="B6893" s="2">
        <v>2019.0</v>
      </c>
      <c r="C6893" s="2" t="s">
        <v>8</v>
      </c>
      <c r="D6893" s="2" t="s">
        <v>208</v>
      </c>
      <c r="E6893" s="2" t="s">
        <v>14</v>
      </c>
      <c r="F6893" s="2">
        <v>375888.2575814631</v>
      </c>
      <c r="G6893" s="2">
        <v>1892.896438218129</v>
      </c>
    </row>
    <row r="6894" ht="15.75" customHeight="1">
      <c r="A6894" s="2" t="s">
        <v>207</v>
      </c>
      <c r="B6894" s="2">
        <v>2019.0</v>
      </c>
      <c r="C6894" s="2" t="s">
        <v>8</v>
      </c>
      <c r="D6894" s="2" t="s">
        <v>208</v>
      </c>
      <c r="E6894" s="2" t="s">
        <v>15</v>
      </c>
      <c r="F6894" s="2">
        <v>679892.5409464367</v>
      </c>
      <c r="G6894" s="2">
        <v>1427.419648523375</v>
      </c>
    </row>
    <row r="6895" ht="15.75" customHeight="1">
      <c r="A6895" s="2" t="s">
        <v>207</v>
      </c>
      <c r="B6895" s="2">
        <v>2019.0</v>
      </c>
      <c r="C6895" s="2" t="s">
        <v>8</v>
      </c>
      <c r="D6895" s="2" t="s">
        <v>208</v>
      </c>
      <c r="E6895" s="2" t="s">
        <v>16</v>
      </c>
      <c r="F6895" s="2">
        <v>1706520.980528536</v>
      </c>
      <c r="G6895" s="2">
        <v>1916.95459138042</v>
      </c>
    </row>
    <row r="6896" ht="15.75" customHeight="1">
      <c r="A6896" s="2" t="s">
        <v>207</v>
      </c>
      <c r="B6896" s="2">
        <v>2019.0</v>
      </c>
      <c r="C6896" s="2" t="s">
        <v>8</v>
      </c>
      <c r="D6896" s="2" t="s">
        <v>208</v>
      </c>
      <c r="E6896" s="2" t="s">
        <v>17</v>
      </c>
      <c r="F6896" s="2">
        <v>69311.43758415579</v>
      </c>
      <c r="G6896" s="2">
        <v>2443.802779712501</v>
      </c>
    </row>
    <row r="6897" ht="15.75" customHeight="1">
      <c r="A6897" s="2" t="s">
        <v>207</v>
      </c>
      <c r="B6897" s="2">
        <v>2019.0</v>
      </c>
      <c r="C6897" s="2" t="s">
        <v>8</v>
      </c>
      <c r="D6897" s="2" t="s">
        <v>208</v>
      </c>
      <c r="E6897" s="2" t="s">
        <v>18</v>
      </c>
      <c r="F6897" s="2">
        <v>478069.0556482702</v>
      </c>
      <c r="G6897" s="2">
        <v>1722.513707375576</v>
      </c>
    </row>
    <row r="6898" ht="15.75" customHeight="1">
      <c r="A6898" s="2" t="s">
        <v>207</v>
      </c>
      <c r="B6898" s="2">
        <v>2019.0</v>
      </c>
      <c r="C6898" s="2" t="s">
        <v>8</v>
      </c>
      <c r="D6898" s="2" t="s">
        <v>209</v>
      </c>
      <c r="E6898" s="2" t="s">
        <v>18</v>
      </c>
      <c r="F6898" s="2">
        <v>952.408167505197</v>
      </c>
      <c r="G6898" s="2">
        <v>1949.0</v>
      </c>
    </row>
    <row r="6899" ht="15.75" customHeight="1">
      <c r="A6899" s="2" t="s">
        <v>207</v>
      </c>
      <c r="B6899" s="2">
        <v>2020.0</v>
      </c>
      <c r="C6899" s="2" t="s">
        <v>8</v>
      </c>
      <c r="D6899" s="2" t="s">
        <v>208</v>
      </c>
      <c r="E6899" s="2" t="s">
        <v>10</v>
      </c>
      <c r="F6899" s="2">
        <v>57383.07093511641</v>
      </c>
      <c r="G6899" s="2">
        <v>2449.035392255427</v>
      </c>
    </row>
    <row r="6900" ht="15.75" customHeight="1">
      <c r="A6900" s="2" t="s">
        <v>207</v>
      </c>
      <c r="B6900" s="2">
        <v>2020.0</v>
      </c>
      <c r="C6900" s="2" t="s">
        <v>8</v>
      </c>
      <c r="D6900" s="2" t="s">
        <v>208</v>
      </c>
      <c r="E6900" s="2" t="s">
        <v>11</v>
      </c>
      <c r="F6900" s="2">
        <v>37260.79743742907</v>
      </c>
      <c r="G6900" s="2">
        <v>1878.21774040788</v>
      </c>
    </row>
    <row r="6901" ht="15.75" customHeight="1">
      <c r="A6901" s="2" t="s">
        <v>207</v>
      </c>
      <c r="B6901" s="2">
        <v>2020.0</v>
      </c>
      <c r="C6901" s="2" t="s">
        <v>8</v>
      </c>
      <c r="D6901" s="2" t="s">
        <v>208</v>
      </c>
      <c r="E6901" s="2" t="s">
        <v>12</v>
      </c>
      <c r="F6901" s="2">
        <v>9697.851084359363</v>
      </c>
      <c r="G6901" s="2">
        <v>1103.129315073013</v>
      </c>
    </row>
    <row r="6902" ht="15.75" customHeight="1">
      <c r="A6902" s="2" t="s">
        <v>207</v>
      </c>
      <c r="B6902" s="2">
        <v>2020.0</v>
      </c>
      <c r="C6902" s="2" t="s">
        <v>8</v>
      </c>
      <c r="D6902" s="2" t="s">
        <v>208</v>
      </c>
      <c r="E6902" s="2" t="s">
        <v>13</v>
      </c>
      <c r="F6902" s="2">
        <v>599869.0573835928</v>
      </c>
      <c r="G6902" s="2">
        <v>940.2846510912802</v>
      </c>
    </row>
    <row r="6903" ht="15.75" customHeight="1">
      <c r="A6903" s="2" t="s">
        <v>207</v>
      </c>
      <c r="B6903" s="2">
        <v>2020.0</v>
      </c>
      <c r="C6903" s="2" t="s">
        <v>8</v>
      </c>
      <c r="D6903" s="2" t="s">
        <v>208</v>
      </c>
      <c r="E6903" s="2" t="s">
        <v>14</v>
      </c>
      <c r="F6903" s="2">
        <v>98225.4725217784</v>
      </c>
      <c r="G6903" s="2">
        <v>1386.073053743753</v>
      </c>
    </row>
    <row r="6904" ht="15.75" customHeight="1">
      <c r="A6904" s="2" t="s">
        <v>207</v>
      </c>
      <c r="B6904" s="2">
        <v>2020.0</v>
      </c>
      <c r="C6904" s="2" t="s">
        <v>8</v>
      </c>
      <c r="D6904" s="2" t="s">
        <v>208</v>
      </c>
      <c r="E6904" s="2" t="s">
        <v>15</v>
      </c>
      <c r="F6904" s="2">
        <v>251950.4105874354</v>
      </c>
      <c r="G6904" s="2">
        <v>1482.229385314633</v>
      </c>
    </row>
    <row r="6905" ht="15.75" customHeight="1">
      <c r="A6905" s="2" t="s">
        <v>207</v>
      </c>
      <c r="B6905" s="2">
        <v>2020.0</v>
      </c>
      <c r="C6905" s="2" t="s">
        <v>8</v>
      </c>
      <c r="D6905" s="2" t="s">
        <v>208</v>
      </c>
      <c r="E6905" s="2" t="s">
        <v>16</v>
      </c>
      <c r="F6905" s="2">
        <v>888233.9591650245</v>
      </c>
      <c r="G6905" s="2">
        <v>1872.349341189378</v>
      </c>
    </row>
    <row r="6906" ht="15.75" customHeight="1">
      <c r="A6906" s="2" t="s">
        <v>207</v>
      </c>
      <c r="B6906" s="2">
        <v>2020.0</v>
      </c>
      <c r="C6906" s="2" t="s">
        <v>8</v>
      </c>
      <c r="D6906" s="2" t="s">
        <v>208</v>
      </c>
      <c r="E6906" s="2" t="s">
        <v>17</v>
      </c>
      <c r="F6906" s="2">
        <v>39797.64489790789</v>
      </c>
      <c r="G6906" s="2">
        <v>2452.66627846738</v>
      </c>
    </row>
    <row r="6907" ht="15.75" customHeight="1">
      <c r="A6907" s="2" t="s">
        <v>207</v>
      </c>
      <c r="B6907" s="2">
        <v>2020.0</v>
      </c>
      <c r="C6907" s="2" t="s">
        <v>8</v>
      </c>
      <c r="D6907" s="2" t="s">
        <v>208</v>
      </c>
      <c r="E6907" s="2" t="s">
        <v>18</v>
      </c>
      <c r="F6907" s="2">
        <v>215463.0994206542</v>
      </c>
      <c r="G6907" s="2">
        <v>1194.359225500933</v>
      </c>
    </row>
    <row r="6908" ht="15.75" customHeight="1">
      <c r="A6908" s="2" t="s">
        <v>207</v>
      </c>
      <c r="B6908" s="2">
        <v>2021.0</v>
      </c>
      <c r="C6908" s="2" t="s">
        <v>8</v>
      </c>
      <c r="D6908" s="2" t="s">
        <v>209</v>
      </c>
      <c r="E6908" s="2">
        <v>0.0</v>
      </c>
      <c r="F6908" s="2">
        <v>2912.380396844523</v>
      </c>
      <c r="G6908" s="2">
        <v>2593.961459671421</v>
      </c>
    </row>
    <row r="6909" ht="15.75" customHeight="1">
      <c r="A6909" s="2" t="s">
        <v>207</v>
      </c>
      <c r="B6909" s="2">
        <v>2021.0</v>
      </c>
      <c r="C6909" s="2" t="s">
        <v>8</v>
      </c>
      <c r="D6909" s="2" t="s">
        <v>209</v>
      </c>
      <c r="E6909" s="2" t="s">
        <v>10</v>
      </c>
      <c r="F6909" s="2">
        <v>67973.69795706603</v>
      </c>
      <c r="G6909" s="2">
        <v>3974.585439018299</v>
      </c>
    </row>
    <row r="6910" ht="15.75" customHeight="1">
      <c r="A6910" s="2" t="s">
        <v>207</v>
      </c>
      <c r="B6910" s="2">
        <v>2021.0</v>
      </c>
      <c r="C6910" s="2" t="s">
        <v>8</v>
      </c>
      <c r="D6910" s="2" t="s">
        <v>209</v>
      </c>
      <c r="E6910" s="2" t="s">
        <v>11</v>
      </c>
      <c r="F6910" s="2">
        <v>63836.88565437341</v>
      </c>
      <c r="G6910" s="2">
        <v>1852.235048639207</v>
      </c>
    </row>
    <row r="6911" ht="15.75" customHeight="1">
      <c r="A6911" s="2" t="s">
        <v>207</v>
      </c>
      <c r="B6911" s="2">
        <v>2021.0</v>
      </c>
      <c r="C6911" s="2" t="s">
        <v>8</v>
      </c>
      <c r="D6911" s="2" t="s">
        <v>209</v>
      </c>
      <c r="E6911" s="2" t="s">
        <v>12</v>
      </c>
      <c r="F6911" s="2">
        <v>12555.28431644172</v>
      </c>
      <c r="G6911" s="2">
        <v>1387.690143208073</v>
      </c>
    </row>
    <row r="6912" ht="15.75" customHeight="1">
      <c r="A6912" s="2" t="s">
        <v>207</v>
      </c>
      <c r="B6912" s="2">
        <v>2021.0</v>
      </c>
      <c r="C6912" s="2" t="s">
        <v>8</v>
      </c>
      <c r="D6912" s="2" t="s">
        <v>209</v>
      </c>
      <c r="E6912" s="2" t="s">
        <v>13</v>
      </c>
      <c r="F6912" s="2">
        <v>1477002.452677054</v>
      </c>
      <c r="G6912" s="2">
        <v>1026.230760025427</v>
      </c>
    </row>
    <row r="6913" ht="15.75" customHeight="1">
      <c r="A6913" s="2" t="s">
        <v>207</v>
      </c>
      <c r="B6913" s="2">
        <v>2021.0</v>
      </c>
      <c r="C6913" s="2" t="s">
        <v>8</v>
      </c>
      <c r="D6913" s="2" t="s">
        <v>209</v>
      </c>
      <c r="E6913" s="2" t="s">
        <v>14</v>
      </c>
      <c r="F6913" s="2">
        <v>418622.8102749992</v>
      </c>
      <c r="G6913" s="2">
        <v>1642.849742844938</v>
      </c>
    </row>
    <row r="6914" ht="15.75" customHeight="1">
      <c r="A6914" s="2" t="s">
        <v>207</v>
      </c>
      <c r="B6914" s="2">
        <v>2021.0</v>
      </c>
      <c r="C6914" s="2" t="s">
        <v>8</v>
      </c>
      <c r="D6914" s="2" t="s">
        <v>209</v>
      </c>
      <c r="E6914" s="2" t="s">
        <v>15</v>
      </c>
      <c r="F6914" s="2">
        <v>650660.0054137592</v>
      </c>
      <c r="G6914" s="2">
        <v>1478.82916575898</v>
      </c>
    </row>
    <row r="6915" ht="15.75" customHeight="1">
      <c r="A6915" s="2" t="s">
        <v>207</v>
      </c>
      <c r="B6915" s="2">
        <v>2021.0</v>
      </c>
      <c r="C6915" s="2" t="s">
        <v>8</v>
      </c>
      <c r="D6915" s="2" t="s">
        <v>209</v>
      </c>
      <c r="E6915" s="2" t="s">
        <v>16</v>
      </c>
      <c r="F6915" s="2">
        <v>1405524.754646866</v>
      </c>
      <c r="G6915" s="2">
        <v>1907.383013056588</v>
      </c>
    </row>
    <row r="6916" ht="15.75" customHeight="1">
      <c r="A6916" s="2" t="s">
        <v>207</v>
      </c>
      <c r="B6916" s="2">
        <v>2021.0</v>
      </c>
      <c r="C6916" s="2" t="s">
        <v>8</v>
      </c>
      <c r="D6916" s="2" t="s">
        <v>209</v>
      </c>
      <c r="E6916" s="2" t="s">
        <v>17</v>
      </c>
      <c r="F6916" s="2">
        <v>55743.27937935769</v>
      </c>
      <c r="G6916" s="2">
        <v>2819.172970194693</v>
      </c>
    </row>
    <row r="6917" ht="15.75" customHeight="1">
      <c r="A6917" s="2" t="s">
        <v>207</v>
      </c>
      <c r="B6917" s="2">
        <v>2021.0</v>
      </c>
      <c r="C6917" s="2" t="s">
        <v>8</v>
      </c>
      <c r="D6917" s="2" t="s">
        <v>209</v>
      </c>
      <c r="E6917" s="2" t="s">
        <v>18</v>
      </c>
      <c r="F6917" s="2">
        <v>420028.4811020246</v>
      </c>
      <c r="G6917" s="2">
        <v>1352.2272169317</v>
      </c>
    </row>
    <row r="6918" ht="15.75" customHeight="1">
      <c r="A6918" s="2" t="s">
        <v>210</v>
      </c>
      <c r="B6918" s="2">
        <v>2017.0</v>
      </c>
      <c r="C6918" s="2" t="s">
        <v>8</v>
      </c>
      <c r="D6918" s="2" t="s">
        <v>208</v>
      </c>
      <c r="E6918" s="2" t="s">
        <v>11</v>
      </c>
      <c r="F6918" s="2">
        <v>6460781.0</v>
      </c>
      <c r="G6918" s="2">
        <v>0.6783268152875016</v>
      </c>
    </row>
    <row r="6919" ht="15.75" customHeight="1">
      <c r="A6919" s="2" t="s">
        <v>210</v>
      </c>
      <c r="B6919" s="2">
        <v>2017.0</v>
      </c>
      <c r="C6919" s="2" t="s">
        <v>8</v>
      </c>
      <c r="D6919" s="2" t="s">
        <v>208</v>
      </c>
      <c r="E6919" s="2" t="s">
        <v>13</v>
      </c>
      <c r="F6919" s="2">
        <v>4537117.0</v>
      </c>
      <c r="G6919" s="2">
        <v>1.219689066867793</v>
      </c>
    </row>
    <row r="6920" ht="15.75" customHeight="1">
      <c r="A6920" s="2" t="s">
        <v>210</v>
      </c>
      <c r="B6920" s="2">
        <v>2017.0</v>
      </c>
      <c r="C6920" s="2" t="s">
        <v>8</v>
      </c>
      <c r="D6920" s="2" t="s">
        <v>208</v>
      </c>
      <c r="E6920" s="2" t="s">
        <v>14</v>
      </c>
      <c r="F6920" s="2">
        <v>2415686.0</v>
      </c>
      <c r="G6920" s="2">
        <v>0.7421096947202576</v>
      </c>
    </row>
    <row r="6921" ht="15.75" customHeight="1">
      <c r="A6921" s="2" t="s">
        <v>210</v>
      </c>
      <c r="B6921" s="2">
        <v>2017.0</v>
      </c>
      <c r="C6921" s="2" t="s">
        <v>8</v>
      </c>
      <c r="D6921" s="2" t="s">
        <v>208</v>
      </c>
      <c r="E6921" s="2" t="s">
        <v>15</v>
      </c>
      <c r="F6921" s="2">
        <v>4533058.0</v>
      </c>
      <c r="G6921" s="2">
        <v>0.9449715843035761</v>
      </c>
    </row>
    <row r="6922" ht="15.75" customHeight="1">
      <c r="A6922" s="2" t="s">
        <v>210</v>
      </c>
      <c r="B6922" s="2">
        <v>2017.0</v>
      </c>
      <c r="C6922" s="2" t="s">
        <v>8</v>
      </c>
      <c r="D6922" s="2" t="s">
        <v>208</v>
      </c>
      <c r="E6922" s="2" t="s">
        <v>16</v>
      </c>
      <c r="F6922" s="2">
        <v>9823507.0</v>
      </c>
      <c r="G6922" s="2">
        <v>1.322718353028099</v>
      </c>
    </row>
    <row r="6923" ht="15.75" customHeight="1">
      <c r="A6923" s="2" t="s">
        <v>210</v>
      </c>
      <c r="B6923" s="2">
        <v>2017.0</v>
      </c>
      <c r="C6923" s="2" t="s">
        <v>8</v>
      </c>
      <c r="D6923" s="2" t="s">
        <v>211</v>
      </c>
      <c r="E6923" s="2" t="s">
        <v>11</v>
      </c>
      <c r="F6923" s="2">
        <v>3971.0</v>
      </c>
      <c r="G6923" s="2">
        <v>0.3475195164945857</v>
      </c>
    </row>
    <row r="6924" ht="15.75" customHeight="1">
      <c r="A6924" s="2" t="s">
        <v>210</v>
      </c>
      <c r="B6924" s="2">
        <v>2017.0</v>
      </c>
      <c r="C6924" s="2" t="s">
        <v>8</v>
      </c>
      <c r="D6924" s="2" t="s">
        <v>211</v>
      </c>
      <c r="E6924" s="2" t="s">
        <v>13</v>
      </c>
      <c r="F6924" s="2">
        <v>62941.0</v>
      </c>
      <c r="G6924" s="2">
        <v>0.8204985621455013</v>
      </c>
    </row>
    <row r="6925" ht="15.75" customHeight="1">
      <c r="A6925" s="2" t="s">
        <v>210</v>
      </c>
      <c r="B6925" s="2">
        <v>2017.0</v>
      </c>
      <c r="C6925" s="2" t="s">
        <v>8</v>
      </c>
      <c r="D6925" s="2" t="s">
        <v>211</v>
      </c>
      <c r="E6925" s="2" t="s">
        <v>14</v>
      </c>
      <c r="F6925" s="2">
        <v>27912.0</v>
      </c>
      <c r="G6925" s="2">
        <v>0.4203568357695615</v>
      </c>
    </row>
    <row r="6926" ht="15.75" customHeight="1">
      <c r="A6926" s="2" t="s">
        <v>210</v>
      </c>
      <c r="B6926" s="2">
        <v>2017.0</v>
      </c>
      <c r="C6926" s="2" t="s">
        <v>8</v>
      </c>
      <c r="D6926" s="2" t="s">
        <v>211</v>
      </c>
      <c r="E6926" s="2" t="s">
        <v>15</v>
      </c>
      <c r="F6926" s="2">
        <v>14843.0</v>
      </c>
      <c r="G6926" s="2">
        <v>0.5393788317725527</v>
      </c>
    </row>
    <row r="6927" ht="15.75" customHeight="1">
      <c r="A6927" s="2" t="s">
        <v>210</v>
      </c>
      <c r="B6927" s="2">
        <v>2017.0</v>
      </c>
      <c r="C6927" s="2" t="s">
        <v>8</v>
      </c>
      <c r="D6927" s="2" t="s">
        <v>211</v>
      </c>
      <c r="E6927" s="2" t="s">
        <v>16</v>
      </c>
      <c r="F6927" s="2">
        <v>184552.0</v>
      </c>
      <c r="G6927" s="2">
        <v>1.003294464432789</v>
      </c>
    </row>
    <row r="6928" ht="15.75" customHeight="1">
      <c r="A6928" s="2" t="s">
        <v>210</v>
      </c>
      <c r="B6928" s="2">
        <v>2017.0</v>
      </c>
      <c r="C6928" s="2" t="s">
        <v>8</v>
      </c>
      <c r="D6928" s="2" t="s">
        <v>212</v>
      </c>
      <c r="E6928" s="2" t="s">
        <v>11</v>
      </c>
      <c r="F6928" s="2">
        <v>1705.0</v>
      </c>
      <c r="G6928" s="2">
        <v>6.343695014662757</v>
      </c>
    </row>
    <row r="6929" ht="15.75" customHeight="1">
      <c r="A6929" s="2" t="s">
        <v>210</v>
      </c>
      <c r="B6929" s="2">
        <v>2017.0</v>
      </c>
      <c r="C6929" s="2" t="s">
        <v>8</v>
      </c>
      <c r="D6929" s="2" t="s">
        <v>212</v>
      </c>
      <c r="E6929" s="2" t="s">
        <v>13</v>
      </c>
      <c r="F6929" s="2">
        <v>77961.0</v>
      </c>
      <c r="G6929" s="2">
        <v>2.810289760264748</v>
      </c>
    </row>
    <row r="6930" ht="15.75" customHeight="1">
      <c r="A6930" s="2" t="s">
        <v>210</v>
      </c>
      <c r="B6930" s="2">
        <v>2017.0</v>
      </c>
      <c r="C6930" s="2" t="s">
        <v>8</v>
      </c>
      <c r="D6930" s="2" t="s">
        <v>212</v>
      </c>
      <c r="E6930" s="2" t="s">
        <v>14</v>
      </c>
      <c r="F6930" s="2">
        <v>25248.0</v>
      </c>
      <c r="G6930" s="2">
        <v>2.64428865652725</v>
      </c>
    </row>
    <row r="6931" ht="15.75" customHeight="1">
      <c r="A6931" s="2" t="s">
        <v>210</v>
      </c>
      <c r="B6931" s="2">
        <v>2017.0</v>
      </c>
      <c r="C6931" s="2" t="s">
        <v>8</v>
      </c>
      <c r="D6931" s="2" t="s">
        <v>212</v>
      </c>
      <c r="E6931" s="2" t="s">
        <v>15</v>
      </c>
      <c r="F6931" s="2">
        <v>85856.0</v>
      </c>
      <c r="G6931" s="2">
        <v>2.804684588147596</v>
      </c>
    </row>
    <row r="6932" ht="15.75" customHeight="1">
      <c r="A6932" s="2" t="s">
        <v>210</v>
      </c>
      <c r="B6932" s="2">
        <v>2017.0</v>
      </c>
      <c r="C6932" s="2" t="s">
        <v>8</v>
      </c>
      <c r="D6932" s="2" t="s">
        <v>212</v>
      </c>
      <c r="E6932" s="2" t="s">
        <v>16</v>
      </c>
      <c r="F6932" s="2">
        <v>183187.0</v>
      </c>
      <c r="G6932" s="2">
        <v>3.117066167359038</v>
      </c>
    </row>
    <row r="6933" ht="15.75" customHeight="1">
      <c r="A6933" s="2" t="s">
        <v>210</v>
      </c>
      <c r="B6933" s="2">
        <v>2017.0</v>
      </c>
      <c r="C6933" s="2" t="s">
        <v>8</v>
      </c>
      <c r="D6933" s="2" t="s">
        <v>213</v>
      </c>
      <c r="E6933" s="2" t="s">
        <v>11</v>
      </c>
      <c r="F6933" s="2">
        <v>40348.0</v>
      </c>
      <c r="G6933" s="2">
        <v>2.776296222861109</v>
      </c>
    </row>
    <row r="6934" ht="15.75" customHeight="1">
      <c r="A6934" s="2" t="s">
        <v>210</v>
      </c>
      <c r="B6934" s="2">
        <v>2017.0</v>
      </c>
      <c r="C6934" s="2" t="s">
        <v>8</v>
      </c>
      <c r="D6934" s="2" t="s">
        <v>213</v>
      </c>
      <c r="E6934" s="2" t="s">
        <v>13</v>
      </c>
      <c r="F6934" s="2">
        <v>1946554.0</v>
      </c>
      <c r="G6934" s="2">
        <v>2.035868514307849</v>
      </c>
    </row>
    <row r="6935" ht="15.75" customHeight="1">
      <c r="A6935" s="2" t="s">
        <v>210</v>
      </c>
      <c r="B6935" s="2">
        <v>2017.0</v>
      </c>
      <c r="C6935" s="2" t="s">
        <v>8</v>
      </c>
      <c r="D6935" s="2" t="s">
        <v>213</v>
      </c>
      <c r="E6935" s="2" t="s">
        <v>14</v>
      </c>
      <c r="F6935" s="2">
        <v>560057.0</v>
      </c>
      <c r="G6935" s="2">
        <v>2.032375276087969</v>
      </c>
    </row>
    <row r="6936" ht="15.75" customHeight="1">
      <c r="A6936" s="2" t="s">
        <v>210</v>
      </c>
      <c r="B6936" s="2">
        <v>2017.0</v>
      </c>
      <c r="C6936" s="2" t="s">
        <v>8</v>
      </c>
      <c r="D6936" s="2" t="s">
        <v>213</v>
      </c>
      <c r="E6936" s="2" t="s">
        <v>15</v>
      </c>
      <c r="F6936" s="2">
        <v>1228508.0</v>
      </c>
      <c r="G6936" s="2">
        <v>2.253339009595379</v>
      </c>
    </row>
    <row r="6937" ht="15.75" customHeight="1">
      <c r="A6937" s="2" t="s">
        <v>210</v>
      </c>
      <c r="B6937" s="2">
        <v>2017.0</v>
      </c>
      <c r="C6937" s="2" t="s">
        <v>8</v>
      </c>
      <c r="D6937" s="2" t="s">
        <v>213</v>
      </c>
      <c r="E6937" s="2" t="s">
        <v>16</v>
      </c>
      <c r="F6937" s="2">
        <v>4895803.0</v>
      </c>
      <c r="G6937" s="2">
        <v>2.475037700659116</v>
      </c>
    </row>
    <row r="6938" ht="15.75" customHeight="1">
      <c r="A6938" s="2" t="s">
        <v>210</v>
      </c>
      <c r="B6938" s="2">
        <v>2017.0</v>
      </c>
      <c r="C6938" s="2" t="s">
        <v>8</v>
      </c>
      <c r="D6938" s="2" t="s">
        <v>214</v>
      </c>
      <c r="E6938" s="2" t="s">
        <v>11</v>
      </c>
      <c r="F6938" s="2">
        <v>2041.0</v>
      </c>
      <c r="G6938" s="2">
        <v>0.6251837334639883</v>
      </c>
    </row>
    <row r="6939" ht="15.75" customHeight="1">
      <c r="A6939" s="2" t="s">
        <v>210</v>
      </c>
      <c r="B6939" s="2">
        <v>2017.0</v>
      </c>
      <c r="C6939" s="2" t="s">
        <v>8</v>
      </c>
      <c r="D6939" s="2" t="s">
        <v>214</v>
      </c>
      <c r="E6939" s="2" t="s">
        <v>13</v>
      </c>
      <c r="F6939" s="2">
        <v>23899.0</v>
      </c>
      <c r="G6939" s="2">
        <v>0.2667057199045985</v>
      </c>
    </row>
    <row r="6940" ht="15.75" customHeight="1">
      <c r="A6940" s="2" t="s">
        <v>210</v>
      </c>
      <c r="B6940" s="2">
        <v>2017.0</v>
      </c>
      <c r="C6940" s="2" t="s">
        <v>8</v>
      </c>
      <c r="D6940" s="2" t="s">
        <v>214</v>
      </c>
      <c r="E6940" s="2" t="s">
        <v>14</v>
      </c>
      <c r="F6940" s="2">
        <v>11682.0</v>
      </c>
      <c r="G6940" s="2">
        <v>0.1486902927580894</v>
      </c>
    </row>
    <row r="6941" ht="15.75" customHeight="1">
      <c r="A6941" s="2" t="s">
        <v>210</v>
      </c>
      <c r="B6941" s="2">
        <v>2017.0</v>
      </c>
      <c r="C6941" s="2" t="s">
        <v>8</v>
      </c>
      <c r="D6941" s="2" t="s">
        <v>214</v>
      </c>
      <c r="E6941" s="2" t="s">
        <v>15</v>
      </c>
      <c r="F6941" s="2">
        <v>7791.0</v>
      </c>
      <c r="G6941" s="2">
        <v>0.2531125657810294</v>
      </c>
    </row>
    <row r="6942" ht="15.75" customHeight="1">
      <c r="A6942" s="2" t="s">
        <v>210</v>
      </c>
      <c r="B6942" s="2">
        <v>2017.0</v>
      </c>
      <c r="C6942" s="2" t="s">
        <v>8</v>
      </c>
      <c r="D6942" s="2" t="s">
        <v>214</v>
      </c>
      <c r="E6942" s="2" t="s">
        <v>16</v>
      </c>
      <c r="F6942" s="2">
        <v>65280.0</v>
      </c>
      <c r="G6942" s="2">
        <v>0.3542432598039216</v>
      </c>
    </row>
    <row r="6943" ht="15.75" customHeight="1">
      <c r="A6943" s="2" t="s">
        <v>210</v>
      </c>
      <c r="B6943" s="2">
        <v>2017.0</v>
      </c>
      <c r="C6943" s="2" t="s">
        <v>8</v>
      </c>
      <c r="D6943" s="2" t="s">
        <v>215</v>
      </c>
      <c r="E6943" s="2" t="s">
        <v>11</v>
      </c>
      <c r="F6943" s="2">
        <v>1552.0</v>
      </c>
      <c r="G6943" s="2">
        <v>1.498067010309278</v>
      </c>
    </row>
    <row r="6944" ht="15.75" customHeight="1">
      <c r="A6944" s="2" t="s">
        <v>210</v>
      </c>
      <c r="B6944" s="2">
        <v>2017.0</v>
      </c>
      <c r="C6944" s="2" t="s">
        <v>8</v>
      </c>
      <c r="D6944" s="2" t="s">
        <v>215</v>
      </c>
      <c r="E6944" s="2" t="s">
        <v>13</v>
      </c>
      <c r="F6944" s="2">
        <v>73203.0</v>
      </c>
      <c r="G6944" s="2">
        <v>1.254743658046801</v>
      </c>
    </row>
    <row r="6945" ht="15.75" customHeight="1">
      <c r="A6945" s="2" t="s">
        <v>210</v>
      </c>
      <c r="B6945" s="2">
        <v>2017.0</v>
      </c>
      <c r="C6945" s="2" t="s">
        <v>8</v>
      </c>
      <c r="D6945" s="2" t="s">
        <v>215</v>
      </c>
      <c r="E6945" s="2" t="s">
        <v>14</v>
      </c>
      <c r="F6945" s="2">
        <v>36054.0</v>
      </c>
      <c r="G6945" s="2">
        <v>1.039995562212237</v>
      </c>
    </row>
    <row r="6946" ht="15.75" customHeight="1">
      <c r="A6946" s="2" t="s">
        <v>210</v>
      </c>
      <c r="B6946" s="2">
        <v>2017.0</v>
      </c>
      <c r="C6946" s="2" t="s">
        <v>8</v>
      </c>
      <c r="D6946" s="2" t="s">
        <v>215</v>
      </c>
      <c r="E6946" s="2" t="s">
        <v>15</v>
      </c>
      <c r="F6946" s="2">
        <v>19109.0</v>
      </c>
      <c r="G6946" s="2">
        <v>0.8521115704641792</v>
      </c>
    </row>
    <row r="6947" ht="15.75" customHeight="1">
      <c r="A6947" s="2" t="s">
        <v>210</v>
      </c>
      <c r="B6947" s="2">
        <v>2017.0</v>
      </c>
      <c r="C6947" s="2" t="s">
        <v>8</v>
      </c>
      <c r="D6947" s="2" t="s">
        <v>215</v>
      </c>
      <c r="E6947" s="2" t="s">
        <v>16</v>
      </c>
      <c r="F6947" s="2">
        <v>251877.0</v>
      </c>
      <c r="G6947" s="2">
        <v>1.378577639085744</v>
      </c>
    </row>
    <row r="6948" ht="15.75" customHeight="1">
      <c r="A6948" s="2" t="s">
        <v>210</v>
      </c>
      <c r="B6948" s="2">
        <v>2017.0</v>
      </c>
      <c r="C6948" s="2" t="s">
        <v>8</v>
      </c>
      <c r="D6948" s="2" t="s">
        <v>216</v>
      </c>
      <c r="E6948" s="2" t="s">
        <v>11</v>
      </c>
      <c r="F6948" s="2">
        <v>2388.0</v>
      </c>
      <c r="G6948" s="2">
        <v>3.30569514237856</v>
      </c>
    </row>
    <row r="6949" ht="15.75" customHeight="1">
      <c r="A6949" s="2" t="s">
        <v>210</v>
      </c>
      <c r="B6949" s="2">
        <v>2017.0</v>
      </c>
      <c r="C6949" s="2" t="s">
        <v>8</v>
      </c>
      <c r="D6949" s="2" t="s">
        <v>216</v>
      </c>
      <c r="E6949" s="2" t="s">
        <v>13</v>
      </c>
      <c r="F6949" s="2">
        <v>73562.0</v>
      </c>
      <c r="G6949" s="2">
        <v>2.250115548788777</v>
      </c>
    </row>
    <row r="6950" ht="15.75" customHeight="1">
      <c r="A6950" s="2" t="s">
        <v>210</v>
      </c>
      <c r="B6950" s="2">
        <v>2017.0</v>
      </c>
      <c r="C6950" s="2" t="s">
        <v>8</v>
      </c>
      <c r="D6950" s="2" t="s">
        <v>216</v>
      </c>
      <c r="E6950" s="2" t="s">
        <v>14</v>
      </c>
      <c r="F6950" s="2">
        <v>32149.0</v>
      </c>
      <c r="G6950" s="2">
        <v>1.186195527077047</v>
      </c>
    </row>
    <row r="6951" ht="15.75" customHeight="1">
      <c r="A6951" s="2" t="s">
        <v>210</v>
      </c>
      <c r="B6951" s="2">
        <v>2017.0</v>
      </c>
      <c r="C6951" s="2" t="s">
        <v>8</v>
      </c>
      <c r="D6951" s="2" t="s">
        <v>216</v>
      </c>
      <c r="E6951" s="2" t="s">
        <v>15</v>
      </c>
      <c r="F6951" s="2">
        <v>96469.0</v>
      </c>
      <c r="G6951" s="2">
        <v>1.269081259264634</v>
      </c>
    </row>
    <row r="6952" ht="15.75" customHeight="1">
      <c r="A6952" s="2" t="s">
        <v>210</v>
      </c>
      <c r="B6952" s="2">
        <v>2017.0</v>
      </c>
      <c r="C6952" s="2" t="s">
        <v>8</v>
      </c>
      <c r="D6952" s="2" t="s">
        <v>216</v>
      </c>
      <c r="E6952" s="2" t="s">
        <v>16</v>
      </c>
      <c r="F6952" s="2">
        <v>201545.0</v>
      </c>
      <c r="G6952" s="2">
        <v>2.022084398025255</v>
      </c>
    </row>
    <row r="6953" ht="15.75" customHeight="1">
      <c r="A6953" s="2" t="s">
        <v>210</v>
      </c>
      <c r="B6953" s="2">
        <v>2017.0</v>
      </c>
      <c r="C6953" s="2" t="s">
        <v>8</v>
      </c>
      <c r="D6953" s="2" t="s">
        <v>217</v>
      </c>
      <c r="E6953" s="2" t="s">
        <v>11</v>
      </c>
      <c r="F6953" s="2">
        <v>3424.0</v>
      </c>
      <c r="G6953" s="2">
        <v>1.73160046728972</v>
      </c>
    </row>
    <row r="6954" ht="15.75" customHeight="1">
      <c r="A6954" s="2" t="s">
        <v>210</v>
      </c>
      <c r="B6954" s="2">
        <v>2017.0</v>
      </c>
      <c r="C6954" s="2" t="s">
        <v>8</v>
      </c>
      <c r="D6954" s="2" t="s">
        <v>217</v>
      </c>
      <c r="E6954" s="2" t="s">
        <v>13</v>
      </c>
      <c r="F6954" s="2">
        <v>26429.0</v>
      </c>
      <c r="G6954" s="2">
        <v>1.525634719436982</v>
      </c>
    </row>
    <row r="6955" ht="15.75" customHeight="1">
      <c r="A6955" s="2" t="s">
        <v>210</v>
      </c>
      <c r="B6955" s="2">
        <v>2017.0</v>
      </c>
      <c r="C6955" s="2" t="s">
        <v>8</v>
      </c>
      <c r="D6955" s="2" t="s">
        <v>217</v>
      </c>
      <c r="E6955" s="2" t="s">
        <v>14</v>
      </c>
      <c r="F6955" s="2">
        <v>12212.0</v>
      </c>
      <c r="G6955" s="2">
        <v>0.9837045528987881</v>
      </c>
    </row>
    <row r="6956" ht="15.75" customHeight="1">
      <c r="A6956" s="2" t="s">
        <v>210</v>
      </c>
      <c r="B6956" s="2">
        <v>2017.0</v>
      </c>
      <c r="C6956" s="2" t="s">
        <v>8</v>
      </c>
      <c r="D6956" s="2" t="s">
        <v>217</v>
      </c>
      <c r="E6956" s="2" t="s">
        <v>15</v>
      </c>
      <c r="F6956" s="2">
        <v>13193.0</v>
      </c>
      <c r="G6956" s="2">
        <v>1.087698021678163</v>
      </c>
    </row>
    <row r="6957" ht="15.75" customHeight="1">
      <c r="A6957" s="2" t="s">
        <v>210</v>
      </c>
      <c r="B6957" s="2">
        <v>2017.0</v>
      </c>
      <c r="C6957" s="2" t="s">
        <v>8</v>
      </c>
      <c r="D6957" s="2" t="s">
        <v>217</v>
      </c>
      <c r="E6957" s="2" t="s">
        <v>16</v>
      </c>
      <c r="F6957" s="2">
        <v>80709.0</v>
      </c>
      <c r="G6957" s="2">
        <v>1.741466255312295</v>
      </c>
    </row>
    <row r="6958" ht="15.75" customHeight="1">
      <c r="A6958" s="2" t="s">
        <v>210</v>
      </c>
      <c r="B6958" s="2">
        <v>2017.0</v>
      </c>
      <c r="C6958" s="2" t="s">
        <v>8</v>
      </c>
      <c r="D6958" s="2" t="s">
        <v>218</v>
      </c>
      <c r="E6958" s="2" t="s">
        <v>11</v>
      </c>
      <c r="F6958" s="2">
        <v>4008.0</v>
      </c>
      <c r="G6958" s="2">
        <v>3.107534930139721</v>
      </c>
    </row>
    <row r="6959" ht="15.75" customHeight="1">
      <c r="A6959" s="2" t="s">
        <v>210</v>
      </c>
      <c r="B6959" s="2">
        <v>2017.0</v>
      </c>
      <c r="C6959" s="2" t="s">
        <v>8</v>
      </c>
      <c r="D6959" s="2" t="s">
        <v>218</v>
      </c>
      <c r="E6959" s="2" t="s">
        <v>13</v>
      </c>
      <c r="F6959" s="2">
        <v>66703.0</v>
      </c>
      <c r="G6959" s="2">
        <v>4.123217846273781</v>
      </c>
    </row>
    <row r="6960" ht="15.75" customHeight="1">
      <c r="A6960" s="2" t="s">
        <v>210</v>
      </c>
      <c r="B6960" s="2">
        <v>2017.0</v>
      </c>
      <c r="C6960" s="2" t="s">
        <v>8</v>
      </c>
      <c r="D6960" s="2" t="s">
        <v>218</v>
      </c>
      <c r="E6960" s="2" t="s">
        <v>14</v>
      </c>
      <c r="F6960" s="2">
        <v>33467.0</v>
      </c>
      <c r="G6960" s="2">
        <v>3.04075656616966</v>
      </c>
    </row>
    <row r="6961" ht="15.75" customHeight="1">
      <c r="A6961" s="2" t="s">
        <v>210</v>
      </c>
      <c r="B6961" s="2">
        <v>2017.0</v>
      </c>
      <c r="C6961" s="2" t="s">
        <v>8</v>
      </c>
      <c r="D6961" s="2" t="s">
        <v>218</v>
      </c>
      <c r="E6961" s="2" t="s">
        <v>15</v>
      </c>
      <c r="F6961" s="2">
        <v>44790.0</v>
      </c>
      <c r="G6961" s="2">
        <v>4.178901540522438</v>
      </c>
    </row>
    <row r="6962" ht="15.75" customHeight="1">
      <c r="A6962" s="2" t="s">
        <v>210</v>
      </c>
      <c r="B6962" s="2">
        <v>2017.0</v>
      </c>
      <c r="C6962" s="2" t="s">
        <v>8</v>
      </c>
      <c r="D6962" s="2" t="s">
        <v>218</v>
      </c>
      <c r="E6962" s="2" t="s">
        <v>16</v>
      </c>
      <c r="F6962" s="2">
        <v>186447.0</v>
      </c>
      <c r="G6962" s="2">
        <v>4.080253369590285</v>
      </c>
    </row>
    <row r="6963" ht="15.75" customHeight="1">
      <c r="A6963" s="2" t="s">
        <v>210</v>
      </c>
      <c r="B6963" s="2">
        <v>2017.0</v>
      </c>
      <c r="C6963" s="2" t="s">
        <v>8</v>
      </c>
      <c r="D6963" s="2" t="s">
        <v>219</v>
      </c>
      <c r="E6963" s="2" t="s">
        <v>11</v>
      </c>
      <c r="F6963" s="2">
        <v>7419.0</v>
      </c>
      <c r="G6963" s="2">
        <v>3.020757514489823</v>
      </c>
    </row>
    <row r="6964" ht="15.75" customHeight="1">
      <c r="A6964" s="2" t="s">
        <v>210</v>
      </c>
      <c r="B6964" s="2">
        <v>2017.0</v>
      </c>
      <c r="C6964" s="2" t="s">
        <v>8</v>
      </c>
      <c r="D6964" s="2" t="s">
        <v>219</v>
      </c>
      <c r="E6964" s="2" t="s">
        <v>13</v>
      </c>
      <c r="F6964" s="2">
        <v>75848.0</v>
      </c>
      <c r="G6964" s="2">
        <v>1.893075624934079</v>
      </c>
    </row>
    <row r="6965" ht="15.75" customHeight="1">
      <c r="A6965" s="2" t="s">
        <v>210</v>
      </c>
      <c r="B6965" s="2">
        <v>2017.0</v>
      </c>
      <c r="C6965" s="2" t="s">
        <v>8</v>
      </c>
      <c r="D6965" s="2" t="s">
        <v>219</v>
      </c>
      <c r="E6965" s="2" t="s">
        <v>14</v>
      </c>
      <c r="F6965" s="2">
        <v>29252.0</v>
      </c>
      <c r="G6965" s="2">
        <v>1.163715301517845</v>
      </c>
    </row>
    <row r="6966" ht="15.75" customHeight="1">
      <c r="A6966" s="2" t="s">
        <v>210</v>
      </c>
      <c r="B6966" s="2">
        <v>2017.0</v>
      </c>
      <c r="C6966" s="2" t="s">
        <v>8</v>
      </c>
      <c r="D6966" s="2" t="s">
        <v>219</v>
      </c>
      <c r="E6966" s="2" t="s">
        <v>15</v>
      </c>
      <c r="F6966" s="2">
        <v>30422.0</v>
      </c>
      <c r="G6966" s="2">
        <v>1.583064887252646</v>
      </c>
    </row>
    <row r="6967" ht="15.75" customHeight="1">
      <c r="A6967" s="2" t="s">
        <v>210</v>
      </c>
      <c r="B6967" s="2">
        <v>2017.0</v>
      </c>
      <c r="C6967" s="2" t="s">
        <v>8</v>
      </c>
      <c r="D6967" s="2" t="s">
        <v>219</v>
      </c>
      <c r="E6967" s="2" t="s">
        <v>16</v>
      </c>
      <c r="F6967" s="2">
        <v>194104.0</v>
      </c>
      <c r="G6967" s="2">
        <v>1.782230144664716</v>
      </c>
    </row>
    <row r="6968" ht="15.75" customHeight="1">
      <c r="A6968" s="2" t="s">
        <v>210</v>
      </c>
      <c r="B6968" s="2">
        <v>2017.0</v>
      </c>
      <c r="C6968" s="2" t="s">
        <v>8</v>
      </c>
      <c r="D6968" s="2" t="s">
        <v>220</v>
      </c>
      <c r="E6968" s="2" t="s">
        <v>11</v>
      </c>
      <c r="F6968" s="2">
        <v>3019.0</v>
      </c>
      <c r="G6968" s="2">
        <v>2.89864193441537</v>
      </c>
    </row>
    <row r="6969" ht="15.75" customHeight="1">
      <c r="A6969" s="2" t="s">
        <v>210</v>
      </c>
      <c r="B6969" s="2">
        <v>2017.0</v>
      </c>
      <c r="C6969" s="2" t="s">
        <v>8</v>
      </c>
      <c r="D6969" s="2" t="s">
        <v>220</v>
      </c>
      <c r="E6969" s="2" t="s">
        <v>13</v>
      </c>
      <c r="F6969" s="2">
        <v>51082.0</v>
      </c>
      <c r="G6969" s="2">
        <v>1.1701186327865</v>
      </c>
    </row>
    <row r="6970" ht="15.75" customHeight="1">
      <c r="A6970" s="2" t="s">
        <v>210</v>
      </c>
      <c r="B6970" s="2">
        <v>2017.0</v>
      </c>
      <c r="C6970" s="2" t="s">
        <v>8</v>
      </c>
      <c r="D6970" s="2" t="s">
        <v>220</v>
      </c>
      <c r="E6970" s="2" t="s">
        <v>14</v>
      </c>
      <c r="F6970" s="2">
        <v>19544.0</v>
      </c>
      <c r="G6970" s="2">
        <v>0.7361338518215309</v>
      </c>
    </row>
    <row r="6971" ht="15.75" customHeight="1">
      <c r="A6971" s="2" t="s">
        <v>210</v>
      </c>
      <c r="B6971" s="2">
        <v>2017.0</v>
      </c>
      <c r="C6971" s="2" t="s">
        <v>8</v>
      </c>
      <c r="D6971" s="2" t="s">
        <v>220</v>
      </c>
      <c r="E6971" s="2" t="s">
        <v>15</v>
      </c>
      <c r="F6971" s="2">
        <v>38584.0</v>
      </c>
      <c r="G6971" s="2">
        <v>0.6113155712212316</v>
      </c>
    </row>
    <row r="6972" ht="15.75" customHeight="1">
      <c r="A6972" s="2" t="s">
        <v>210</v>
      </c>
      <c r="B6972" s="2">
        <v>2017.0</v>
      </c>
      <c r="C6972" s="2" t="s">
        <v>8</v>
      </c>
      <c r="D6972" s="2" t="s">
        <v>220</v>
      </c>
      <c r="E6972" s="2" t="s">
        <v>16</v>
      </c>
      <c r="F6972" s="2">
        <v>128404.0</v>
      </c>
      <c r="G6972" s="2">
        <v>1.323868415314165</v>
      </c>
    </row>
    <row r="6973" ht="15.75" customHeight="1">
      <c r="A6973" s="2" t="s">
        <v>210</v>
      </c>
      <c r="B6973" s="2">
        <v>2017.0</v>
      </c>
      <c r="C6973" s="2" t="s">
        <v>8</v>
      </c>
      <c r="D6973" s="2" t="s">
        <v>221</v>
      </c>
      <c r="E6973" s="2" t="s">
        <v>11</v>
      </c>
      <c r="F6973" s="2">
        <v>7636.0</v>
      </c>
      <c r="G6973" s="2">
        <v>2.374017810371922</v>
      </c>
    </row>
    <row r="6974" ht="15.75" customHeight="1">
      <c r="A6974" s="2" t="s">
        <v>210</v>
      </c>
      <c r="B6974" s="2">
        <v>2017.0</v>
      </c>
      <c r="C6974" s="2" t="s">
        <v>8</v>
      </c>
      <c r="D6974" s="2" t="s">
        <v>221</v>
      </c>
      <c r="E6974" s="2" t="s">
        <v>13</v>
      </c>
      <c r="F6974" s="2">
        <v>398190.0</v>
      </c>
      <c r="G6974" s="2">
        <v>2.093116351490495</v>
      </c>
    </row>
    <row r="6975" ht="15.75" customHeight="1">
      <c r="A6975" s="2" t="s">
        <v>210</v>
      </c>
      <c r="B6975" s="2">
        <v>2017.0</v>
      </c>
      <c r="C6975" s="2" t="s">
        <v>8</v>
      </c>
      <c r="D6975" s="2" t="s">
        <v>221</v>
      </c>
      <c r="E6975" s="2" t="s">
        <v>14</v>
      </c>
      <c r="F6975" s="2">
        <v>167743.0</v>
      </c>
      <c r="G6975" s="2">
        <v>1.533643728799413</v>
      </c>
    </row>
    <row r="6976" ht="15.75" customHeight="1">
      <c r="A6976" s="2" t="s">
        <v>210</v>
      </c>
      <c r="B6976" s="2">
        <v>2017.0</v>
      </c>
      <c r="C6976" s="2" t="s">
        <v>8</v>
      </c>
      <c r="D6976" s="2" t="s">
        <v>221</v>
      </c>
      <c r="E6976" s="2" t="s">
        <v>15</v>
      </c>
      <c r="F6976" s="2">
        <v>373456.0</v>
      </c>
      <c r="G6976" s="2">
        <v>1.937114412407352</v>
      </c>
    </row>
    <row r="6977" ht="15.75" customHeight="1">
      <c r="A6977" s="2" t="s">
        <v>210</v>
      </c>
      <c r="B6977" s="2">
        <v>2017.0</v>
      </c>
      <c r="C6977" s="2" t="s">
        <v>8</v>
      </c>
      <c r="D6977" s="2" t="s">
        <v>221</v>
      </c>
      <c r="E6977" s="2" t="s">
        <v>16</v>
      </c>
      <c r="F6977" s="2">
        <v>910724.0</v>
      </c>
      <c r="G6977" s="2">
        <v>2.259132294745719</v>
      </c>
    </row>
    <row r="6978" ht="15.75" customHeight="1">
      <c r="A6978" s="2" t="s">
        <v>210</v>
      </c>
      <c r="B6978" s="2">
        <v>2017.0</v>
      </c>
      <c r="C6978" s="2" t="s">
        <v>8</v>
      </c>
      <c r="D6978" s="2" t="s">
        <v>222</v>
      </c>
      <c r="E6978" s="2" t="s">
        <v>11</v>
      </c>
      <c r="F6978" s="2">
        <v>5355.0</v>
      </c>
      <c r="G6978" s="2">
        <v>3.853034547152194</v>
      </c>
    </row>
    <row r="6979" ht="15.75" customHeight="1">
      <c r="A6979" s="2" t="s">
        <v>210</v>
      </c>
      <c r="B6979" s="2">
        <v>2017.0</v>
      </c>
      <c r="C6979" s="2" t="s">
        <v>8</v>
      </c>
      <c r="D6979" s="2" t="s">
        <v>222</v>
      </c>
      <c r="E6979" s="2" t="s">
        <v>13</v>
      </c>
      <c r="F6979" s="2">
        <v>68531.0</v>
      </c>
      <c r="G6979" s="2">
        <v>2.502181494506136</v>
      </c>
    </row>
    <row r="6980" ht="15.75" customHeight="1">
      <c r="A6980" s="2" t="s">
        <v>210</v>
      </c>
      <c r="B6980" s="2">
        <v>2017.0</v>
      </c>
      <c r="C6980" s="2" t="s">
        <v>8</v>
      </c>
      <c r="D6980" s="2" t="s">
        <v>222</v>
      </c>
      <c r="E6980" s="2" t="s">
        <v>14</v>
      </c>
      <c r="F6980" s="2">
        <v>31670.0</v>
      </c>
      <c r="G6980" s="2">
        <v>1.806946637196085</v>
      </c>
    </row>
    <row r="6981" ht="15.75" customHeight="1">
      <c r="A6981" s="2" t="s">
        <v>210</v>
      </c>
      <c r="B6981" s="2">
        <v>2017.0</v>
      </c>
      <c r="C6981" s="2" t="s">
        <v>8</v>
      </c>
      <c r="D6981" s="2" t="s">
        <v>222</v>
      </c>
      <c r="E6981" s="2" t="s">
        <v>15</v>
      </c>
      <c r="F6981" s="2">
        <v>53656.0</v>
      </c>
      <c r="G6981" s="2">
        <v>1.723255553898912</v>
      </c>
    </row>
    <row r="6982" ht="15.75" customHeight="1">
      <c r="A6982" s="2" t="s">
        <v>210</v>
      </c>
      <c r="B6982" s="2">
        <v>2017.0</v>
      </c>
      <c r="C6982" s="2" t="s">
        <v>8</v>
      </c>
      <c r="D6982" s="2" t="s">
        <v>222</v>
      </c>
      <c r="E6982" s="2" t="s">
        <v>16</v>
      </c>
      <c r="F6982" s="2">
        <v>203632.0</v>
      </c>
      <c r="G6982" s="2">
        <v>2.442047418873261</v>
      </c>
    </row>
    <row r="6983" ht="15.75" customHeight="1">
      <c r="A6983" s="2" t="s">
        <v>210</v>
      </c>
      <c r="B6983" s="2">
        <v>2017.0</v>
      </c>
      <c r="C6983" s="2" t="s">
        <v>8</v>
      </c>
      <c r="D6983" s="2" t="s">
        <v>223</v>
      </c>
      <c r="E6983" s="2" t="s">
        <v>11</v>
      </c>
      <c r="F6983" s="2">
        <v>1534.0</v>
      </c>
      <c r="G6983" s="2">
        <v>0.4706649282920469</v>
      </c>
    </row>
    <row r="6984" ht="15.75" customHeight="1">
      <c r="A6984" s="2" t="s">
        <v>210</v>
      </c>
      <c r="B6984" s="2">
        <v>2017.0</v>
      </c>
      <c r="C6984" s="2" t="s">
        <v>8</v>
      </c>
      <c r="D6984" s="2" t="s">
        <v>223</v>
      </c>
      <c r="E6984" s="2" t="s">
        <v>13</v>
      </c>
      <c r="F6984" s="2">
        <v>24637.0</v>
      </c>
      <c r="G6984" s="2">
        <v>1.131834233064091</v>
      </c>
    </row>
    <row r="6985" ht="15.75" customHeight="1">
      <c r="A6985" s="2" t="s">
        <v>210</v>
      </c>
      <c r="B6985" s="2">
        <v>2017.0</v>
      </c>
      <c r="C6985" s="2" t="s">
        <v>8</v>
      </c>
      <c r="D6985" s="2" t="s">
        <v>223</v>
      </c>
      <c r="E6985" s="2" t="s">
        <v>14</v>
      </c>
      <c r="F6985" s="2">
        <v>11671.0</v>
      </c>
      <c r="G6985" s="2">
        <v>0.5790420700882529</v>
      </c>
    </row>
    <row r="6986" ht="15.75" customHeight="1">
      <c r="A6986" s="2" t="s">
        <v>210</v>
      </c>
      <c r="B6986" s="2">
        <v>2017.0</v>
      </c>
      <c r="C6986" s="2" t="s">
        <v>8</v>
      </c>
      <c r="D6986" s="2" t="s">
        <v>223</v>
      </c>
      <c r="E6986" s="2" t="s">
        <v>15</v>
      </c>
      <c r="F6986" s="2">
        <v>7956.0</v>
      </c>
      <c r="G6986" s="2">
        <v>0.8220211161387632</v>
      </c>
    </row>
    <row r="6987" ht="15.75" customHeight="1">
      <c r="A6987" s="2" t="s">
        <v>210</v>
      </c>
      <c r="B6987" s="2">
        <v>2017.0</v>
      </c>
      <c r="C6987" s="2" t="s">
        <v>8</v>
      </c>
      <c r="D6987" s="2" t="s">
        <v>223</v>
      </c>
      <c r="E6987" s="2" t="s">
        <v>16</v>
      </c>
      <c r="F6987" s="2">
        <v>77939.0</v>
      </c>
      <c r="G6987" s="2">
        <v>1.225907440434186</v>
      </c>
    </row>
    <row r="6988" ht="15.75" customHeight="1">
      <c r="A6988" s="2" t="s">
        <v>210</v>
      </c>
      <c r="B6988" s="2">
        <v>2017.0</v>
      </c>
      <c r="C6988" s="2" t="s">
        <v>8</v>
      </c>
      <c r="D6988" s="2" t="s">
        <v>224</v>
      </c>
      <c r="E6988" s="2" t="s">
        <v>11</v>
      </c>
      <c r="F6988" s="2">
        <v>2244.0</v>
      </c>
      <c r="G6988" s="2">
        <v>4.06283422459893</v>
      </c>
    </row>
    <row r="6989" ht="15.75" customHeight="1">
      <c r="A6989" s="2" t="s">
        <v>210</v>
      </c>
      <c r="B6989" s="2">
        <v>2017.0</v>
      </c>
      <c r="C6989" s="2" t="s">
        <v>8</v>
      </c>
      <c r="D6989" s="2" t="s">
        <v>224</v>
      </c>
      <c r="E6989" s="2" t="s">
        <v>13</v>
      </c>
      <c r="F6989" s="2">
        <v>140185.0</v>
      </c>
      <c r="G6989" s="2">
        <v>3.053500731176659</v>
      </c>
    </row>
    <row r="6990" ht="15.75" customHeight="1">
      <c r="A6990" s="2" t="s">
        <v>210</v>
      </c>
      <c r="B6990" s="2">
        <v>2017.0</v>
      </c>
      <c r="C6990" s="2" t="s">
        <v>8</v>
      </c>
      <c r="D6990" s="2" t="s">
        <v>224</v>
      </c>
      <c r="E6990" s="2" t="s">
        <v>14</v>
      </c>
      <c r="F6990" s="2">
        <v>46996.0</v>
      </c>
      <c r="G6990" s="2">
        <v>2.482721933781598</v>
      </c>
    </row>
    <row r="6991" ht="15.75" customHeight="1">
      <c r="A6991" s="2" t="s">
        <v>210</v>
      </c>
      <c r="B6991" s="2">
        <v>2017.0</v>
      </c>
      <c r="C6991" s="2" t="s">
        <v>8</v>
      </c>
      <c r="D6991" s="2" t="s">
        <v>224</v>
      </c>
      <c r="E6991" s="2" t="s">
        <v>15</v>
      </c>
      <c r="F6991" s="2">
        <v>216169.0</v>
      </c>
      <c r="G6991" s="2">
        <v>2.064102623410387</v>
      </c>
    </row>
    <row r="6992" ht="15.75" customHeight="1">
      <c r="A6992" s="2" t="s">
        <v>210</v>
      </c>
      <c r="B6992" s="2">
        <v>2017.0</v>
      </c>
      <c r="C6992" s="2" t="s">
        <v>8</v>
      </c>
      <c r="D6992" s="2" t="s">
        <v>224</v>
      </c>
      <c r="E6992" s="2" t="s">
        <v>16</v>
      </c>
      <c r="F6992" s="2">
        <v>254481.0</v>
      </c>
      <c r="G6992" s="2">
        <v>3.148946286756182</v>
      </c>
    </row>
    <row r="6993" ht="15.75" customHeight="1">
      <c r="A6993" s="2" t="s">
        <v>210</v>
      </c>
      <c r="B6993" s="2">
        <v>2017.0</v>
      </c>
      <c r="C6993" s="2" t="s">
        <v>8</v>
      </c>
      <c r="D6993" s="2" t="s">
        <v>225</v>
      </c>
      <c r="E6993" s="2" t="s">
        <v>11</v>
      </c>
      <c r="F6993" s="2">
        <v>1862.0</v>
      </c>
      <c r="G6993" s="2">
        <v>5.147153598281418</v>
      </c>
    </row>
    <row r="6994" ht="15.75" customHeight="1">
      <c r="A6994" s="2" t="s">
        <v>210</v>
      </c>
      <c r="B6994" s="2">
        <v>2017.0</v>
      </c>
      <c r="C6994" s="2" t="s">
        <v>8</v>
      </c>
      <c r="D6994" s="2" t="s">
        <v>225</v>
      </c>
      <c r="E6994" s="2" t="s">
        <v>13</v>
      </c>
      <c r="F6994" s="2">
        <v>356152.0</v>
      </c>
      <c r="G6994" s="2">
        <v>2.758243671241492</v>
      </c>
    </row>
    <row r="6995" ht="15.75" customHeight="1">
      <c r="A6995" s="2" t="s">
        <v>210</v>
      </c>
      <c r="B6995" s="2">
        <v>2017.0</v>
      </c>
      <c r="C6995" s="2" t="s">
        <v>8</v>
      </c>
      <c r="D6995" s="2" t="s">
        <v>225</v>
      </c>
      <c r="E6995" s="2" t="s">
        <v>14</v>
      </c>
      <c r="F6995" s="2">
        <v>162818.0</v>
      </c>
      <c r="G6995" s="2">
        <v>2.847418590082178</v>
      </c>
    </row>
    <row r="6996" ht="15.75" customHeight="1">
      <c r="A6996" s="2" t="s">
        <v>210</v>
      </c>
      <c r="B6996" s="2">
        <v>2017.0</v>
      </c>
      <c r="C6996" s="2" t="s">
        <v>8</v>
      </c>
      <c r="D6996" s="2" t="s">
        <v>225</v>
      </c>
      <c r="E6996" s="2" t="s">
        <v>15</v>
      </c>
      <c r="F6996" s="2">
        <v>433466.0</v>
      </c>
      <c r="G6996" s="2">
        <v>3.119028943446545</v>
      </c>
    </row>
    <row r="6997" ht="15.75" customHeight="1">
      <c r="A6997" s="2" t="s">
        <v>210</v>
      </c>
      <c r="B6997" s="2">
        <v>2017.0</v>
      </c>
      <c r="C6997" s="2" t="s">
        <v>8</v>
      </c>
      <c r="D6997" s="2" t="s">
        <v>225</v>
      </c>
      <c r="E6997" s="2" t="s">
        <v>16</v>
      </c>
      <c r="F6997" s="2">
        <v>872130.0</v>
      </c>
      <c r="G6997" s="2">
        <v>3.37382614977125</v>
      </c>
    </row>
    <row r="6998" ht="15.75" customHeight="1">
      <c r="A6998" s="2" t="s">
        <v>210</v>
      </c>
      <c r="B6998" s="2">
        <v>2017.0</v>
      </c>
      <c r="C6998" s="2" t="s">
        <v>8</v>
      </c>
      <c r="D6998" s="2" t="s">
        <v>226</v>
      </c>
      <c r="E6998" s="2" t="s">
        <v>11</v>
      </c>
      <c r="F6998" s="2">
        <v>2180.0</v>
      </c>
      <c r="G6998" s="2">
        <v>0.0</v>
      </c>
    </row>
    <row r="6999" ht="15.75" customHeight="1">
      <c r="A6999" s="2" t="s">
        <v>210</v>
      </c>
      <c r="B6999" s="2">
        <v>2017.0</v>
      </c>
      <c r="C6999" s="2" t="s">
        <v>8</v>
      </c>
      <c r="D6999" s="2" t="s">
        <v>226</v>
      </c>
      <c r="E6999" s="2" t="s">
        <v>13</v>
      </c>
      <c r="F6999" s="2">
        <v>61395.0</v>
      </c>
      <c r="G6999" s="2">
        <v>0.4455574558188777</v>
      </c>
    </row>
    <row r="7000" ht="15.75" customHeight="1">
      <c r="A7000" s="2" t="s">
        <v>210</v>
      </c>
      <c r="B7000" s="2">
        <v>2017.0</v>
      </c>
      <c r="C7000" s="2" t="s">
        <v>8</v>
      </c>
      <c r="D7000" s="2" t="s">
        <v>226</v>
      </c>
      <c r="E7000" s="2" t="s">
        <v>14</v>
      </c>
      <c r="F7000" s="2">
        <v>27781.0</v>
      </c>
      <c r="G7000" s="2">
        <v>0.1187142291494187</v>
      </c>
    </row>
    <row r="7001" ht="15.75" customHeight="1">
      <c r="A7001" s="2" t="s">
        <v>210</v>
      </c>
      <c r="B7001" s="2">
        <v>2017.0</v>
      </c>
      <c r="C7001" s="2" t="s">
        <v>8</v>
      </c>
      <c r="D7001" s="2" t="s">
        <v>226</v>
      </c>
      <c r="E7001" s="2" t="s">
        <v>15</v>
      </c>
      <c r="F7001" s="2">
        <v>27730.0</v>
      </c>
      <c r="G7001" s="2">
        <v>0.3927515326361342</v>
      </c>
    </row>
    <row r="7002" ht="15.75" customHeight="1">
      <c r="A7002" s="2" t="s">
        <v>210</v>
      </c>
      <c r="B7002" s="2">
        <v>2017.0</v>
      </c>
      <c r="C7002" s="2" t="s">
        <v>8</v>
      </c>
      <c r="D7002" s="2" t="s">
        <v>226</v>
      </c>
      <c r="E7002" s="2" t="s">
        <v>16</v>
      </c>
      <c r="F7002" s="2">
        <v>176869.0</v>
      </c>
      <c r="G7002" s="2">
        <v>0.4979391527062402</v>
      </c>
    </row>
    <row r="7003" ht="15.75" customHeight="1">
      <c r="A7003" s="2" t="s">
        <v>210</v>
      </c>
      <c r="B7003" s="2">
        <v>2017.0</v>
      </c>
      <c r="C7003" s="2" t="s">
        <v>8</v>
      </c>
      <c r="D7003" s="2" t="s">
        <v>227</v>
      </c>
      <c r="E7003" s="2" t="s">
        <v>11</v>
      </c>
      <c r="F7003" s="2">
        <v>4766.0</v>
      </c>
      <c r="G7003" s="2">
        <v>0.2580780528745279</v>
      </c>
    </row>
    <row r="7004" ht="15.75" customHeight="1">
      <c r="A7004" s="2" t="s">
        <v>210</v>
      </c>
      <c r="B7004" s="2">
        <v>2017.0</v>
      </c>
      <c r="C7004" s="2" t="s">
        <v>8</v>
      </c>
      <c r="D7004" s="2" t="s">
        <v>227</v>
      </c>
      <c r="E7004" s="2" t="s">
        <v>13</v>
      </c>
      <c r="F7004" s="2">
        <v>101715.0</v>
      </c>
      <c r="G7004" s="2">
        <v>1.327424666961608</v>
      </c>
    </row>
    <row r="7005" ht="15.75" customHeight="1">
      <c r="A7005" s="2" t="s">
        <v>210</v>
      </c>
      <c r="B7005" s="2">
        <v>2017.0</v>
      </c>
      <c r="C7005" s="2" t="s">
        <v>8</v>
      </c>
      <c r="D7005" s="2" t="s">
        <v>227</v>
      </c>
      <c r="E7005" s="2" t="s">
        <v>14</v>
      </c>
      <c r="F7005" s="2">
        <v>38008.0</v>
      </c>
      <c r="G7005" s="2">
        <v>0.756209219111766</v>
      </c>
    </row>
    <row r="7006" ht="15.75" customHeight="1">
      <c r="A7006" s="2" t="s">
        <v>210</v>
      </c>
      <c r="B7006" s="2">
        <v>2017.0</v>
      </c>
      <c r="C7006" s="2" t="s">
        <v>8</v>
      </c>
      <c r="D7006" s="2" t="s">
        <v>227</v>
      </c>
      <c r="E7006" s="2" t="s">
        <v>15</v>
      </c>
      <c r="F7006" s="2">
        <v>73854.0</v>
      </c>
      <c r="G7006" s="2">
        <v>0.8510981124922143</v>
      </c>
    </row>
    <row r="7007" ht="15.75" customHeight="1">
      <c r="A7007" s="2" t="s">
        <v>210</v>
      </c>
      <c r="B7007" s="2">
        <v>2017.0</v>
      </c>
      <c r="C7007" s="2" t="s">
        <v>8</v>
      </c>
      <c r="D7007" s="2" t="s">
        <v>227</v>
      </c>
      <c r="E7007" s="2" t="s">
        <v>16</v>
      </c>
      <c r="F7007" s="2">
        <v>283523.0</v>
      </c>
      <c r="G7007" s="2">
        <v>1.337475266556858</v>
      </c>
    </row>
    <row r="7008" ht="15.75" customHeight="1">
      <c r="A7008" s="2" t="s">
        <v>210</v>
      </c>
      <c r="B7008" s="2">
        <v>2017.0</v>
      </c>
      <c r="C7008" s="2" t="s">
        <v>8</v>
      </c>
      <c r="D7008" s="2" t="s">
        <v>228</v>
      </c>
      <c r="E7008" s="2" t="s">
        <v>11</v>
      </c>
      <c r="F7008" s="2">
        <v>2865.0</v>
      </c>
      <c r="G7008" s="2">
        <v>0.5469458987783595</v>
      </c>
    </row>
    <row r="7009" ht="15.75" customHeight="1">
      <c r="A7009" s="2" t="s">
        <v>210</v>
      </c>
      <c r="B7009" s="2">
        <v>2017.0</v>
      </c>
      <c r="C7009" s="2" t="s">
        <v>8</v>
      </c>
      <c r="D7009" s="2" t="s">
        <v>228</v>
      </c>
      <c r="E7009" s="2" t="s">
        <v>13</v>
      </c>
      <c r="F7009" s="2">
        <v>49955.0</v>
      </c>
      <c r="G7009" s="2">
        <v>1.743068761885697</v>
      </c>
    </row>
    <row r="7010" ht="15.75" customHeight="1">
      <c r="A7010" s="2" t="s">
        <v>210</v>
      </c>
      <c r="B7010" s="2">
        <v>2017.0</v>
      </c>
      <c r="C7010" s="2" t="s">
        <v>8</v>
      </c>
      <c r="D7010" s="2" t="s">
        <v>228</v>
      </c>
      <c r="E7010" s="2" t="s">
        <v>14</v>
      </c>
      <c r="F7010" s="2">
        <v>21687.0</v>
      </c>
      <c r="G7010" s="2">
        <v>1.224789044127818</v>
      </c>
    </row>
    <row r="7011" ht="15.75" customHeight="1">
      <c r="A7011" s="2" t="s">
        <v>210</v>
      </c>
      <c r="B7011" s="2">
        <v>2017.0</v>
      </c>
      <c r="C7011" s="2" t="s">
        <v>8</v>
      </c>
      <c r="D7011" s="2" t="s">
        <v>228</v>
      </c>
      <c r="E7011" s="2" t="s">
        <v>15</v>
      </c>
      <c r="F7011" s="2">
        <v>20687.0</v>
      </c>
      <c r="G7011" s="2">
        <v>1.225068883840093</v>
      </c>
    </row>
    <row r="7012" ht="15.75" customHeight="1">
      <c r="A7012" s="2" t="s">
        <v>210</v>
      </c>
      <c r="B7012" s="2">
        <v>2017.0</v>
      </c>
      <c r="C7012" s="2" t="s">
        <v>8</v>
      </c>
      <c r="D7012" s="2" t="s">
        <v>228</v>
      </c>
      <c r="E7012" s="2" t="s">
        <v>16</v>
      </c>
      <c r="F7012" s="2">
        <v>143738.0</v>
      </c>
      <c r="G7012" s="2">
        <v>2.062196496403178</v>
      </c>
    </row>
    <row r="7013" ht="15.75" customHeight="1">
      <c r="A7013" s="2" t="s">
        <v>210</v>
      </c>
      <c r="B7013" s="2">
        <v>2017.0</v>
      </c>
      <c r="C7013" s="2" t="s">
        <v>8</v>
      </c>
      <c r="D7013" s="2" t="s">
        <v>229</v>
      </c>
      <c r="E7013" s="2" t="s">
        <v>11</v>
      </c>
      <c r="F7013" s="2">
        <v>536.0</v>
      </c>
      <c r="G7013" s="2">
        <v>0.208955223880597</v>
      </c>
    </row>
    <row r="7014" ht="15.75" customHeight="1">
      <c r="A7014" s="2" t="s">
        <v>210</v>
      </c>
      <c r="B7014" s="2">
        <v>2017.0</v>
      </c>
      <c r="C7014" s="2" t="s">
        <v>8</v>
      </c>
      <c r="D7014" s="2" t="s">
        <v>229</v>
      </c>
      <c r="E7014" s="2" t="s">
        <v>13</v>
      </c>
      <c r="F7014" s="2">
        <v>37630.0</v>
      </c>
      <c r="G7014" s="2">
        <v>0.8834174860483657</v>
      </c>
    </row>
    <row r="7015" ht="15.75" customHeight="1">
      <c r="A7015" s="2" t="s">
        <v>210</v>
      </c>
      <c r="B7015" s="2">
        <v>2017.0</v>
      </c>
      <c r="C7015" s="2" t="s">
        <v>8</v>
      </c>
      <c r="D7015" s="2" t="s">
        <v>229</v>
      </c>
      <c r="E7015" s="2" t="s">
        <v>14</v>
      </c>
      <c r="F7015" s="2">
        <v>14776.0</v>
      </c>
      <c r="G7015" s="2">
        <v>0.851448294531673</v>
      </c>
    </row>
    <row r="7016" ht="15.75" customHeight="1">
      <c r="A7016" s="2" t="s">
        <v>210</v>
      </c>
      <c r="B7016" s="2">
        <v>2017.0</v>
      </c>
      <c r="C7016" s="2" t="s">
        <v>8</v>
      </c>
      <c r="D7016" s="2" t="s">
        <v>229</v>
      </c>
      <c r="E7016" s="2" t="s">
        <v>15</v>
      </c>
      <c r="F7016" s="2">
        <v>14272.0</v>
      </c>
      <c r="G7016" s="2">
        <v>0.8794142376681614</v>
      </c>
    </row>
    <row r="7017" ht="15.75" customHeight="1">
      <c r="A7017" s="2" t="s">
        <v>210</v>
      </c>
      <c r="B7017" s="2">
        <v>2017.0</v>
      </c>
      <c r="C7017" s="2" t="s">
        <v>8</v>
      </c>
      <c r="D7017" s="2" t="s">
        <v>229</v>
      </c>
      <c r="E7017" s="2" t="s">
        <v>16</v>
      </c>
      <c r="F7017" s="2">
        <v>104588.0</v>
      </c>
      <c r="G7017" s="2">
        <v>1.019495544421922</v>
      </c>
    </row>
    <row r="7018" ht="15.75" customHeight="1">
      <c r="A7018" s="2" t="s">
        <v>210</v>
      </c>
      <c r="B7018" s="2">
        <v>2017.0</v>
      </c>
      <c r="C7018" s="2" t="s">
        <v>8</v>
      </c>
      <c r="D7018" s="2" t="s">
        <v>230</v>
      </c>
      <c r="E7018" s="2" t="s">
        <v>11</v>
      </c>
      <c r="F7018" s="2">
        <v>14400.0</v>
      </c>
      <c r="G7018" s="2">
        <v>0.7686805555555556</v>
      </c>
    </row>
    <row r="7019" ht="15.75" customHeight="1">
      <c r="A7019" s="2" t="s">
        <v>210</v>
      </c>
      <c r="B7019" s="2">
        <v>2017.0</v>
      </c>
      <c r="C7019" s="2" t="s">
        <v>8</v>
      </c>
      <c r="D7019" s="2" t="s">
        <v>230</v>
      </c>
      <c r="E7019" s="2" t="s">
        <v>13</v>
      </c>
      <c r="F7019" s="2">
        <v>177335.0</v>
      </c>
      <c r="G7019" s="2">
        <v>1.552981644909352</v>
      </c>
    </row>
    <row r="7020" ht="15.75" customHeight="1">
      <c r="A7020" s="2" t="s">
        <v>210</v>
      </c>
      <c r="B7020" s="2">
        <v>2017.0</v>
      </c>
      <c r="C7020" s="2" t="s">
        <v>8</v>
      </c>
      <c r="D7020" s="2" t="s">
        <v>230</v>
      </c>
      <c r="E7020" s="2" t="s">
        <v>14</v>
      </c>
      <c r="F7020" s="2">
        <v>65845.0</v>
      </c>
      <c r="G7020" s="2">
        <v>1.122621307616372</v>
      </c>
    </row>
    <row r="7021" ht="15.75" customHeight="1">
      <c r="A7021" s="2" t="s">
        <v>210</v>
      </c>
      <c r="B7021" s="2">
        <v>2017.0</v>
      </c>
      <c r="C7021" s="2" t="s">
        <v>8</v>
      </c>
      <c r="D7021" s="2" t="s">
        <v>230</v>
      </c>
      <c r="E7021" s="2" t="s">
        <v>15</v>
      </c>
      <c r="F7021" s="2">
        <v>159320.0</v>
      </c>
      <c r="G7021" s="2">
        <v>1.744269394928446</v>
      </c>
    </row>
    <row r="7022" ht="15.75" customHeight="1">
      <c r="A7022" s="2" t="s">
        <v>210</v>
      </c>
      <c r="B7022" s="2">
        <v>2017.0</v>
      </c>
      <c r="C7022" s="2" t="s">
        <v>8</v>
      </c>
      <c r="D7022" s="2" t="s">
        <v>230</v>
      </c>
      <c r="E7022" s="2" t="s">
        <v>16</v>
      </c>
      <c r="F7022" s="2">
        <v>454778.0</v>
      </c>
      <c r="G7022" s="2">
        <v>2.013567059092568</v>
      </c>
    </row>
    <row r="7023" ht="15.75" customHeight="1">
      <c r="A7023" s="2" t="s">
        <v>210</v>
      </c>
      <c r="B7023" s="2">
        <v>2017.0</v>
      </c>
      <c r="C7023" s="2" t="s">
        <v>8</v>
      </c>
      <c r="D7023" s="2" t="s">
        <v>231</v>
      </c>
      <c r="E7023" s="2" t="s">
        <v>11</v>
      </c>
      <c r="F7023" s="2">
        <v>1963.0</v>
      </c>
      <c r="G7023" s="2">
        <v>3.379521141110545</v>
      </c>
    </row>
    <row r="7024" ht="15.75" customHeight="1">
      <c r="A7024" s="2" t="s">
        <v>210</v>
      </c>
      <c r="B7024" s="2">
        <v>2017.0</v>
      </c>
      <c r="C7024" s="2" t="s">
        <v>8</v>
      </c>
      <c r="D7024" s="2" t="s">
        <v>231</v>
      </c>
      <c r="E7024" s="2" t="s">
        <v>13</v>
      </c>
      <c r="F7024" s="2">
        <v>70702.0</v>
      </c>
      <c r="G7024" s="2">
        <v>3.779553619416707</v>
      </c>
    </row>
    <row r="7025" ht="15.75" customHeight="1">
      <c r="A7025" s="2" t="s">
        <v>210</v>
      </c>
      <c r="B7025" s="2">
        <v>2017.0</v>
      </c>
      <c r="C7025" s="2" t="s">
        <v>8</v>
      </c>
      <c r="D7025" s="2" t="s">
        <v>231</v>
      </c>
      <c r="E7025" s="2" t="s">
        <v>14</v>
      </c>
      <c r="F7025" s="2">
        <v>26972.0</v>
      </c>
      <c r="G7025" s="2">
        <v>2.553314548420584</v>
      </c>
    </row>
    <row r="7026" ht="15.75" customHeight="1">
      <c r="A7026" s="2" t="s">
        <v>210</v>
      </c>
      <c r="B7026" s="2">
        <v>2017.0</v>
      </c>
      <c r="C7026" s="2" t="s">
        <v>8</v>
      </c>
      <c r="D7026" s="2" t="s">
        <v>231</v>
      </c>
      <c r="E7026" s="2" t="s">
        <v>15</v>
      </c>
      <c r="F7026" s="2">
        <v>73866.0</v>
      </c>
      <c r="G7026" s="2">
        <v>3.239853247772994</v>
      </c>
    </row>
    <row r="7027" ht="15.75" customHeight="1">
      <c r="A7027" s="2" t="s">
        <v>210</v>
      </c>
      <c r="B7027" s="2">
        <v>2017.0</v>
      </c>
      <c r="C7027" s="2" t="s">
        <v>8</v>
      </c>
      <c r="D7027" s="2" t="s">
        <v>231</v>
      </c>
      <c r="E7027" s="2" t="s">
        <v>16</v>
      </c>
      <c r="F7027" s="2">
        <v>195826.0</v>
      </c>
      <c r="G7027" s="2">
        <v>3.861479068152339</v>
      </c>
    </row>
    <row r="7028" ht="15.75" customHeight="1">
      <c r="A7028" s="2" t="s">
        <v>210</v>
      </c>
      <c r="B7028" s="2">
        <v>2017.0</v>
      </c>
      <c r="C7028" s="2" t="s">
        <v>8</v>
      </c>
      <c r="D7028" s="2" t="s">
        <v>232</v>
      </c>
      <c r="E7028" s="2" t="s">
        <v>11</v>
      </c>
      <c r="F7028" s="2">
        <v>2209.0</v>
      </c>
      <c r="G7028" s="2">
        <v>0.3168854685377999</v>
      </c>
    </row>
    <row r="7029" ht="15.75" customHeight="1">
      <c r="A7029" s="2" t="s">
        <v>210</v>
      </c>
      <c r="B7029" s="2">
        <v>2017.0</v>
      </c>
      <c r="C7029" s="2" t="s">
        <v>8</v>
      </c>
      <c r="D7029" s="2" t="s">
        <v>232</v>
      </c>
      <c r="E7029" s="2" t="s">
        <v>13</v>
      </c>
      <c r="F7029" s="2">
        <v>57728.0</v>
      </c>
      <c r="G7029" s="2">
        <v>1.653495703991131</v>
      </c>
    </row>
    <row r="7030" ht="15.75" customHeight="1">
      <c r="A7030" s="2" t="s">
        <v>210</v>
      </c>
      <c r="B7030" s="2">
        <v>2017.0</v>
      </c>
      <c r="C7030" s="2" t="s">
        <v>8</v>
      </c>
      <c r="D7030" s="2" t="s">
        <v>232</v>
      </c>
      <c r="E7030" s="2" t="s">
        <v>14</v>
      </c>
      <c r="F7030" s="2">
        <v>24711.0</v>
      </c>
      <c r="G7030" s="2">
        <v>0.7372425235724981</v>
      </c>
    </row>
    <row r="7031" ht="15.75" customHeight="1">
      <c r="A7031" s="2" t="s">
        <v>210</v>
      </c>
      <c r="B7031" s="2">
        <v>2017.0</v>
      </c>
      <c r="C7031" s="2" t="s">
        <v>8</v>
      </c>
      <c r="D7031" s="2" t="s">
        <v>232</v>
      </c>
      <c r="E7031" s="2" t="s">
        <v>15</v>
      </c>
      <c r="F7031" s="2">
        <v>126483.0</v>
      </c>
      <c r="G7031" s="2">
        <v>1.196674651929508</v>
      </c>
    </row>
    <row r="7032" ht="15.75" customHeight="1">
      <c r="A7032" s="2" t="s">
        <v>210</v>
      </c>
      <c r="B7032" s="2">
        <v>2017.0</v>
      </c>
      <c r="C7032" s="2" t="s">
        <v>8</v>
      </c>
      <c r="D7032" s="2" t="s">
        <v>232</v>
      </c>
      <c r="E7032" s="2" t="s">
        <v>16</v>
      </c>
      <c r="F7032" s="2">
        <v>141721.0</v>
      </c>
      <c r="G7032" s="2">
        <v>1.529244078153555</v>
      </c>
    </row>
    <row r="7033" ht="15.75" customHeight="1">
      <c r="A7033" s="2" t="s">
        <v>210</v>
      </c>
      <c r="B7033" s="2">
        <v>2017.0</v>
      </c>
      <c r="C7033" s="2" t="s">
        <v>8</v>
      </c>
      <c r="D7033" s="2" t="s">
        <v>233</v>
      </c>
      <c r="E7033" s="2" t="s">
        <v>11</v>
      </c>
      <c r="F7033" s="2">
        <v>2208.0</v>
      </c>
      <c r="G7033" s="2">
        <v>3.437952898550725</v>
      </c>
    </row>
    <row r="7034" ht="15.75" customHeight="1">
      <c r="A7034" s="2" t="s">
        <v>210</v>
      </c>
      <c r="B7034" s="2">
        <v>2017.0</v>
      </c>
      <c r="C7034" s="2" t="s">
        <v>8</v>
      </c>
      <c r="D7034" s="2" t="s">
        <v>233</v>
      </c>
      <c r="E7034" s="2" t="s">
        <v>13</v>
      </c>
      <c r="F7034" s="2">
        <v>84997.0</v>
      </c>
      <c r="G7034" s="2">
        <v>2.521430168123581</v>
      </c>
    </row>
    <row r="7035" ht="15.75" customHeight="1">
      <c r="A7035" s="2" t="s">
        <v>210</v>
      </c>
      <c r="B7035" s="2">
        <v>2017.0</v>
      </c>
      <c r="C7035" s="2" t="s">
        <v>8</v>
      </c>
      <c r="D7035" s="2" t="s">
        <v>233</v>
      </c>
      <c r="E7035" s="2" t="s">
        <v>14</v>
      </c>
      <c r="F7035" s="2">
        <v>34088.0</v>
      </c>
      <c r="G7035" s="2">
        <v>2.441797700070406</v>
      </c>
    </row>
    <row r="7036" ht="15.75" customHeight="1">
      <c r="A7036" s="2" t="s">
        <v>210</v>
      </c>
      <c r="B7036" s="2">
        <v>2017.0</v>
      </c>
      <c r="C7036" s="2" t="s">
        <v>8</v>
      </c>
      <c r="D7036" s="2" t="s">
        <v>233</v>
      </c>
      <c r="E7036" s="2" t="s">
        <v>15</v>
      </c>
      <c r="F7036" s="2">
        <v>124595.0</v>
      </c>
      <c r="G7036" s="2">
        <v>2.569011597576146</v>
      </c>
    </row>
    <row r="7037" ht="15.75" customHeight="1">
      <c r="A7037" s="2" t="s">
        <v>210</v>
      </c>
      <c r="B7037" s="2">
        <v>2017.0</v>
      </c>
      <c r="C7037" s="2" t="s">
        <v>8</v>
      </c>
      <c r="D7037" s="2" t="s">
        <v>233</v>
      </c>
      <c r="E7037" s="2" t="s">
        <v>16</v>
      </c>
      <c r="F7037" s="2">
        <v>223837.0</v>
      </c>
      <c r="G7037" s="2">
        <v>2.71079401528791</v>
      </c>
    </row>
    <row r="7038" ht="15.75" customHeight="1">
      <c r="A7038" s="2" t="s">
        <v>210</v>
      </c>
      <c r="B7038" s="2">
        <v>2017.0</v>
      </c>
      <c r="C7038" s="2" t="s">
        <v>8</v>
      </c>
      <c r="D7038" s="2" t="s">
        <v>234</v>
      </c>
      <c r="E7038" s="2" t="s">
        <v>11</v>
      </c>
      <c r="F7038" s="2">
        <v>3182.0</v>
      </c>
      <c r="G7038" s="2">
        <v>1.068196103079824</v>
      </c>
    </row>
    <row r="7039" ht="15.75" customHeight="1">
      <c r="A7039" s="2" t="s">
        <v>210</v>
      </c>
      <c r="B7039" s="2">
        <v>2017.0</v>
      </c>
      <c r="C7039" s="2" t="s">
        <v>8</v>
      </c>
      <c r="D7039" s="2" t="s">
        <v>234</v>
      </c>
      <c r="E7039" s="2" t="s">
        <v>13</v>
      </c>
      <c r="F7039" s="2">
        <v>73588.0</v>
      </c>
      <c r="G7039" s="2">
        <v>1.772938522585204</v>
      </c>
    </row>
    <row r="7040" ht="15.75" customHeight="1">
      <c r="A7040" s="2" t="s">
        <v>210</v>
      </c>
      <c r="B7040" s="2">
        <v>2017.0</v>
      </c>
      <c r="C7040" s="2" t="s">
        <v>8</v>
      </c>
      <c r="D7040" s="2" t="s">
        <v>234</v>
      </c>
      <c r="E7040" s="2" t="s">
        <v>14</v>
      </c>
      <c r="F7040" s="2">
        <v>33872.0</v>
      </c>
      <c r="G7040" s="2">
        <v>1.716816249409542</v>
      </c>
    </row>
    <row r="7041" ht="15.75" customHeight="1">
      <c r="A7041" s="2" t="s">
        <v>210</v>
      </c>
      <c r="B7041" s="2">
        <v>2017.0</v>
      </c>
      <c r="C7041" s="2" t="s">
        <v>8</v>
      </c>
      <c r="D7041" s="2" t="s">
        <v>234</v>
      </c>
      <c r="E7041" s="2" t="s">
        <v>15</v>
      </c>
      <c r="F7041" s="2">
        <v>40213.0</v>
      </c>
      <c r="G7041" s="2">
        <v>1.630815905304255</v>
      </c>
    </row>
    <row r="7042" ht="15.75" customHeight="1">
      <c r="A7042" s="2" t="s">
        <v>210</v>
      </c>
      <c r="B7042" s="2">
        <v>2017.0</v>
      </c>
      <c r="C7042" s="2" t="s">
        <v>8</v>
      </c>
      <c r="D7042" s="2" t="s">
        <v>234</v>
      </c>
      <c r="E7042" s="2" t="s">
        <v>16</v>
      </c>
      <c r="F7042" s="2">
        <v>192328.0</v>
      </c>
      <c r="G7042" s="2">
        <v>1.930556133272326</v>
      </c>
    </row>
    <row r="7043" ht="15.75" customHeight="1">
      <c r="A7043" s="2" t="s">
        <v>210</v>
      </c>
      <c r="B7043" s="2">
        <v>2017.0</v>
      </c>
      <c r="C7043" s="2" t="s">
        <v>8</v>
      </c>
      <c r="D7043" s="2" t="s">
        <v>235</v>
      </c>
      <c r="E7043" s="2" t="s">
        <v>11</v>
      </c>
      <c r="F7043" s="2">
        <v>4621.0</v>
      </c>
      <c r="G7043" s="2">
        <v>0.31681454230686</v>
      </c>
    </row>
    <row r="7044" ht="15.75" customHeight="1">
      <c r="A7044" s="2" t="s">
        <v>210</v>
      </c>
      <c r="B7044" s="2">
        <v>2017.0</v>
      </c>
      <c r="C7044" s="2" t="s">
        <v>8</v>
      </c>
      <c r="D7044" s="2" t="s">
        <v>235</v>
      </c>
      <c r="E7044" s="2" t="s">
        <v>13</v>
      </c>
      <c r="F7044" s="2">
        <v>41288.0</v>
      </c>
      <c r="G7044" s="2">
        <v>0.4763127300910676</v>
      </c>
    </row>
    <row r="7045" ht="15.75" customHeight="1">
      <c r="A7045" s="2" t="s">
        <v>210</v>
      </c>
      <c r="B7045" s="2">
        <v>2017.0</v>
      </c>
      <c r="C7045" s="2" t="s">
        <v>8</v>
      </c>
      <c r="D7045" s="2" t="s">
        <v>235</v>
      </c>
      <c r="E7045" s="2" t="s">
        <v>14</v>
      </c>
      <c r="F7045" s="2">
        <v>16002.0</v>
      </c>
      <c r="G7045" s="2">
        <v>0.241907261592301</v>
      </c>
    </row>
    <row r="7046" ht="15.75" customHeight="1">
      <c r="A7046" s="2" t="s">
        <v>210</v>
      </c>
      <c r="B7046" s="2">
        <v>2017.0</v>
      </c>
      <c r="C7046" s="2" t="s">
        <v>8</v>
      </c>
      <c r="D7046" s="2" t="s">
        <v>235</v>
      </c>
      <c r="E7046" s="2" t="s">
        <v>15</v>
      </c>
      <c r="F7046" s="2">
        <v>16104.0</v>
      </c>
      <c r="G7046" s="2">
        <v>0.3138971684053651</v>
      </c>
    </row>
    <row r="7047" ht="15.75" customHeight="1">
      <c r="A7047" s="2" t="s">
        <v>210</v>
      </c>
      <c r="B7047" s="2">
        <v>2017.0</v>
      </c>
      <c r="C7047" s="2" t="s">
        <v>8</v>
      </c>
      <c r="D7047" s="2" t="s">
        <v>235</v>
      </c>
      <c r="E7047" s="2" t="s">
        <v>16</v>
      </c>
      <c r="F7047" s="2">
        <v>117510.0</v>
      </c>
      <c r="G7047" s="2">
        <v>0.5402518934558761</v>
      </c>
    </row>
    <row r="7048" ht="15.75" customHeight="1">
      <c r="A7048" s="2" t="s">
        <v>210</v>
      </c>
      <c r="B7048" s="2">
        <v>2017.0</v>
      </c>
      <c r="C7048" s="2" t="s">
        <v>8</v>
      </c>
      <c r="D7048" s="2" t="s">
        <v>236</v>
      </c>
      <c r="E7048" s="2" t="s">
        <v>11</v>
      </c>
      <c r="F7048" s="2">
        <v>1986.0</v>
      </c>
      <c r="G7048" s="2">
        <v>0.0</v>
      </c>
    </row>
    <row r="7049" ht="15.75" customHeight="1">
      <c r="A7049" s="2" t="s">
        <v>210</v>
      </c>
      <c r="B7049" s="2">
        <v>2017.0</v>
      </c>
      <c r="C7049" s="2" t="s">
        <v>8</v>
      </c>
      <c r="D7049" s="2" t="s">
        <v>236</v>
      </c>
      <c r="E7049" s="2" t="s">
        <v>13</v>
      </c>
      <c r="F7049" s="2">
        <v>137612.0</v>
      </c>
      <c r="G7049" s="2">
        <v>2.009018108885853</v>
      </c>
    </row>
    <row r="7050" ht="15.75" customHeight="1">
      <c r="A7050" s="2" t="s">
        <v>210</v>
      </c>
      <c r="B7050" s="2">
        <v>2017.0</v>
      </c>
      <c r="C7050" s="2" t="s">
        <v>8</v>
      </c>
      <c r="D7050" s="2" t="s">
        <v>236</v>
      </c>
      <c r="E7050" s="2" t="s">
        <v>14</v>
      </c>
      <c r="F7050" s="2">
        <v>47768.0</v>
      </c>
      <c r="G7050" s="2">
        <v>1.571575113046391</v>
      </c>
    </row>
    <row r="7051" ht="15.75" customHeight="1">
      <c r="A7051" s="2" t="s">
        <v>210</v>
      </c>
      <c r="B7051" s="2">
        <v>2017.0</v>
      </c>
      <c r="C7051" s="2" t="s">
        <v>8</v>
      </c>
      <c r="D7051" s="2" t="s">
        <v>236</v>
      </c>
      <c r="E7051" s="2" t="s">
        <v>15</v>
      </c>
      <c r="F7051" s="2">
        <v>183609.0</v>
      </c>
      <c r="G7051" s="2">
        <v>1.582199129672293</v>
      </c>
    </row>
    <row r="7052" ht="15.75" customHeight="1">
      <c r="A7052" s="2" t="s">
        <v>210</v>
      </c>
      <c r="B7052" s="2">
        <v>2017.0</v>
      </c>
      <c r="C7052" s="2" t="s">
        <v>8</v>
      </c>
      <c r="D7052" s="2" t="s">
        <v>236</v>
      </c>
      <c r="E7052" s="2" t="s">
        <v>16</v>
      </c>
      <c r="F7052" s="2">
        <v>341369.0</v>
      </c>
      <c r="G7052" s="2">
        <v>2.122744010147377</v>
      </c>
    </row>
    <row r="7053" ht="15.75" customHeight="1">
      <c r="A7053" s="2" t="s">
        <v>210</v>
      </c>
      <c r="B7053" s="2">
        <v>2017.0</v>
      </c>
      <c r="C7053" s="2" t="s">
        <v>8</v>
      </c>
      <c r="D7053" s="2" t="s">
        <v>237</v>
      </c>
      <c r="E7053" s="2" t="s">
        <v>11</v>
      </c>
      <c r="F7053" s="2">
        <v>16580.0</v>
      </c>
      <c r="G7053" s="2">
        <v>0.696562123039807</v>
      </c>
    </row>
    <row r="7054" ht="15.75" customHeight="1">
      <c r="A7054" s="2" t="s">
        <v>210</v>
      </c>
      <c r="B7054" s="2">
        <v>2017.0</v>
      </c>
      <c r="C7054" s="2" t="s">
        <v>8</v>
      </c>
      <c r="D7054" s="2" t="s">
        <v>237</v>
      </c>
      <c r="E7054" s="2" t="s">
        <v>13</v>
      </c>
      <c r="F7054" s="2">
        <v>58012.0</v>
      </c>
      <c r="G7054" s="2">
        <v>1.282493277252982</v>
      </c>
    </row>
    <row r="7055" ht="15.75" customHeight="1">
      <c r="A7055" s="2" t="s">
        <v>210</v>
      </c>
      <c r="B7055" s="2">
        <v>2017.0</v>
      </c>
      <c r="C7055" s="2" t="s">
        <v>8</v>
      </c>
      <c r="D7055" s="2" t="s">
        <v>237</v>
      </c>
      <c r="E7055" s="2" t="s">
        <v>14</v>
      </c>
      <c r="F7055" s="2">
        <v>27256.0</v>
      </c>
      <c r="G7055" s="2">
        <v>0.9546521866744937</v>
      </c>
    </row>
    <row r="7056" ht="15.75" customHeight="1">
      <c r="A7056" s="2" t="s">
        <v>210</v>
      </c>
      <c r="B7056" s="2">
        <v>2017.0</v>
      </c>
      <c r="C7056" s="2" t="s">
        <v>8</v>
      </c>
      <c r="D7056" s="2" t="s">
        <v>237</v>
      </c>
      <c r="E7056" s="2" t="s">
        <v>15</v>
      </c>
      <c r="F7056" s="2">
        <v>79571.0</v>
      </c>
      <c r="G7056" s="2">
        <v>1.08010456070679</v>
      </c>
    </row>
    <row r="7057" ht="15.75" customHeight="1">
      <c r="A7057" s="2" t="s">
        <v>210</v>
      </c>
      <c r="B7057" s="2">
        <v>2017.0</v>
      </c>
      <c r="C7057" s="2" t="s">
        <v>8</v>
      </c>
      <c r="D7057" s="2" t="s">
        <v>237</v>
      </c>
      <c r="E7057" s="2" t="s">
        <v>16</v>
      </c>
      <c r="F7057" s="2">
        <v>121249.0</v>
      </c>
      <c r="G7057" s="2">
        <v>1.424490098887413</v>
      </c>
    </row>
    <row r="7058" ht="15.75" customHeight="1">
      <c r="A7058" s="2" t="s">
        <v>210</v>
      </c>
      <c r="B7058" s="2">
        <v>2017.0</v>
      </c>
      <c r="C7058" s="2" t="s">
        <v>8</v>
      </c>
      <c r="D7058" s="2" t="s">
        <v>238</v>
      </c>
      <c r="E7058" s="2" t="s">
        <v>11</v>
      </c>
      <c r="F7058" s="2">
        <v>4346.0</v>
      </c>
      <c r="G7058" s="2">
        <v>2.895766221813162</v>
      </c>
    </row>
    <row r="7059" ht="15.75" customHeight="1">
      <c r="A7059" s="2" t="s">
        <v>210</v>
      </c>
      <c r="B7059" s="2">
        <v>2017.0</v>
      </c>
      <c r="C7059" s="2" t="s">
        <v>8</v>
      </c>
      <c r="D7059" s="2" t="s">
        <v>238</v>
      </c>
      <c r="E7059" s="2" t="s">
        <v>13</v>
      </c>
      <c r="F7059" s="2">
        <v>96888.0</v>
      </c>
      <c r="G7059" s="2">
        <v>3.253137643464619</v>
      </c>
    </row>
    <row r="7060" ht="15.75" customHeight="1">
      <c r="A7060" s="2" t="s">
        <v>210</v>
      </c>
      <c r="B7060" s="2">
        <v>2017.0</v>
      </c>
      <c r="C7060" s="2" t="s">
        <v>8</v>
      </c>
      <c r="D7060" s="2" t="s">
        <v>238</v>
      </c>
      <c r="E7060" s="2" t="s">
        <v>14</v>
      </c>
      <c r="F7060" s="2">
        <v>34226.0</v>
      </c>
      <c r="G7060" s="2">
        <v>2.736954362180798</v>
      </c>
    </row>
    <row r="7061" ht="15.75" customHeight="1">
      <c r="A7061" s="2" t="s">
        <v>210</v>
      </c>
      <c r="B7061" s="2">
        <v>2017.0</v>
      </c>
      <c r="C7061" s="2" t="s">
        <v>8</v>
      </c>
      <c r="D7061" s="2" t="s">
        <v>238</v>
      </c>
      <c r="E7061" s="2" t="s">
        <v>15</v>
      </c>
      <c r="F7061" s="2">
        <v>148525.0</v>
      </c>
      <c r="G7061" s="2">
        <v>3.144750042080458</v>
      </c>
    </row>
    <row r="7062" ht="15.75" customHeight="1">
      <c r="A7062" s="2" t="s">
        <v>210</v>
      </c>
      <c r="B7062" s="2">
        <v>2017.0</v>
      </c>
      <c r="C7062" s="2" t="s">
        <v>8</v>
      </c>
      <c r="D7062" s="2" t="s">
        <v>238</v>
      </c>
      <c r="E7062" s="2" t="s">
        <v>16</v>
      </c>
      <c r="F7062" s="2">
        <v>265941.0</v>
      </c>
      <c r="G7062" s="2">
        <v>3.790972433735302</v>
      </c>
    </row>
    <row r="7063" ht="15.75" customHeight="1">
      <c r="A7063" s="2" t="s">
        <v>210</v>
      </c>
      <c r="B7063" s="2">
        <v>2017.0</v>
      </c>
      <c r="C7063" s="2" t="s">
        <v>8</v>
      </c>
      <c r="D7063" s="2" t="s">
        <v>239</v>
      </c>
      <c r="E7063" s="2" t="s">
        <v>11</v>
      </c>
      <c r="F7063" s="2">
        <v>6749.0</v>
      </c>
      <c r="G7063" s="2">
        <v>1.136168321232775</v>
      </c>
    </row>
    <row r="7064" ht="15.75" customHeight="1">
      <c r="A7064" s="2" t="s">
        <v>210</v>
      </c>
      <c r="B7064" s="2">
        <v>2017.0</v>
      </c>
      <c r="C7064" s="2" t="s">
        <v>8</v>
      </c>
      <c r="D7064" s="2" t="s">
        <v>239</v>
      </c>
      <c r="E7064" s="2" t="s">
        <v>13</v>
      </c>
      <c r="F7064" s="2">
        <v>99364.0</v>
      </c>
      <c r="G7064" s="2">
        <v>0.6603296968721066</v>
      </c>
    </row>
    <row r="7065" ht="15.75" customHeight="1">
      <c r="A7065" s="2" t="s">
        <v>210</v>
      </c>
      <c r="B7065" s="2">
        <v>2017.0</v>
      </c>
      <c r="C7065" s="2" t="s">
        <v>8</v>
      </c>
      <c r="D7065" s="2" t="s">
        <v>239</v>
      </c>
      <c r="E7065" s="2" t="s">
        <v>14</v>
      </c>
      <c r="F7065" s="2">
        <v>41638.0</v>
      </c>
      <c r="G7065" s="2">
        <v>0.5732503962726355</v>
      </c>
    </row>
    <row r="7066" ht="15.75" customHeight="1">
      <c r="A7066" s="2" t="s">
        <v>210</v>
      </c>
      <c r="B7066" s="2">
        <v>2017.0</v>
      </c>
      <c r="C7066" s="2" t="s">
        <v>8</v>
      </c>
      <c r="D7066" s="2" t="s">
        <v>239</v>
      </c>
      <c r="E7066" s="2" t="s">
        <v>15</v>
      </c>
      <c r="F7066" s="2">
        <v>96039.0</v>
      </c>
      <c r="G7066" s="2">
        <v>0.5436957902518769</v>
      </c>
    </row>
    <row r="7067" ht="15.75" customHeight="1">
      <c r="A7067" s="2" t="s">
        <v>210</v>
      </c>
      <c r="B7067" s="2">
        <v>2017.0</v>
      </c>
      <c r="C7067" s="2" t="s">
        <v>8</v>
      </c>
      <c r="D7067" s="2" t="s">
        <v>239</v>
      </c>
      <c r="E7067" s="2" t="s">
        <v>16</v>
      </c>
      <c r="F7067" s="2">
        <v>234556.0</v>
      </c>
      <c r="G7067" s="2">
        <v>0.7897261208410785</v>
      </c>
    </row>
    <row r="7068" ht="15.75" customHeight="1">
      <c r="A7068" s="2" t="s">
        <v>210</v>
      </c>
      <c r="B7068" s="2">
        <v>2017.0</v>
      </c>
      <c r="C7068" s="2" t="s">
        <v>8</v>
      </c>
      <c r="D7068" s="2" t="s">
        <v>240</v>
      </c>
      <c r="E7068" s="2" t="s">
        <v>11</v>
      </c>
      <c r="F7068" s="2">
        <v>2520.0</v>
      </c>
      <c r="G7068" s="2">
        <v>0.0</v>
      </c>
    </row>
    <row r="7069" ht="15.75" customHeight="1">
      <c r="A7069" s="2" t="s">
        <v>210</v>
      </c>
      <c r="B7069" s="2">
        <v>2017.0</v>
      </c>
      <c r="C7069" s="2" t="s">
        <v>8</v>
      </c>
      <c r="D7069" s="2" t="s">
        <v>240</v>
      </c>
      <c r="E7069" s="2" t="s">
        <v>13</v>
      </c>
      <c r="F7069" s="2">
        <v>61413.0</v>
      </c>
      <c r="G7069" s="2">
        <v>0.1833813687655708</v>
      </c>
    </row>
    <row r="7070" ht="15.75" customHeight="1">
      <c r="A7070" s="2" t="s">
        <v>210</v>
      </c>
      <c r="B7070" s="2">
        <v>2017.0</v>
      </c>
      <c r="C7070" s="2" t="s">
        <v>8</v>
      </c>
      <c r="D7070" s="2" t="s">
        <v>240</v>
      </c>
      <c r="E7070" s="2" t="s">
        <v>14</v>
      </c>
      <c r="F7070" s="2">
        <v>23678.0</v>
      </c>
      <c r="G7070" s="2">
        <v>0.143128642621843</v>
      </c>
    </row>
    <row r="7071" ht="15.75" customHeight="1">
      <c r="A7071" s="2" t="s">
        <v>210</v>
      </c>
      <c r="B7071" s="2">
        <v>2017.0</v>
      </c>
      <c r="C7071" s="2" t="s">
        <v>8</v>
      </c>
      <c r="D7071" s="2" t="s">
        <v>240</v>
      </c>
      <c r="E7071" s="2" t="s">
        <v>15</v>
      </c>
      <c r="F7071" s="2">
        <v>19760.0</v>
      </c>
      <c r="G7071" s="2">
        <v>0.2098178137651822</v>
      </c>
    </row>
    <row r="7072" ht="15.75" customHeight="1">
      <c r="A7072" s="2" t="s">
        <v>210</v>
      </c>
      <c r="B7072" s="2">
        <v>2017.0</v>
      </c>
      <c r="C7072" s="2" t="s">
        <v>8</v>
      </c>
      <c r="D7072" s="2" t="s">
        <v>240</v>
      </c>
      <c r="E7072" s="2" t="s">
        <v>16</v>
      </c>
      <c r="F7072" s="2">
        <v>163720.0</v>
      </c>
      <c r="G7072" s="2">
        <v>0.1809675054971903</v>
      </c>
    </row>
    <row r="7073" ht="15.75" customHeight="1">
      <c r="A7073" s="2" t="s">
        <v>210</v>
      </c>
      <c r="B7073" s="2">
        <v>2017.0</v>
      </c>
      <c r="C7073" s="2" t="s">
        <v>8</v>
      </c>
      <c r="D7073" s="2" t="s">
        <v>241</v>
      </c>
      <c r="E7073" s="2" t="s">
        <v>11</v>
      </c>
      <c r="F7073" s="2">
        <v>2015.0</v>
      </c>
      <c r="G7073" s="2">
        <v>1.435235732009926</v>
      </c>
    </row>
    <row r="7074" ht="15.75" customHeight="1">
      <c r="A7074" s="2" t="s">
        <v>210</v>
      </c>
      <c r="B7074" s="2">
        <v>2017.0</v>
      </c>
      <c r="C7074" s="2" t="s">
        <v>8</v>
      </c>
      <c r="D7074" s="2" t="s">
        <v>241</v>
      </c>
      <c r="E7074" s="2" t="s">
        <v>13</v>
      </c>
      <c r="F7074" s="2">
        <v>63934.0</v>
      </c>
      <c r="G7074" s="2">
        <v>1.999499483842713</v>
      </c>
    </row>
    <row r="7075" ht="15.75" customHeight="1">
      <c r="A7075" s="2" t="s">
        <v>210</v>
      </c>
      <c r="B7075" s="2">
        <v>2017.0</v>
      </c>
      <c r="C7075" s="2" t="s">
        <v>8</v>
      </c>
      <c r="D7075" s="2" t="s">
        <v>241</v>
      </c>
      <c r="E7075" s="2" t="s">
        <v>14</v>
      </c>
      <c r="F7075" s="2">
        <v>30160.0</v>
      </c>
      <c r="G7075" s="2">
        <v>1.978647214854111</v>
      </c>
    </row>
    <row r="7076" ht="15.75" customHeight="1">
      <c r="A7076" s="2" t="s">
        <v>210</v>
      </c>
      <c r="B7076" s="2">
        <v>2017.0</v>
      </c>
      <c r="C7076" s="2" t="s">
        <v>8</v>
      </c>
      <c r="D7076" s="2" t="s">
        <v>241</v>
      </c>
      <c r="E7076" s="2" t="s">
        <v>15</v>
      </c>
      <c r="F7076" s="2">
        <v>18903.0</v>
      </c>
      <c r="G7076" s="2">
        <v>2.273660265566312</v>
      </c>
    </row>
    <row r="7077" ht="15.75" customHeight="1">
      <c r="A7077" s="2" t="s">
        <v>210</v>
      </c>
      <c r="B7077" s="2">
        <v>2017.0</v>
      </c>
      <c r="C7077" s="2" t="s">
        <v>8</v>
      </c>
      <c r="D7077" s="2" t="s">
        <v>241</v>
      </c>
      <c r="E7077" s="2" t="s">
        <v>16</v>
      </c>
      <c r="F7077" s="2">
        <v>175138.0</v>
      </c>
      <c r="G7077" s="2">
        <v>2.288566730235586</v>
      </c>
    </row>
    <row r="7078" ht="15.75" customHeight="1">
      <c r="A7078" s="2" t="s">
        <v>210</v>
      </c>
      <c r="B7078" s="2">
        <v>2017.0</v>
      </c>
      <c r="C7078" s="2" t="s">
        <v>8</v>
      </c>
      <c r="D7078" s="2" t="s">
        <v>242</v>
      </c>
      <c r="E7078" s="2" t="s">
        <v>11</v>
      </c>
      <c r="F7078" s="2">
        <v>2237.0</v>
      </c>
      <c r="G7078" s="2">
        <v>1.894948591864104</v>
      </c>
    </row>
    <row r="7079" ht="15.75" customHeight="1">
      <c r="A7079" s="2" t="s">
        <v>210</v>
      </c>
      <c r="B7079" s="2">
        <v>2017.0</v>
      </c>
      <c r="C7079" s="2" t="s">
        <v>8</v>
      </c>
      <c r="D7079" s="2" t="s">
        <v>242</v>
      </c>
      <c r="E7079" s="2" t="s">
        <v>13</v>
      </c>
      <c r="F7079" s="2">
        <v>35777.0</v>
      </c>
      <c r="G7079" s="2">
        <v>1.420829024233446</v>
      </c>
    </row>
    <row r="7080" ht="15.75" customHeight="1">
      <c r="A7080" s="2" t="s">
        <v>210</v>
      </c>
      <c r="B7080" s="2">
        <v>2017.0</v>
      </c>
      <c r="C7080" s="2" t="s">
        <v>8</v>
      </c>
      <c r="D7080" s="2" t="s">
        <v>242</v>
      </c>
      <c r="E7080" s="2" t="s">
        <v>14</v>
      </c>
      <c r="F7080" s="2">
        <v>10838.0</v>
      </c>
      <c r="G7080" s="2">
        <v>1.201328658424063</v>
      </c>
    </row>
    <row r="7081" ht="15.75" customHeight="1">
      <c r="A7081" s="2" t="s">
        <v>210</v>
      </c>
      <c r="B7081" s="2">
        <v>2017.0</v>
      </c>
      <c r="C7081" s="2" t="s">
        <v>8</v>
      </c>
      <c r="D7081" s="2" t="s">
        <v>242</v>
      </c>
      <c r="E7081" s="2" t="s">
        <v>15</v>
      </c>
      <c r="F7081" s="2">
        <v>10553.0</v>
      </c>
      <c r="G7081" s="2">
        <v>0.9730882213588553</v>
      </c>
    </row>
    <row r="7082" ht="15.75" customHeight="1">
      <c r="A7082" s="2" t="s">
        <v>210</v>
      </c>
      <c r="B7082" s="2">
        <v>2017.0</v>
      </c>
      <c r="C7082" s="2" t="s">
        <v>8</v>
      </c>
      <c r="D7082" s="2" t="s">
        <v>242</v>
      </c>
      <c r="E7082" s="2" t="s">
        <v>16</v>
      </c>
      <c r="F7082" s="2">
        <v>112310.0</v>
      </c>
      <c r="G7082" s="2">
        <v>1.661339150565399</v>
      </c>
    </row>
    <row r="7083" ht="15.75" customHeight="1">
      <c r="A7083" s="2" t="s">
        <v>210</v>
      </c>
      <c r="B7083" s="2">
        <v>2017.0</v>
      </c>
      <c r="C7083" s="2" t="s">
        <v>8</v>
      </c>
      <c r="D7083" s="2" t="s">
        <v>243</v>
      </c>
      <c r="E7083" s="2" t="s">
        <v>11</v>
      </c>
      <c r="F7083" s="2">
        <v>1475.0</v>
      </c>
      <c r="G7083" s="2">
        <v>3.68271186440678</v>
      </c>
    </row>
    <row r="7084" ht="15.75" customHeight="1">
      <c r="A7084" s="2" t="s">
        <v>210</v>
      </c>
      <c r="B7084" s="2">
        <v>2017.0</v>
      </c>
      <c r="C7084" s="2" t="s">
        <v>8</v>
      </c>
      <c r="D7084" s="2" t="s">
        <v>243</v>
      </c>
      <c r="E7084" s="2" t="s">
        <v>13</v>
      </c>
      <c r="F7084" s="2">
        <v>24583.0</v>
      </c>
      <c r="G7084" s="2">
        <v>2.448358621811821</v>
      </c>
    </row>
    <row r="7085" ht="15.75" customHeight="1">
      <c r="A7085" s="2" t="s">
        <v>210</v>
      </c>
      <c r="B7085" s="2">
        <v>2017.0</v>
      </c>
      <c r="C7085" s="2" t="s">
        <v>8</v>
      </c>
      <c r="D7085" s="2" t="s">
        <v>243</v>
      </c>
      <c r="E7085" s="2" t="s">
        <v>14</v>
      </c>
      <c r="F7085" s="2">
        <v>9159.0</v>
      </c>
      <c r="G7085" s="2">
        <v>1.947155803035266</v>
      </c>
    </row>
    <row r="7086" ht="15.75" customHeight="1">
      <c r="A7086" s="2" t="s">
        <v>210</v>
      </c>
      <c r="B7086" s="2">
        <v>2017.0</v>
      </c>
      <c r="C7086" s="2" t="s">
        <v>8</v>
      </c>
      <c r="D7086" s="2" t="s">
        <v>243</v>
      </c>
      <c r="E7086" s="2" t="s">
        <v>15</v>
      </c>
      <c r="F7086" s="2">
        <v>9914.0</v>
      </c>
      <c r="G7086" s="2">
        <v>2.543675610248134</v>
      </c>
    </row>
    <row r="7087" ht="15.75" customHeight="1">
      <c r="A7087" s="2" t="s">
        <v>210</v>
      </c>
      <c r="B7087" s="2">
        <v>2017.0</v>
      </c>
      <c r="C7087" s="2" t="s">
        <v>8</v>
      </c>
      <c r="D7087" s="2" t="s">
        <v>243</v>
      </c>
      <c r="E7087" s="2" t="s">
        <v>16</v>
      </c>
      <c r="F7087" s="2">
        <v>72334.0</v>
      </c>
      <c r="G7087" s="2">
        <v>2.578289601017502</v>
      </c>
    </row>
    <row r="7088" ht="15.75" customHeight="1">
      <c r="A7088" s="2" t="s">
        <v>210</v>
      </c>
      <c r="B7088" s="2">
        <v>2018.0</v>
      </c>
      <c r="C7088" s="2" t="s">
        <v>8</v>
      </c>
      <c r="D7088" s="2">
        <v>0.0</v>
      </c>
      <c r="E7088" s="2" t="s">
        <v>11</v>
      </c>
      <c r="F7088" s="2">
        <v>6462131.0</v>
      </c>
      <c r="G7088" s="2">
        <v>0.7977828057029485</v>
      </c>
    </row>
    <row r="7089" ht="15.75" customHeight="1">
      <c r="A7089" s="2" t="s">
        <v>210</v>
      </c>
      <c r="B7089" s="2">
        <v>2018.0</v>
      </c>
      <c r="C7089" s="2" t="s">
        <v>8</v>
      </c>
      <c r="D7089" s="2">
        <v>0.0</v>
      </c>
      <c r="E7089" s="2" t="s">
        <v>13</v>
      </c>
      <c r="F7089" s="2">
        <v>4860098.0</v>
      </c>
      <c r="G7089" s="2">
        <v>1.2640603131871</v>
      </c>
    </row>
    <row r="7090" ht="15.75" customHeight="1">
      <c r="A7090" s="2" t="s">
        <v>210</v>
      </c>
      <c r="B7090" s="2">
        <v>2018.0</v>
      </c>
      <c r="C7090" s="2" t="s">
        <v>8</v>
      </c>
      <c r="D7090" s="2">
        <v>0.0</v>
      </c>
      <c r="E7090" s="2" t="s">
        <v>14</v>
      </c>
      <c r="F7090" s="2">
        <v>2564115.0</v>
      </c>
      <c r="G7090" s="2">
        <v>0.8328706005775872</v>
      </c>
    </row>
    <row r="7091" ht="15.75" customHeight="1">
      <c r="A7091" s="2" t="s">
        <v>210</v>
      </c>
      <c r="B7091" s="2">
        <v>2018.0</v>
      </c>
      <c r="C7091" s="2" t="s">
        <v>8</v>
      </c>
      <c r="D7091" s="2">
        <v>0.0</v>
      </c>
      <c r="E7091" s="2" t="s">
        <v>15</v>
      </c>
      <c r="F7091" s="2">
        <v>4600474.0</v>
      </c>
      <c r="G7091" s="2">
        <v>1.118444968931462</v>
      </c>
    </row>
    <row r="7092" ht="15.75" customHeight="1">
      <c r="A7092" s="2" t="s">
        <v>210</v>
      </c>
      <c r="B7092" s="2">
        <v>2018.0</v>
      </c>
      <c r="C7092" s="2" t="s">
        <v>8</v>
      </c>
      <c r="D7092" s="2">
        <v>0.0</v>
      </c>
      <c r="E7092" s="2" t="s">
        <v>16</v>
      </c>
      <c r="F7092" s="2">
        <v>1.0064094E7</v>
      </c>
      <c r="G7092" s="2">
        <v>1.380666953229968</v>
      </c>
    </row>
    <row r="7093" ht="15.75" customHeight="1">
      <c r="A7093" s="2" t="s">
        <v>210</v>
      </c>
      <c r="B7093" s="2">
        <v>2018.0</v>
      </c>
      <c r="C7093" s="2" t="s">
        <v>8</v>
      </c>
      <c r="D7093" s="2" t="s">
        <v>211</v>
      </c>
      <c r="E7093" s="2" t="s">
        <v>11</v>
      </c>
      <c r="F7093" s="2">
        <v>3863.0</v>
      </c>
      <c r="G7093" s="2">
        <v>1.108206057468289</v>
      </c>
    </row>
    <row r="7094" ht="15.75" customHeight="1">
      <c r="A7094" s="2" t="s">
        <v>210</v>
      </c>
      <c r="B7094" s="2">
        <v>2018.0</v>
      </c>
      <c r="C7094" s="2" t="s">
        <v>8</v>
      </c>
      <c r="D7094" s="2" t="s">
        <v>211</v>
      </c>
      <c r="E7094" s="2" t="s">
        <v>13</v>
      </c>
      <c r="F7094" s="2">
        <v>69981.0</v>
      </c>
      <c r="G7094" s="2">
        <v>0.9025163973078407</v>
      </c>
    </row>
    <row r="7095" ht="15.75" customHeight="1">
      <c r="A7095" s="2" t="s">
        <v>210</v>
      </c>
      <c r="B7095" s="2">
        <v>2018.0</v>
      </c>
      <c r="C7095" s="2" t="s">
        <v>8</v>
      </c>
      <c r="D7095" s="2" t="s">
        <v>211</v>
      </c>
      <c r="E7095" s="2" t="s">
        <v>14</v>
      </c>
      <c r="F7095" s="2">
        <v>25202.0</v>
      </c>
      <c r="G7095" s="2">
        <v>0.5960241250694389</v>
      </c>
    </row>
    <row r="7096" ht="15.75" customHeight="1">
      <c r="A7096" s="2" t="s">
        <v>210</v>
      </c>
      <c r="B7096" s="2">
        <v>2018.0</v>
      </c>
      <c r="C7096" s="2" t="s">
        <v>8</v>
      </c>
      <c r="D7096" s="2" t="s">
        <v>211</v>
      </c>
      <c r="E7096" s="2" t="s">
        <v>15</v>
      </c>
      <c r="F7096" s="2">
        <v>17480.0</v>
      </c>
      <c r="G7096" s="2">
        <v>0.6359267734553776</v>
      </c>
    </row>
    <row r="7097" ht="15.75" customHeight="1">
      <c r="A7097" s="2" t="s">
        <v>210</v>
      </c>
      <c r="B7097" s="2">
        <v>2018.0</v>
      </c>
      <c r="C7097" s="2" t="s">
        <v>8</v>
      </c>
      <c r="D7097" s="2" t="s">
        <v>211</v>
      </c>
      <c r="E7097" s="2" t="s">
        <v>16</v>
      </c>
      <c r="F7097" s="2">
        <v>181991.0</v>
      </c>
      <c r="G7097" s="2">
        <v>1.249045282459023</v>
      </c>
    </row>
    <row r="7098" ht="15.75" customHeight="1">
      <c r="A7098" s="2" t="s">
        <v>210</v>
      </c>
      <c r="B7098" s="2">
        <v>2018.0</v>
      </c>
      <c r="C7098" s="2" t="s">
        <v>8</v>
      </c>
      <c r="D7098" s="2" t="s">
        <v>212</v>
      </c>
      <c r="E7098" s="2" t="s">
        <v>11</v>
      </c>
      <c r="F7098" s="2">
        <v>2373.0</v>
      </c>
      <c r="G7098" s="2">
        <v>6.181205225453013</v>
      </c>
    </row>
    <row r="7099" ht="15.75" customHeight="1">
      <c r="A7099" s="2" t="s">
        <v>210</v>
      </c>
      <c r="B7099" s="2">
        <v>2018.0</v>
      </c>
      <c r="C7099" s="2" t="s">
        <v>8</v>
      </c>
      <c r="D7099" s="2" t="s">
        <v>212</v>
      </c>
      <c r="E7099" s="2" t="s">
        <v>13</v>
      </c>
      <c r="F7099" s="2">
        <v>78460.0</v>
      </c>
      <c r="G7099" s="2">
        <v>3.319984705582463</v>
      </c>
    </row>
    <row r="7100" ht="15.75" customHeight="1">
      <c r="A7100" s="2" t="s">
        <v>210</v>
      </c>
      <c r="B7100" s="2">
        <v>2018.0</v>
      </c>
      <c r="C7100" s="2" t="s">
        <v>8</v>
      </c>
      <c r="D7100" s="2" t="s">
        <v>212</v>
      </c>
      <c r="E7100" s="2" t="s">
        <v>14</v>
      </c>
      <c r="F7100" s="2">
        <v>24961.0</v>
      </c>
      <c r="G7100" s="2">
        <v>2.169344176915989</v>
      </c>
    </row>
    <row r="7101" ht="15.75" customHeight="1">
      <c r="A7101" s="2" t="s">
        <v>210</v>
      </c>
      <c r="B7101" s="2">
        <v>2018.0</v>
      </c>
      <c r="C7101" s="2" t="s">
        <v>8</v>
      </c>
      <c r="D7101" s="2" t="s">
        <v>212</v>
      </c>
      <c r="E7101" s="2" t="s">
        <v>15</v>
      </c>
      <c r="F7101" s="2">
        <v>82884.0</v>
      </c>
      <c r="G7101" s="2">
        <v>2.89932918295449</v>
      </c>
    </row>
    <row r="7102" ht="15.75" customHeight="1">
      <c r="A7102" s="2" t="s">
        <v>210</v>
      </c>
      <c r="B7102" s="2">
        <v>2018.0</v>
      </c>
      <c r="C7102" s="2" t="s">
        <v>8</v>
      </c>
      <c r="D7102" s="2" t="s">
        <v>212</v>
      </c>
      <c r="E7102" s="2" t="s">
        <v>16</v>
      </c>
      <c r="F7102" s="2">
        <v>182050.0</v>
      </c>
      <c r="G7102" s="2">
        <v>3.38784949189783</v>
      </c>
    </row>
    <row r="7103" ht="15.75" customHeight="1">
      <c r="A7103" s="2" t="s">
        <v>210</v>
      </c>
      <c r="B7103" s="2">
        <v>2018.0</v>
      </c>
      <c r="C7103" s="2" t="s">
        <v>8</v>
      </c>
      <c r="D7103" s="2" t="s">
        <v>213</v>
      </c>
      <c r="E7103" s="2" t="s">
        <v>11</v>
      </c>
      <c r="F7103" s="2">
        <v>33605.0</v>
      </c>
      <c r="G7103" s="2">
        <v>1.848564201755691</v>
      </c>
    </row>
    <row r="7104" ht="15.75" customHeight="1">
      <c r="A7104" s="2" t="s">
        <v>210</v>
      </c>
      <c r="B7104" s="2">
        <v>2018.0</v>
      </c>
      <c r="C7104" s="2" t="s">
        <v>8</v>
      </c>
      <c r="D7104" s="2" t="s">
        <v>213</v>
      </c>
      <c r="E7104" s="2" t="s">
        <v>13</v>
      </c>
      <c r="F7104" s="2">
        <v>2028829.0</v>
      </c>
      <c r="G7104" s="2">
        <v>2.163675203775183</v>
      </c>
    </row>
    <row r="7105" ht="15.75" customHeight="1">
      <c r="A7105" s="2" t="s">
        <v>210</v>
      </c>
      <c r="B7105" s="2">
        <v>2018.0</v>
      </c>
      <c r="C7105" s="2" t="s">
        <v>8</v>
      </c>
      <c r="D7105" s="2" t="s">
        <v>213</v>
      </c>
      <c r="E7105" s="2" t="s">
        <v>14</v>
      </c>
      <c r="F7105" s="2">
        <v>578580.0</v>
      </c>
      <c r="G7105" s="2">
        <v>1.99265270144146</v>
      </c>
    </row>
    <row r="7106" ht="15.75" customHeight="1">
      <c r="A7106" s="2" t="s">
        <v>210</v>
      </c>
      <c r="B7106" s="2">
        <v>2018.0</v>
      </c>
      <c r="C7106" s="2" t="s">
        <v>8</v>
      </c>
      <c r="D7106" s="2" t="s">
        <v>213</v>
      </c>
      <c r="E7106" s="2" t="s">
        <v>15</v>
      </c>
      <c r="F7106" s="2">
        <v>1284789.0</v>
      </c>
      <c r="G7106" s="2">
        <v>1.976595378696424</v>
      </c>
    </row>
    <row r="7107" ht="15.75" customHeight="1">
      <c r="A7107" s="2" t="s">
        <v>210</v>
      </c>
      <c r="B7107" s="2">
        <v>2018.0</v>
      </c>
      <c r="C7107" s="2" t="s">
        <v>8</v>
      </c>
      <c r="D7107" s="2" t="s">
        <v>213</v>
      </c>
      <c r="E7107" s="2" t="s">
        <v>16</v>
      </c>
      <c r="F7107" s="2">
        <v>5109878.0</v>
      </c>
      <c r="G7107" s="2">
        <v>2.7159043718852</v>
      </c>
    </row>
    <row r="7108" ht="15.75" customHeight="1">
      <c r="A7108" s="2" t="s">
        <v>210</v>
      </c>
      <c r="B7108" s="2">
        <v>2018.0</v>
      </c>
      <c r="C7108" s="2" t="s">
        <v>8</v>
      </c>
      <c r="D7108" s="2" t="s">
        <v>214</v>
      </c>
      <c r="E7108" s="2" t="s">
        <v>11</v>
      </c>
      <c r="F7108" s="2">
        <v>2102.0</v>
      </c>
      <c r="G7108" s="2">
        <v>0.7511893434823977</v>
      </c>
    </row>
    <row r="7109" ht="15.75" customHeight="1">
      <c r="A7109" s="2" t="s">
        <v>210</v>
      </c>
      <c r="B7109" s="2">
        <v>2018.0</v>
      </c>
      <c r="C7109" s="2" t="s">
        <v>8</v>
      </c>
      <c r="D7109" s="2" t="s">
        <v>214</v>
      </c>
      <c r="E7109" s="2" t="s">
        <v>13</v>
      </c>
      <c r="F7109" s="2">
        <v>25946.0</v>
      </c>
      <c r="G7109" s="2">
        <v>0.4182147537192631</v>
      </c>
    </row>
    <row r="7110" ht="15.75" customHeight="1">
      <c r="A7110" s="2" t="s">
        <v>210</v>
      </c>
      <c r="B7110" s="2">
        <v>2018.0</v>
      </c>
      <c r="C7110" s="2" t="s">
        <v>8</v>
      </c>
      <c r="D7110" s="2" t="s">
        <v>214</v>
      </c>
      <c r="E7110" s="2" t="s">
        <v>14</v>
      </c>
      <c r="F7110" s="2">
        <v>9533.0</v>
      </c>
      <c r="G7110" s="2">
        <v>0.3994545263820413</v>
      </c>
    </row>
    <row r="7111" ht="15.75" customHeight="1">
      <c r="A7111" s="2" t="s">
        <v>210</v>
      </c>
      <c r="B7111" s="2">
        <v>2018.0</v>
      </c>
      <c r="C7111" s="2" t="s">
        <v>8</v>
      </c>
      <c r="D7111" s="2" t="s">
        <v>214</v>
      </c>
      <c r="E7111" s="2" t="s">
        <v>15</v>
      </c>
      <c r="F7111" s="2">
        <v>8994.0</v>
      </c>
      <c r="G7111" s="2">
        <v>0.366577718478986</v>
      </c>
    </row>
    <row r="7112" ht="15.75" customHeight="1">
      <c r="A7112" s="2" t="s">
        <v>210</v>
      </c>
      <c r="B7112" s="2">
        <v>2018.0</v>
      </c>
      <c r="C7112" s="2" t="s">
        <v>8</v>
      </c>
      <c r="D7112" s="2" t="s">
        <v>214</v>
      </c>
      <c r="E7112" s="2" t="s">
        <v>16</v>
      </c>
      <c r="F7112" s="2">
        <v>69604.0</v>
      </c>
      <c r="G7112" s="2">
        <v>0.5470518935693351</v>
      </c>
    </row>
    <row r="7113" ht="15.75" customHeight="1">
      <c r="A7113" s="2" t="s">
        <v>210</v>
      </c>
      <c r="B7113" s="2">
        <v>2018.0</v>
      </c>
      <c r="C7113" s="2" t="s">
        <v>8</v>
      </c>
      <c r="D7113" s="2" t="s">
        <v>215</v>
      </c>
      <c r="E7113" s="2" t="s">
        <v>11</v>
      </c>
      <c r="F7113" s="2">
        <v>1327.0</v>
      </c>
      <c r="G7113" s="2">
        <v>2.944988696307461</v>
      </c>
    </row>
    <row r="7114" ht="15.75" customHeight="1">
      <c r="A7114" s="2" t="s">
        <v>210</v>
      </c>
      <c r="B7114" s="2">
        <v>2018.0</v>
      </c>
      <c r="C7114" s="2" t="s">
        <v>8</v>
      </c>
      <c r="D7114" s="2" t="s">
        <v>215</v>
      </c>
      <c r="E7114" s="2" t="s">
        <v>13</v>
      </c>
      <c r="F7114" s="2">
        <v>65769.0</v>
      </c>
      <c r="G7114" s="2">
        <v>1.264623150724505</v>
      </c>
    </row>
    <row r="7115" ht="15.75" customHeight="1">
      <c r="A7115" s="2" t="s">
        <v>210</v>
      </c>
      <c r="B7115" s="2">
        <v>2018.0</v>
      </c>
      <c r="C7115" s="2" t="s">
        <v>8</v>
      </c>
      <c r="D7115" s="2" t="s">
        <v>215</v>
      </c>
      <c r="E7115" s="2" t="s">
        <v>14</v>
      </c>
      <c r="F7115" s="2">
        <v>39049.0</v>
      </c>
      <c r="G7115" s="2">
        <v>0.8339266050347</v>
      </c>
    </row>
    <row r="7116" ht="15.75" customHeight="1">
      <c r="A7116" s="2" t="s">
        <v>210</v>
      </c>
      <c r="B7116" s="2">
        <v>2018.0</v>
      </c>
      <c r="C7116" s="2" t="s">
        <v>8</v>
      </c>
      <c r="D7116" s="2" t="s">
        <v>215</v>
      </c>
      <c r="E7116" s="2" t="s">
        <v>15</v>
      </c>
      <c r="F7116" s="2">
        <v>18158.0</v>
      </c>
      <c r="G7116" s="2">
        <v>1.298325806806917</v>
      </c>
    </row>
    <row r="7117" ht="15.75" customHeight="1">
      <c r="A7117" s="2" t="s">
        <v>210</v>
      </c>
      <c r="B7117" s="2">
        <v>2018.0</v>
      </c>
      <c r="C7117" s="2" t="s">
        <v>8</v>
      </c>
      <c r="D7117" s="2" t="s">
        <v>215</v>
      </c>
      <c r="E7117" s="2" t="s">
        <v>16</v>
      </c>
      <c r="F7117" s="2">
        <v>257772.0</v>
      </c>
      <c r="G7117" s="2">
        <v>1.420421923250004</v>
      </c>
    </row>
    <row r="7118" ht="15.75" customHeight="1">
      <c r="A7118" s="2" t="s">
        <v>210</v>
      </c>
      <c r="B7118" s="2">
        <v>2018.0</v>
      </c>
      <c r="C7118" s="2" t="s">
        <v>8</v>
      </c>
      <c r="D7118" s="2" t="s">
        <v>216</v>
      </c>
      <c r="E7118" s="2" t="s">
        <v>11</v>
      </c>
      <c r="F7118" s="2">
        <v>4037.0</v>
      </c>
      <c r="G7118" s="2">
        <v>1.88332920485509</v>
      </c>
    </row>
    <row r="7119" ht="15.75" customHeight="1">
      <c r="A7119" s="2" t="s">
        <v>210</v>
      </c>
      <c r="B7119" s="2">
        <v>2018.0</v>
      </c>
      <c r="C7119" s="2" t="s">
        <v>8</v>
      </c>
      <c r="D7119" s="2" t="s">
        <v>216</v>
      </c>
      <c r="E7119" s="2" t="s">
        <v>13</v>
      </c>
      <c r="F7119" s="2">
        <v>76995.0</v>
      </c>
      <c r="G7119" s="2">
        <v>1.883693746347165</v>
      </c>
    </row>
    <row r="7120" ht="15.75" customHeight="1">
      <c r="A7120" s="2" t="s">
        <v>210</v>
      </c>
      <c r="B7120" s="2">
        <v>2018.0</v>
      </c>
      <c r="C7120" s="2" t="s">
        <v>8</v>
      </c>
      <c r="D7120" s="2" t="s">
        <v>216</v>
      </c>
      <c r="E7120" s="2" t="s">
        <v>14</v>
      </c>
      <c r="F7120" s="2">
        <v>37898.0</v>
      </c>
      <c r="G7120" s="2">
        <v>1.525964430840678</v>
      </c>
    </row>
    <row r="7121" ht="15.75" customHeight="1">
      <c r="A7121" s="2" t="s">
        <v>210</v>
      </c>
      <c r="B7121" s="2">
        <v>2018.0</v>
      </c>
      <c r="C7121" s="2" t="s">
        <v>8</v>
      </c>
      <c r="D7121" s="2" t="s">
        <v>216</v>
      </c>
      <c r="E7121" s="2" t="s">
        <v>15</v>
      </c>
      <c r="F7121" s="2">
        <v>95125.0</v>
      </c>
      <c r="G7121" s="2">
        <v>1.728756898817346</v>
      </c>
    </row>
    <row r="7122" ht="15.75" customHeight="1">
      <c r="A7122" s="2" t="s">
        <v>210</v>
      </c>
      <c r="B7122" s="2">
        <v>2018.0</v>
      </c>
      <c r="C7122" s="2" t="s">
        <v>8</v>
      </c>
      <c r="D7122" s="2" t="s">
        <v>216</v>
      </c>
      <c r="E7122" s="2" t="s">
        <v>16</v>
      </c>
      <c r="F7122" s="2">
        <v>195566.0</v>
      </c>
      <c r="G7122" s="2">
        <v>2.070237157788164</v>
      </c>
    </row>
    <row r="7123" ht="15.75" customHeight="1">
      <c r="A7123" s="2" t="s">
        <v>210</v>
      </c>
      <c r="B7123" s="2">
        <v>2018.0</v>
      </c>
      <c r="C7123" s="2" t="s">
        <v>8</v>
      </c>
      <c r="D7123" s="2" t="s">
        <v>217</v>
      </c>
      <c r="E7123" s="2" t="s">
        <v>11</v>
      </c>
      <c r="F7123" s="2">
        <v>3415.0</v>
      </c>
      <c r="G7123" s="2">
        <v>2.238067349926793</v>
      </c>
    </row>
    <row r="7124" ht="15.75" customHeight="1">
      <c r="A7124" s="2" t="s">
        <v>210</v>
      </c>
      <c r="B7124" s="2">
        <v>2018.0</v>
      </c>
      <c r="C7124" s="2" t="s">
        <v>8</v>
      </c>
      <c r="D7124" s="2" t="s">
        <v>217</v>
      </c>
      <c r="E7124" s="2" t="s">
        <v>13</v>
      </c>
      <c r="F7124" s="2">
        <v>27485.0</v>
      </c>
      <c r="G7124" s="2">
        <v>1.775222848826633</v>
      </c>
    </row>
    <row r="7125" ht="15.75" customHeight="1">
      <c r="A7125" s="2" t="s">
        <v>210</v>
      </c>
      <c r="B7125" s="2">
        <v>2018.0</v>
      </c>
      <c r="C7125" s="2" t="s">
        <v>8</v>
      </c>
      <c r="D7125" s="2" t="s">
        <v>217</v>
      </c>
      <c r="E7125" s="2" t="s">
        <v>14</v>
      </c>
      <c r="F7125" s="2">
        <v>12128.0</v>
      </c>
      <c r="G7125" s="2">
        <v>1.247031662269129</v>
      </c>
    </row>
    <row r="7126" ht="15.75" customHeight="1">
      <c r="A7126" s="2" t="s">
        <v>210</v>
      </c>
      <c r="B7126" s="2">
        <v>2018.0</v>
      </c>
      <c r="C7126" s="2" t="s">
        <v>8</v>
      </c>
      <c r="D7126" s="2" t="s">
        <v>217</v>
      </c>
      <c r="E7126" s="2" t="s">
        <v>15</v>
      </c>
      <c r="F7126" s="2">
        <v>15714.0</v>
      </c>
      <c r="G7126" s="2">
        <v>1.265813923889525</v>
      </c>
    </row>
    <row r="7127" ht="15.75" customHeight="1">
      <c r="A7127" s="2" t="s">
        <v>210</v>
      </c>
      <c r="B7127" s="2">
        <v>2018.0</v>
      </c>
      <c r="C7127" s="2" t="s">
        <v>8</v>
      </c>
      <c r="D7127" s="2" t="s">
        <v>217</v>
      </c>
      <c r="E7127" s="2" t="s">
        <v>16</v>
      </c>
      <c r="F7127" s="2">
        <v>83749.0</v>
      </c>
      <c r="G7127" s="2">
        <v>1.787173578191978</v>
      </c>
    </row>
    <row r="7128" ht="15.75" customHeight="1">
      <c r="A7128" s="2" t="s">
        <v>210</v>
      </c>
      <c r="B7128" s="2">
        <v>2018.0</v>
      </c>
      <c r="C7128" s="2" t="s">
        <v>8</v>
      </c>
      <c r="D7128" s="2" t="s">
        <v>218</v>
      </c>
      <c r="E7128" s="2" t="s">
        <v>11</v>
      </c>
      <c r="F7128" s="2">
        <v>4092.0</v>
      </c>
      <c r="G7128" s="2">
        <v>3.953079178885631</v>
      </c>
    </row>
    <row r="7129" ht="15.75" customHeight="1">
      <c r="A7129" s="2" t="s">
        <v>210</v>
      </c>
      <c r="B7129" s="2">
        <v>2018.0</v>
      </c>
      <c r="C7129" s="2" t="s">
        <v>8</v>
      </c>
      <c r="D7129" s="2" t="s">
        <v>218</v>
      </c>
      <c r="E7129" s="2" t="s">
        <v>13</v>
      </c>
      <c r="F7129" s="2">
        <v>65776.0</v>
      </c>
      <c r="G7129" s="2">
        <v>3.997369861347604</v>
      </c>
    </row>
    <row r="7130" ht="15.75" customHeight="1">
      <c r="A7130" s="2" t="s">
        <v>210</v>
      </c>
      <c r="B7130" s="2">
        <v>2018.0</v>
      </c>
      <c r="C7130" s="2" t="s">
        <v>8</v>
      </c>
      <c r="D7130" s="2" t="s">
        <v>218</v>
      </c>
      <c r="E7130" s="2" t="s">
        <v>14</v>
      </c>
      <c r="F7130" s="2">
        <v>32256.0</v>
      </c>
      <c r="G7130" s="2">
        <v>3.054160466269841</v>
      </c>
    </row>
    <row r="7131" ht="15.75" customHeight="1">
      <c r="A7131" s="2" t="s">
        <v>210</v>
      </c>
      <c r="B7131" s="2">
        <v>2018.0</v>
      </c>
      <c r="C7131" s="2" t="s">
        <v>8</v>
      </c>
      <c r="D7131" s="2" t="s">
        <v>218</v>
      </c>
      <c r="E7131" s="2" t="s">
        <v>15</v>
      </c>
      <c r="F7131" s="2">
        <v>44275.0</v>
      </c>
      <c r="G7131" s="2">
        <v>4.031168831168831</v>
      </c>
    </row>
    <row r="7132" ht="15.75" customHeight="1">
      <c r="A7132" s="2" t="s">
        <v>210</v>
      </c>
      <c r="B7132" s="2">
        <v>2018.0</v>
      </c>
      <c r="C7132" s="2" t="s">
        <v>8</v>
      </c>
      <c r="D7132" s="2" t="s">
        <v>218</v>
      </c>
      <c r="E7132" s="2" t="s">
        <v>16</v>
      </c>
      <c r="F7132" s="2">
        <v>196307.0</v>
      </c>
      <c r="G7132" s="2">
        <v>4.389940246654475</v>
      </c>
    </row>
    <row r="7133" ht="15.75" customHeight="1">
      <c r="A7133" s="2" t="s">
        <v>210</v>
      </c>
      <c r="B7133" s="2">
        <v>2018.0</v>
      </c>
      <c r="C7133" s="2" t="s">
        <v>8</v>
      </c>
      <c r="D7133" s="2" t="s">
        <v>219</v>
      </c>
      <c r="E7133" s="2" t="s">
        <v>11</v>
      </c>
      <c r="F7133" s="2">
        <v>8583.0</v>
      </c>
      <c r="G7133" s="2">
        <v>2.749737853897239</v>
      </c>
    </row>
    <row r="7134" ht="15.75" customHeight="1">
      <c r="A7134" s="2" t="s">
        <v>210</v>
      </c>
      <c r="B7134" s="2">
        <v>2018.0</v>
      </c>
      <c r="C7134" s="2" t="s">
        <v>8</v>
      </c>
      <c r="D7134" s="2" t="s">
        <v>219</v>
      </c>
      <c r="E7134" s="2" t="s">
        <v>13</v>
      </c>
      <c r="F7134" s="2">
        <v>88074.0</v>
      </c>
      <c r="G7134" s="2">
        <v>1.600756182301247</v>
      </c>
    </row>
    <row r="7135" ht="15.75" customHeight="1">
      <c r="A7135" s="2" t="s">
        <v>210</v>
      </c>
      <c r="B7135" s="2">
        <v>2018.0</v>
      </c>
      <c r="C7135" s="2" t="s">
        <v>8</v>
      </c>
      <c r="D7135" s="2" t="s">
        <v>219</v>
      </c>
      <c r="E7135" s="2" t="s">
        <v>14</v>
      </c>
      <c r="F7135" s="2">
        <v>32173.0</v>
      </c>
      <c r="G7135" s="2">
        <v>0.821962515152457</v>
      </c>
    </row>
    <row r="7136" ht="15.75" customHeight="1">
      <c r="A7136" s="2" t="s">
        <v>210</v>
      </c>
      <c r="B7136" s="2">
        <v>2018.0</v>
      </c>
      <c r="C7136" s="2" t="s">
        <v>8</v>
      </c>
      <c r="D7136" s="2" t="s">
        <v>219</v>
      </c>
      <c r="E7136" s="2" t="s">
        <v>15</v>
      </c>
      <c r="F7136" s="2">
        <v>32377.0</v>
      </c>
      <c r="G7136" s="2">
        <v>1.173487352132687</v>
      </c>
    </row>
    <row r="7137" ht="15.75" customHeight="1">
      <c r="A7137" s="2" t="s">
        <v>210</v>
      </c>
      <c r="B7137" s="2">
        <v>2018.0</v>
      </c>
      <c r="C7137" s="2" t="s">
        <v>8</v>
      </c>
      <c r="D7137" s="2" t="s">
        <v>219</v>
      </c>
      <c r="E7137" s="2" t="s">
        <v>16</v>
      </c>
      <c r="F7137" s="2">
        <v>182458.0</v>
      </c>
      <c r="G7137" s="2">
        <v>1.448305911497441</v>
      </c>
    </row>
    <row r="7138" ht="15.75" customHeight="1">
      <c r="A7138" s="2" t="s">
        <v>210</v>
      </c>
      <c r="B7138" s="2">
        <v>2018.0</v>
      </c>
      <c r="C7138" s="2" t="s">
        <v>8</v>
      </c>
      <c r="D7138" s="2" t="s">
        <v>220</v>
      </c>
      <c r="E7138" s="2" t="s">
        <v>11</v>
      </c>
      <c r="F7138" s="2">
        <v>2201.0</v>
      </c>
      <c r="G7138" s="2">
        <v>3.336665152203544</v>
      </c>
    </row>
    <row r="7139" ht="15.75" customHeight="1">
      <c r="A7139" s="2" t="s">
        <v>210</v>
      </c>
      <c r="B7139" s="2">
        <v>2018.0</v>
      </c>
      <c r="C7139" s="2" t="s">
        <v>8</v>
      </c>
      <c r="D7139" s="2" t="s">
        <v>220</v>
      </c>
      <c r="E7139" s="2" t="s">
        <v>13</v>
      </c>
      <c r="F7139" s="2">
        <v>55656.0</v>
      </c>
      <c r="G7139" s="2">
        <v>1.333620813569067</v>
      </c>
    </row>
    <row r="7140" ht="15.75" customHeight="1">
      <c r="A7140" s="2" t="s">
        <v>210</v>
      </c>
      <c r="B7140" s="2">
        <v>2018.0</v>
      </c>
      <c r="C7140" s="2" t="s">
        <v>8</v>
      </c>
      <c r="D7140" s="2" t="s">
        <v>220</v>
      </c>
      <c r="E7140" s="2" t="s">
        <v>14</v>
      </c>
      <c r="F7140" s="2">
        <v>19501.0</v>
      </c>
      <c r="G7140" s="2">
        <v>0.9351828111378904</v>
      </c>
    </row>
    <row r="7141" ht="15.75" customHeight="1">
      <c r="A7141" s="2" t="s">
        <v>210</v>
      </c>
      <c r="B7141" s="2">
        <v>2018.0</v>
      </c>
      <c r="C7141" s="2" t="s">
        <v>8</v>
      </c>
      <c r="D7141" s="2" t="s">
        <v>220</v>
      </c>
      <c r="E7141" s="2" t="s">
        <v>15</v>
      </c>
      <c r="F7141" s="2">
        <v>40153.0</v>
      </c>
      <c r="G7141" s="2">
        <v>1.036360919482978</v>
      </c>
    </row>
    <row r="7142" ht="15.75" customHeight="1">
      <c r="A7142" s="2" t="s">
        <v>210</v>
      </c>
      <c r="B7142" s="2">
        <v>2018.0</v>
      </c>
      <c r="C7142" s="2" t="s">
        <v>8</v>
      </c>
      <c r="D7142" s="2" t="s">
        <v>220</v>
      </c>
      <c r="E7142" s="2" t="s">
        <v>16</v>
      </c>
      <c r="F7142" s="2">
        <v>130489.0</v>
      </c>
      <c r="G7142" s="2">
        <v>1.488830476132088</v>
      </c>
    </row>
    <row r="7143" ht="15.75" customHeight="1">
      <c r="A7143" s="2" t="s">
        <v>210</v>
      </c>
      <c r="B7143" s="2">
        <v>2018.0</v>
      </c>
      <c r="C7143" s="2" t="s">
        <v>8</v>
      </c>
      <c r="D7143" s="2" t="s">
        <v>221</v>
      </c>
      <c r="E7143" s="2" t="s">
        <v>11</v>
      </c>
      <c r="F7143" s="2">
        <v>9668.0</v>
      </c>
      <c r="G7143" s="2">
        <v>2.956661150186181</v>
      </c>
    </row>
    <row r="7144" ht="15.75" customHeight="1">
      <c r="A7144" s="2" t="s">
        <v>210</v>
      </c>
      <c r="B7144" s="2">
        <v>2018.0</v>
      </c>
      <c r="C7144" s="2" t="s">
        <v>8</v>
      </c>
      <c r="D7144" s="2" t="s">
        <v>221</v>
      </c>
      <c r="E7144" s="2" t="s">
        <v>13</v>
      </c>
      <c r="F7144" s="2">
        <v>434119.0</v>
      </c>
      <c r="G7144" s="2">
        <v>2.152209417233523</v>
      </c>
    </row>
    <row r="7145" ht="15.75" customHeight="1">
      <c r="A7145" s="2" t="s">
        <v>210</v>
      </c>
      <c r="B7145" s="2">
        <v>2018.0</v>
      </c>
      <c r="C7145" s="2" t="s">
        <v>8</v>
      </c>
      <c r="D7145" s="2" t="s">
        <v>221</v>
      </c>
      <c r="E7145" s="2" t="s">
        <v>14</v>
      </c>
      <c r="F7145" s="2">
        <v>174054.0</v>
      </c>
      <c r="G7145" s="2">
        <v>1.801578820366093</v>
      </c>
    </row>
    <row r="7146" ht="15.75" customHeight="1">
      <c r="A7146" s="2" t="s">
        <v>210</v>
      </c>
      <c r="B7146" s="2">
        <v>2018.0</v>
      </c>
      <c r="C7146" s="2" t="s">
        <v>8</v>
      </c>
      <c r="D7146" s="2" t="s">
        <v>221</v>
      </c>
      <c r="E7146" s="2" t="s">
        <v>15</v>
      </c>
      <c r="F7146" s="2">
        <v>381169.0</v>
      </c>
      <c r="G7146" s="2">
        <v>2.009274101514027</v>
      </c>
    </row>
    <row r="7147" ht="15.75" customHeight="1">
      <c r="A7147" s="2" t="s">
        <v>210</v>
      </c>
      <c r="B7147" s="2">
        <v>2018.0</v>
      </c>
      <c r="C7147" s="2" t="s">
        <v>8</v>
      </c>
      <c r="D7147" s="2" t="s">
        <v>221</v>
      </c>
      <c r="E7147" s="2" t="s">
        <v>16</v>
      </c>
      <c r="F7147" s="2">
        <v>917659.0</v>
      </c>
      <c r="G7147" s="2">
        <v>2.201060524661121</v>
      </c>
    </row>
    <row r="7148" ht="15.75" customHeight="1">
      <c r="A7148" s="2" t="s">
        <v>210</v>
      </c>
      <c r="B7148" s="2">
        <v>2018.0</v>
      </c>
      <c r="C7148" s="2" t="s">
        <v>8</v>
      </c>
      <c r="D7148" s="2" t="s">
        <v>222</v>
      </c>
      <c r="E7148" s="2" t="s">
        <v>11</v>
      </c>
      <c r="F7148" s="2">
        <v>4907.0</v>
      </c>
      <c r="G7148" s="2">
        <v>3.862033829223558</v>
      </c>
    </row>
    <row r="7149" ht="15.75" customHeight="1">
      <c r="A7149" s="2" t="s">
        <v>210</v>
      </c>
      <c r="B7149" s="2">
        <v>2018.0</v>
      </c>
      <c r="C7149" s="2" t="s">
        <v>8</v>
      </c>
      <c r="D7149" s="2" t="s">
        <v>222</v>
      </c>
      <c r="E7149" s="2" t="s">
        <v>13</v>
      </c>
      <c r="F7149" s="2">
        <v>73808.0</v>
      </c>
      <c r="G7149" s="2">
        <v>2.410632993713419</v>
      </c>
    </row>
    <row r="7150" ht="15.75" customHeight="1">
      <c r="A7150" s="2" t="s">
        <v>210</v>
      </c>
      <c r="B7150" s="2">
        <v>2018.0</v>
      </c>
      <c r="C7150" s="2" t="s">
        <v>8</v>
      </c>
      <c r="D7150" s="2" t="s">
        <v>222</v>
      </c>
      <c r="E7150" s="2" t="s">
        <v>14</v>
      </c>
      <c r="F7150" s="2">
        <v>35641.0</v>
      </c>
      <c r="G7150" s="2">
        <v>2.145226003759715</v>
      </c>
    </row>
    <row r="7151" ht="15.75" customHeight="1">
      <c r="A7151" s="2" t="s">
        <v>210</v>
      </c>
      <c r="B7151" s="2">
        <v>2018.0</v>
      </c>
      <c r="C7151" s="2" t="s">
        <v>8</v>
      </c>
      <c r="D7151" s="2" t="s">
        <v>222</v>
      </c>
      <c r="E7151" s="2" t="s">
        <v>15</v>
      </c>
      <c r="F7151" s="2">
        <v>59301.0</v>
      </c>
      <c r="G7151" s="2">
        <v>2.166135478322456</v>
      </c>
    </row>
    <row r="7152" ht="15.75" customHeight="1">
      <c r="A7152" s="2" t="s">
        <v>210</v>
      </c>
      <c r="B7152" s="2">
        <v>2018.0</v>
      </c>
      <c r="C7152" s="2" t="s">
        <v>8</v>
      </c>
      <c r="D7152" s="2" t="s">
        <v>222</v>
      </c>
      <c r="E7152" s="2" t="s">
        <v>16</v>
      </c>
      <c r="F7152" s="2">
        <v>204140.0</v>
      </c>
      <c r="G7152" s="2">
        <v>2.418668560791613</v>
      </c>
    </row>
    <row r="7153" ht="15.75" customHeight="1">
      <c r="A7153" s="2" t="s">
        <v>210</v>
      </c>
      <c r="B7153" s="2">
        <v>2018.0</v>
      </c>
      <c r="C7153" s="2" t="s">
        <v>8</v>
      </c>
      <c r="D7153" s="2" t="s">
        <v>223</v>
      </c>
      <c r="E7153" s="2" t="s">
        <v>11</v>
      </c>
      <c r="F7153" s="2">
        <v>2388.0</v>
      </c>
      <c r="G7153" s="2">
        <v>0.72571189279732</v>
      </c>
    </row>
    <row r="7154" ht="15.75" customHeight="1">
      <c r="A7154" s="2" t="s">
        <v>210</v>
      </c>
      <c r="B7154" s="2">
        <v>2018.0</v>
      </c>
      <c r="C7154" s="2" t="s">
        <v>8</v>
      </c>
      <c r="D7154" s="2" t="s">
        <v>223</v>
      </c>
      <c r="E7154" s="2" t="s">
        <v>13</v>
      </c>
      <c r="F7154" s="2">
        <v>26186.0</v>
      </c>
      <c r="G7154" s="2">
        <v>1.250095470862293</v>
      </c>
    </row>
    <row r="7155" ht="15.75" customHeight="1">
      <c r="A7155" s="2" t="s">
        <v>210</v>
      </c>
      <c r="B7155" s="2">
        <v>2018.0</v>
      </c>
      <c r="C7155" s="2" t="s">
        <v>8</v>
      </c>
      <c r="D7155" s="2" t="s">
        <v>223</v>
      </c>
      <c r="E7155" s="2" t="s">
        <v>14</v>
      </c>
      <c r="F7155" s="2">
        <v>10971.0</v>
      </c>
      <c r="G7155" s="2">
        <v>0.9154133625011394</v>
      </c>
    </row>
    <row r="7156" ht="15.75" customHeight="1">
      <c r="A7156" s="2" t="s">
        <v>210</v>
      </c>
      <c r="B7156" s="2">
        <v>2018.0</v>
      </c>
      <c r="C7156" s="2" t="s">
        <v>8</v>
      </c>
      <c r="D7156" s="2" t="s">
        <v>223</v>
      </c>
      <c r="E7156" s="2" t="s">
        <v>15</v>
      </c>
      <c r="F7156" s="2">
        <v>8070.0</v>
      </c>
      <c r="G7156" s="2">
        <v>1.582899628252788</v>
      </c>
    </row>
    <row r="7157" ht="15.75" customHeight="1">
      <c r="A7157" s="2" t="s">
        <v>210</v>
      </c>
      <c r="B7157" s="2">
        <v>2018.0</v>
      </c>
      <c r="C7157" s="2" t="s">
        <v>8</v>
      </c>
      <c r="D7157" s="2" t="s">
        <v>223</v>
      </c>
      <c r="E7157" s="2" t="s">
        <v>16</v>
      </c>
      <c r="F7157" s="2">
        <v>80904.0</v>
      </c>
      <c r="G7157" s="2">
        <v>1.266785325818254</v>
      </c>
    </row>
    <row r="7158" ht="15.75" customHeight="1">
      <c r="A7158" s="2" t="s">
        <v>210</v>
      </c>
      <c r="B7158" s="2">
        <v>2018.0</v>
      </c>
      <c r="C7158" s="2" t="s">
        <v>8</v>
      </c>
      <c r="D7158" s="2" t="s">
        <v>224</v>
      </c>
      <c r="E7158" s="2" t="s">
        <v>11</v>
      </c>
      <c r="F7158" s="2">
        <v>840.0</v>
      </c>
      <c r="G7158" s="2">
        <v>2.539285714285714</v>
      </c>
    </row>
    <row r="7159" ht="15.75" customHeight="1">
      <c r="A7159" s="2" t="s">
        <v>210</v>
      </c>
      <c r="B7159" s="2">
        <v>2018.0</v>
      </c>
      <c r="C7159" s="2" t="s">
        <v>8</v>
      </c>
      <c r="D7159" s="2" t="s">
        <v>224</v>
      </c>
      <c r="E7159" s="2" t="s">
        <v>13</v>
      </c>
      <c r="F7159" s="2">
        <v>144381.0</v>
      </c>
      <c r="G7159" s="2">
        <v>2.787610558175937</v>
      </c>
    </row>
    <row r="7160" ht="15.75" customHeight="1">
      <c r="A7160" s="2" t="s">
        <v>210</v>
      </c>
      <c r="B7160" s="2">
        <v>2018.0</v>
      </c>
      <c r="C7160" s="2" t="s">
        <v>8</v>
      </c>
      <c r="D7160" s="2" t="s">
        <v>224</v>
      </c>
      <c r="E7160" s="2" t="s">
        <v>14</v>
      </c>
      <c r="F7160" s="2">
        <v>38460.0</v>
      </c>
      <c r="G7160" s="2">
        <v>2.214170566822673</v>
      </c>
    </row>
    <row r="7161" ht="15.75" customHeight="1">
      <c r="A7161" s="2" t="s">
        <v>210</v>
      </c>
      <c r="B7161" s="2">
        <v>2018.0</v>
      </c>
      <c r="C7161" s="2" t="s">
        <v>8</v>
      </c>
      <c r="D7161" s="2" t="s">
        <v>224</v>
      </c>
      <c r="E7161" s="2" t="s">
        <v>15</v>
      </c>
      <c r="F7161" s="2">
        <v>231273.0</v>
      </c>
      <c r="G7161" s="2">
        <v>1.892235583055523</v>
      </c>
    </row>
    <row r="7162" ht="15.75" customHeight="1">
      <c r="A7162" s="2" t="s">
        <v>210</v>
      </c>
      <c r="B7162" s="2">
        <v>2018.0</v>
      </c>
      <c r="C7162" s="2" t="s">
        <v>8</v>
      </c>
      <c r="D7162" s="2" t="s">
        <v>224</v>
      </c>
      <c r="E7162" s="2" t="s">
        <v>16</v>
      </c>
      <c r="F7162" s="2">
        <v>262035.0</v>
      </c>
      <c r="G7162" s="2">
        <v>2.968916366134295</v>
      </c>
    </row>
    <row r="7163" ht="15.75" customHeight="1">
      <c r="A7163" s="2" t="s">
        <v>210</v>
      </c>
      <c r="B7163" s="2">
        <v>2018.0</v>
      </c>
      <c r="C7163" s="2" t="s">
        <v>8</v>
      </c>
      <c r="D7163" s="2" t="s">
        <v>225</v>
      </c>
      <c r="E7163" s="2" t="s">
        <v>11</v>
      </c>
      <c r="F7163" s="2">
        <v>1415.0</v>
      </c>
      <c r="G7163" s="2">
        <v>5.463604240282685</v>
      </c>
    </row>
    <row r="7164" ht="15.75" customHeight="1">
      <c r="A7164" s="2" t="s">
        <v>210</v>
      </c>
      <c r="B7164" s="2">
        <v>2018.0</v>
      </c>
      <c r="C7164" s="2" t="s">
        <v>8</v>
      </c>
      <c r="D7164" s="2" t="s">
        <v>225</v>
      </c>
      <c r="E7164" s="2" t="s">
        <v>13</v>
      </c>
      <c r="F7164" s="2">
        <v>319154.0</v>
      </c>
      <c r="G7164" s="2">
        <v>3.009362251452277</v>
      </c>
    </row>
    <row r="7165" ht="15.75" customHeight="1">
      <c r="A7165" s="2" t="s">
        <v>210</v>
      </c>
      <c r="B7165" s="2">
        <v>2018.0</v>
      </c>
      <c r="C7165" s="2" t="s">
        <v>8</v>
      </c>
      <c r="D7165" s="2" t="s">
        <v>225</v>
      </c>
      <c r="E7165" s="2" t="s">
        <v>14</v>
      </c>
      <c r="F7165" s="2">
        <v>153335.0</v>
      </c>
      <c r="G7165" s="2">
        <v>2.431949652721166</v>
      </c>
    </row>
    <row r="7166" ht="15.75" customHeight="1">
      <c r="A7166" s="2" t="s">
        <v>210</v>
      </c>
      <c r="B7166" s="2">
        <v>2018.0</v>
      </c>
      <c r="C7166" s="2" t="s">
        <v>8</v>
      </c>
      <c r="D7166" s="2" t="s">
        <v>225</v>
      </c>
      <c r="E7166" s="2" t="s">
        <v>15</v>
      </c>
      <c r="F7166" s="2">
        <v>453955.0</v>
      </c>
      <c r="G7166" s="2">
        <v>3.104538996156007</v>
      </c>
    </row>
    <row r="7167" ht="15.75" customHeight="1">
      <c r="A7167" s="2" t="s">
        <v>210</v>
      </c>
      <c r="B7167" s="2">
        <v>2018.0</v>
      </c>
      <c r="C7167" s="2" t="s">
        <v>8</v>
      </c>
      <c r="D7167" s="2" t="s">
        <v>225</v>
      </c>
      <c r="E7167" s="2" t="s">
        <v>16</v>
      </c>
      <c r="F7167" s="2">
        <v>980678.0</v>
      </c>
      <c r="G7167" s="2">
        <v>3.606085789627176</v>
      </c>
    </row>
    <row r="7168" ht="15.75" customHeight="1">
      <c r="A7168" s="2" t="s">
        <v>210</v>
      </c>
      <c r="B7168" s="2">
        <v>2018.0</v>
      </c>
      <c r="C7168" s="2" t="s">
        <v>8</v>
      </c>
      <c r="D7168" s="2" t="s">
        <v>226</v>
      </c>
      <c r="E7168" s="2" t="s">
        <v>11</v>
      </c>
      <c r="F7168" s="2">
        <v>3089.0</v>
      </c>
      <c r="G7168" s="2">
        <v>0.9164778245386856</v>
      </c>
    </row>
    <row r="7169" ht="15.75" customHeight="1">
      <c r="A7169" s="2" t="s">
        <v>210</v>
      </c>
      <c r="B7169" s="2">
        <v>2018.0</v>
      </c>
      <c r="C7169" s="2" t="s">
        <v>8</v>
      </c>
      <c r="D7169" s="2" t="s">
        <v>226</v>
      </c>
      <c r="E7169" s="2" t="s">
        <v>13</v>
      </c>
      <c r="F7169" s="2">
        <v>62916.0</v>
      </c>
      <c r="G7169" s="2">
        <v>1.034919575306758</v>
      </c>
    </row>
    <row r="7170" ht="15.75" customHeight="1">
      <c r="A7170" s="2" t="s">
        <v>210</v>
      </c>
      <c r="B7170" s="2">
        <v>2018.0</v>
      </c>
      <c r="C7170" s="2" t="s">
        <v>8</v>
      </c>
      <c r="D7170" s="2" t="s">
        <v>226</v>
      </c>
      <c r="E7170" s="2" t="s">
        <v>14</v>
      </c>
      <c r="F7170" s="2">
        <v>29181.0</v>
      </c>
      <c r="G7170" s="2">
        <v>0.4897707412357356</v>
      </c>
    </row>
    <row r="7171" ht="15.75" customHeight="1">
      <c r="A7171" s="2" t="s">
        <v>210</v>
      </c>
      <c r="B7171" s="2">
        <v>2018.0</v>
      </c>
      <c r="C7171" s="2" t="s">
        <v>8</v>
      </c>
      <c r="D7171" s="2" t="s">
        <v>226</v>
      </c>
      <c r="E7171" s="2" t="s">
        <v>15</v>
      </c>
      <c r="F7171" s="2">
        <v>29120.0</v>
      </c>
      <c r="G7171" s="2">
        <v>0.4818337912087912</v>
      </c>
    </row>
    <row r="7172" ht="15.75" customHeight="1">
      <c r="A7172" s="2" t="s">
        <v>210</v>
      </c>
      <c r="B7172" s="2">
        <v>2018.0</v>
      </c>
      <c r="C7172" s="2" t="s">
        <v>8</v>
      </c>
      <c r="D7172" s="2" t="s">
        <v>226</v>
      </c>
      <c r="E7172" s="2" t="s">
        <v>16</v>
      </c>
      <c r="F7172" s="2">
        <v>178240.0</v>
      </c>
      <c r="G7172" s="2">
        <v>0.9667639138240575</v>
      </c>
    </row>
    <row r="7173" ht="15.75" customHeight="1">
      <c r="A7173" s="2" t="s">
        <v>210</v>
      </c>
      <c r="B7173" s="2">
        <v>2018.0</v>
      </c>
      <c r="C7173" s="2" t="s">
        <v>8</v>
      </c>
      <c r="D7173" s="2" t="s">
        <v>227</v>
      </c>
      <c r="E7173" s="2" t="s">
        <v>11</v>
      </c>
      <c r="F7173" s="2">
        <v>5973.0</v>
      </c>
      <c r="G7173" s="2">
        <v>0.437468608739327</v>
      </c>
    </row>
    <row r="7174" ht="15.75" customHeight="1">
      <c r="A7174" s="2" t="s">
        <v>210</v>
      </c>
      <c r="B7174" s="2">
        <v>2018.0</v>
      </c>
      <c r="C7174" s="2" t="s">
        <v>8</v>
      </c>
      <c r="D7174" s="2" t="s">
        <v>227</v>
      </c>
      <c r="E7174" s="2" t="s">
        <v>13</v>
      </c>
      <c r="F7174" s="2">
        <v>104852.0</v>
      </c>
      <c r="G7174" s="2">
        <v>1.604614122763514</v>
      </c>
    </row>
    <row r="7175" ht="15.75" customHeight="1">
      <c r="A7175" s="2" t="s">
        <v>210</v>
      </c>
      <c r="B7175" s="2">
        <v>2018.0</v>
      </c>
      <c r="C7175" s="2" t="s">
        <v>8</v>
      </c>
      <c r="D7175" s="2" t="s">
        <v>227</v>
      </c>
      <c r="E7175" s="2" t="s">
        <v>14</v>
      </c>
      <c r="F7175" s="2">
        <v>40176.0</v>
      </c>
      <c r="G7175" s="2">
        <v>1.290845280764636</v>
      </c>
    </row>
    <row r="7176" ht="15.75" customHeight="1">
      <c r="A7176" s="2" t="s">
        <v>210</v>
      </c>
      <c r="B7176" s="2">
        <v>2018.0</v>
      </c>
      <c r="C7176" s="2" t="s">
        <v>8</v>
      </c>
      <c r="D7176" s="2" t="s">
        <v>227</v>
      </c>
      <c r="E7176" s="2" t="s">
        <v>15</v>
      </c>
      <c r="F7176" s="2">
        <v>70384.0</v>
      </c>
      <c r="G7176" s="2">
        <v>1.515813253012048</v>
      </c>
    </row>
    <row r="7177" ht="15.75" customHeight="1">
      <c r="A7177" s="2" t="s">
        <v>210</v>
      </c>
      <c r="B7177" s="2">
        <v>2018.0</v>
      </c>
      <c r="C7177" s="2" t="s">
        <v>8</v>
      </c>
      <c r="D7177" s="2" t="s">
        <v>227</v>
      </c>
      <c r="E7177" s="2" t="s">
        <v>16</v>
      </c>
      <c r="F7177" s="2">
        <v>283718.0</v>
      </c>
      <c r="G7177" s="2">
        <v>1.558473554726877</v>
      </c>
    </row>
    <row r="7178" ht="15.75" customHeight="1">
      <c r="A7178" s="2" t="s">
        <v>210</v>
      </c>
      <c r="B7178" s="2">
        <v>2018.0</v>
      </c>
      <c r="C7178" s="2" t="s">
        <v>8</v>
      </c>
      <c r="D7178" s="2" t="s">
        <v>228</v>
      </c>
      <c r="E7178" s="2" t="s">
        <v>11</v>
      </c>
      <c r="F7178" s="2">
        <v>3473.0</v>
      </c>
      <c r="G7178" s="2">
        <v>1.444572415778866</v>
      </c>
    </row>
    <row r="7179" ht="15.75" customHeight="1">
      <c r="A7179" s="2" t="s">
        <v>210</v>
      </c>
      <c r="B7179" s="2">
        <v>2018.0</v>
      </c>
      <c r="C7179" s="2" t="s">
        <v>8</v>
      </c>
      <c r="D7179" s="2" t="s">
        <v>228</v>
      </c>
      <c r="E7179" s="2" t="s">
        <v>13</v>
      </c>
      <c r="F7179" s="2">
        <v>51471.0</v>
      </c>
      <c r="G7179" s="2">
        <v>1.802102154611334</v>
      </c>
    </row>
    <row r="7180" ht="15.75" customHeight="1">
      <c r="A7180" s="2" t="s">
        <v>210</v>
      </c>
      <c r="B7180" s="2">
        <v>2018.0</v>
      </c>
      <c r="C7180" s="2" t="s">
        <v>8</v>
      </c>
      <c r="D7180" s="2" t="s">
        <v>228</v>
      </c>
      <c r="E7180" s="2" t="s">
        <v>14</v>
      </c>
      <c r="F7180" s="2">
        <v>19965.0</v>
      </c>
      <c r="G7180" s="2">
        <v>1.793488605058853</v>
      </c>
    </row>
    <row r="7181" ht="15.75" customHeight="1">
      <c r="A7181" s="2" t="s">
        <v>210</v>
      </c>
      <c r="B7181" s="2">
        <v>2018.0</v>
      </c>
      <c r="C7181" s="2" t="s">
        <v>8</v>
      </c>
      <c r="D7181" s="2" t="s">
        <v>228</v>
      </c>
      <c r="E7181" s="2" t="s">
        <v>15</v>
      </c>
      <c r="F7181" s="2">
        <v>25051.0</v>
      </c>
      <c r="G7181" s="2">
        <v>1.375553870104986</v>
      </c>
    </row>
    <row r="7182" ht="15.75" customHeight="1">
      <c r="A7182" s="2" t="s">
        <v>210</v>
      </c>
      <c r="B7182" s="2">
        <v>2018.0</v>
      </c>
      <c r="C7182" s="2" t="s">
        <v>8</v>
      </c>
      <c r="D7182" s="2" t="s">
        <v>228</v>
      </c>
      <c r="E7182" s="2" t="s">
        <v>16</v>
      </c>
      <c r="F7182" s="2">
        <v>149908.0</v>
      </c>
      <c r="G7182" s="2">
        <v>2.489973850628385</v>
      </c>
    </row>
    <row r="7183" ht="15.75" customHeight="1">
      <c r="A7183" s="2" t="s">
        <v>210</v>
      </c>
      <c r="B7183" s="2">
        <v>2018.0</v>
      </c>
      <c r="C7183" s="2" t="s">
        <v>8</v>
      </c>
      <c r="D7183" s="2" t="s">
        <v>229</v>
      </c>
      <c r="E7183" s="2" t="s">
        <v>11</v>
      </c>
      <c r="F7183" s="2">
        <v>344.0</v>
      </c>
      <c r="G7183" s="2">
        <v>0.5697674418604651</v>
      </c>
    </row>
    <row r="7184" ht="15.75" customHeight="1">
      <c r="A7184" s="2" t="s">
        <v>210</v>
      </c>
      <c r="B7184" s="2">
        <v>2018.0</v>
      </c>
      <c r="C7184" s="2" t="s">
        <v>8</v>
      </c>
      <c r="D7184" s="2" t="s">
        <v>229</v>
      </c>
      <c r="E7184" s="2" t="s">
        <v>13</v>
      </c>
      <c r="F7184" s="2">
        <v>38003.0</v>
      </c>
      <c r="G7184" s="2">
        <v>1.065521143067653</v>
      </c>
    </row>
    <row r="7185" ht="15.75" customHeight="1">
      <c r="A7185" s="2" t="s">
        <v>210</v>
      </c>
      <c r="B7185" s="2">
        <v>2018.0</v>
      </c>
      <c r="C7185" s="2" t="s">
        <v>8</v>
      </c>
      <c r="D7185" s="2" t="s">
        <v>229</v>
      </c>
      <c r="E7185" s="2" t="s">
        <v>14</v>
      </c>
      <c r="F7185" s="2">
        <v>13785.0</v>
      </c>
      <c r="G7185" s="2">
        <v>0.6760972071091766</v>
      </c>
    </row>
    <row r="7186" ht="15.75" customHeight="1">
      <c r="A7186" s="2" t="s">
        <v>210</v>
      </c>
      <c r="B7186" s="2">
        <v>2018.0</v>
      </c>
      <c r="C7186" s="2" t="s">
        <v>8</v>
      </c>
      <c r="D7186" s="2" t="s">
        <v>229</v>
      </c>
      <c r="E7186" s="2" t="s">
        <v>15</v>
      </c>
      <c r="F7186" s="2">
        <v>13215.0</v>
      </c>
      <c r="G7186" s="2">
        <v>1.000454029511918</v>
      </c>
    </row>
    <row r="7187" ht="15.75" customHeight="1">
      <c r="A7187" s="2" t="s">
        <v>210</v>
      </c>
      <c r="B7187" s="2">
        <v>2018.0</v>
      </c>
      <c r="C7187" s="2" t="s">
        <v>8</v>
      </c>
      <c r="D7187" s="2" t="s">
        <v>229</v>
      </c>
      <c r="E7187" s="2" t="s">
        <v>16</v>
      </c>
      <c r="F7187" s="2">
        <v>107028.0</v>
      </c>
      <c r="G7187" s="2">
        <v>1.193519452853459</v>
      </c>
    </row>
    <row r="7188" ht="15.75" customHeight="1">
      <c r="A7188" s="2" t="s">
        <v>210</v>
      </c>
      <c r="B7188" s="2">
        <v>2018.0</v>
      </c>
      <c r="C7188" s="2" t="s">
        <v>8</v>
      </c>
      <c r="D7188" s="2" t="s">
        <v>230</v>
      </c>
      <c r="E7188" s="2" t="s">
        <v>11</v>
      </c>
      <c r="F7188" s="2">
        <v>15085.0</v>
      </c>
      <c r="G7188" s="2">
        <v>2.206496519721578</v>
      </c>
    </row>
    <row r="7189" ht="15.75" customHeight="1">
      <c r="A7189" s="2" t="s">
        <v>210</v>
      </c>
      <c r="B7189" s="2">
        <v>2018.0</v>
      </c>
      <c r="C7189" s="2" t="s">
        <v>8</v>
      </c>
      <c r="D7189" s="2" t="s">
        <v>230</v>
      </c>
      <c r="E7189" s="2" t="s">
        <v>13</v>
      </c>
      <c r="F7189" s="2">
        <v>187584.0</v>
      </c>
      <c r="G7189" s="2">
        <v>1.848702447969976</v>
      </c>
    </row>
    <row r="7190" ht="15.75" customHeight="1">
      <c r="A7190" s="2" t="s">
        <v>210</v>
      </c>
      <c r="B7190" s="2">
        <v>2018.0</v>
      </c>
      <c r="C7190" s="2" t="s">
        <v>8</v>
      </c>
      <c r="D7190" s="2" t="s">
        <v>230</v>
      </c>
      <c r="E7190" s="2" t="s">
        <v>14</v>
      </c>
      <c r="F7190" s="2">
        <v>76935.0</v>
      </c>
      <c r="G7190" s="2">
        <v>1.484057971014493</v>
      </c>
    </row>
    <row r="7191" ht="15.75" customHeight="1">
      <c r="A7191" s="2" t="s">
        <v>210</v>
      </c>
      <c r="B7191" s="2">
        <v>2018.0</v>
      </c>
      <c r="C7191" s="2" t="s">
        <v>8</v>
      </c>
      <c r="D7191" s="2" t="s">
        <v>230</v>
      </c>
      <c r="E7191" s="2" t="s">
        <v>15</v>
      </c>
      <c r="F7191" s="2">
        <v>180115.0</v>
      </c>
      <c r="G7191" s="2">
        <v>2.087538517058546</v>
      </c>
    </row>
    <row r="7192" ht="15.75" customHeight="1">
      <c r="A7192" s="2" t="s">
        <v>210</v>
      </c>
      <c r="B7192" s="2">
        <v>2018.0</v>
      </c>
      <c r="C7192" s="2" t="s">
        <v>8</v>
      </c>
      <c r="D7192" s="2" t="s">
        <v>230</v>
      </c>
      <c r="E7192" s="2" t="s">
        <v>16</v>
      </c>
      <c r="F7192" s="2">
        <v>449739.0</v>
      </c>
      <c r="G7192" s="2">
        <v>2.153540164406467</v>
      </c>
    </row>
    <row r="7193" ht="15.75" customHeight="1">
      <c r="A7193" s="2" t="s">
        <v>210</v>
      </c>
      <c r="B7193" s="2">
        <v>2018.0</v>
      </c>
      <c r="C7193" s="2" t="s">
        <v>8</v>
      </c>
      <c r="D7193" s="2" t="s">
        <v>231</v>
      </c>
      <c r="E7193" s="2" t="s">
        <v>11</v>
      </c>
      <c r="F7193" s="2">
        <v>2458.0</v>
      </c>
      <c r="G7193" s="2">
        <v>5.59926769731489</v>
      </c>
    </row>
    <row r="7194" ht="15.75" customHeight="1">
      <c r="A7194" s="2" t="s">
        <v>210</v>
      </c>
      <c r="B7194" s="2">
        <v>2018.0</v>
      </c>
      <c r="C7194" s="2" t="s">
        <v>8</v>
      </c>
      <c r="D7194" s="2" t="s">
        <v>231</v>
      </c>
      <c r="E7194" s="2" t="s">
        <v>13</v>
      </c>
      <c r="F7194" s="2">
        <v>73983.0</v>
      </c>
      <c r="G7194" s="2">
        <v>3.667207331413973</v>
      </c>
    </row>
    <row r="7195" ht="15.75" customHeight="1">
      <c r="A7195" s="2" t="s">
        <v>210</v>
      </c>
      <c r="B7195" s="2">
        <v>2018.0</v>
      </c>
      <c r="C7195" s="2" t="s">
        <v>8</v>
      </c>
      <c r="D7195" s="2" t="s">
        <v>231</v>
      </c>
      <c r="E7195" s="2" t="s">
        <v>14</v>
      </c>
      <c r="F7195" s="2">
        <v>31185.0</v>
      </c>
      <c r="G7195" s="2">
        <v>2.931409331409331</v>
      </c>
    </row>
    <row r="7196" ht="15.75" customHeight="1">
      <c r="A7196" s="2" t="s">
        <v>210</v>
      </c>
      <c r="B7196" s="2">
        <v>2018.0</v>
      </c>
      <c r="C7196" s="2" t="s">
        <v>8</v>
      </c>
      <c r="D7196" s="2" t="s">
        <v>231</v>
      </c>
      <c r="E7196" s="2" t="s">
        <v>15</v>
      </c>
      <c r="F7196" s="2">
        <v>79839.0</v>
      </c>
      <c r="G7196" s="2">
        <v>3.685266599030549</v>
      </c>
    </row>
    <row r="7197" ht="15.75" customHeight="1">
      <c r="A7197" s="2" t="s">
        <v>210</v>
      </c>
      <c r="B7197" s="2">
        <v>2018.0</v>
      </c>
      <c r="C7197" s="2" t="s">
        <v>8</v>
      </c>
      <c r="D7197" s="2" t="s">
        <v>231</v>
      </c>
      <c r="E7197" s="2" t="s">
        <v>16</v>
      </c>
      <c r="F7197" s="2">
        <v>211606.0</v>
      </c>
      <c r="G7197" s="2">
        <v>4.137179475062144</v>
      </c>
    </row>
    <row r="7198" ht="15.75" customHeight="1">
      <c r="A7198" s="2" t="s">
        <v>210</v>
      </c>
      <c r="B7198" s="2">
        <v>2018.0</v>
      </c>
      <c r="C7198" s="2" t="s">
        <v>8</v>
      </c>
      <c r="D7198" s="2" t="s">
        <v>232</v>
      </c>
      <c r="E7198" s="2" t="s">
        <v>11</v>
      </c>
      <c r="F7198" s="2">
        <v>1685.0</v>
      </c>
      <c r="G7198" s="2">
        <v>0.5270029673590505</v>
      </c>
    </row>
    <row r="7199" ht="15.75" customHeight="1">
      <c r="A7199" s="2" t="s">
        <v>210</v>
      </c>
      <c r="B7199" s="2">
        <v>2018.0</v>
      </c>
      <c r="C7199" s="2" t="s">
        <v>8</v>
      </c>
      <c r="D7199" s="2" t="s">
        <v>232</v>
      </c>
      <c r="E7199" s="2" t="s">
        <v>13</v>
      </c>
      <c r="F7199" s="2">
        <v>59695.0</v>
      </c>
      <c r="G7199" s="2">
        <v>1.653120026802915</v>
      </c>
    </row>
    <row r="7200" ht="15.75" customHeight="1">
      <c r="A7200" s="2" t="s">
        <v>210</v>
      </c>
      <c r="B7200" s="2">
        <v>2018.0</v>
      </c>
      <c r="C7200" s="2" t="s">
        <v>8</v>
      </c>
      <c r="D7200" s="2" t="s">
        <v>232</v>
      </c>
      <c r="E7200" s="2" t="s">
        <v>14</v>
      </c>
      <c r="F7200" s="2">
        <v>29558.0</v>
      </c>
      <c r="G7200" s="2">
        <v>0.8026930103525273</v>
      </c>
    </row>
    <row r="7201" ht="15.75" customHeight="1">
      <c r="A7201" s="2" t="s">
        <v>210</v>
      </c>
      <c r="B7201" s="2">
        <v>2018.0</v>
      </c>
      <c r="C7201" s="2" t="s">
        <v>8</v>
      </c>
      <c r="D7201" s="2" t="s">
        <v>232</v>
      </c>
      <c r="E7201" s="2" t="s">
        <v>15</v>
      </c>
      <c r="F7201" s="2">
        <v>130393.0</v>
      </c>
      <c r="G7201" s="2">
        <v>1.17905869180094</v>
      </c>
    </row>
    <row r="7202" ht="15.75" customHeight="1">
      <c r="A7202" s="2" t="s">
        <v>210</v>
      </c>
      <c r="B7202" s="2">
        <v>2018.0</v>
      </c>
      <c r="C7202" s="2" t="s">
        <v>8</v>
      </c>
      <c r="D7202" s="2" t="s">
        <v>232</v>
      </c>
      <c r="E7202" s="2" t="s">
        <v>16</v>
      </c>
      <c r="F7202" s="2">
        <v>143276.0</v>
      </c>
      <c r="G7202" s="2">
        <v>1.411192383930316</v>
      </c>
    </row>
    <row r="7203" ht="15.75" customHeight="1">
      <c r="A7203" s="2" t="s">
        <v>210</v>
      </c>
      <c r="B7203" s="2">
        <v>2018.0</v>
      </c>
      <c r="C7203" s="2" t="s">
        <v>8</v>
      </c>
      <c r="D7203" s="2" t="s">
        <v>233</v>
      </c>
      <c r="E7203" s="2" t="s">
        <v>11</v>
      </c>
      <c r="F7203" s="2">
        <v>2277.0</v>
      </c>
      <c r="G7203" s="2">
        <v>5.031620553359684</v>
      </c>
    </row>
    <row r="7204" ht="15.75" customHeight="1">
      <c r="A7204" s="2" t="s">
        <v>210</v>
      </c>
      <c r="B7204" s="2">
        <v>2018.0</v>
      </c>
      <c r="C7204" s="2" t="s">
        <v>8</v>
      </c>
      <c r="D7204" s="2" t="s">
        <v>233</v>
      </c>
      <c r="E7204" s="2" t="s">
        <v>13</v>
      </c>
      <c r="F7204" s="2">
        <v>80734.0</v>
      </c>
      <c r="G7204" s="2">
        <v>2.321933757772438</v>
      </c>
    </row>
    <row r="7205" ht="15.75" customHeight="1">
      <c r="A7205" s="2" t="s">
        <v>210</v>
      </c>
      <c r="B7205" s="2">
        <v>2018.0</v>
      </c>
      <c r="C7205" s="2" t="s">
        <v>8</v>
      </c>
      <c r="D7205" s="2" t="s">
        <v>233</v>
      </c>
      <c r="E7205" s="2" t="s">
        <v>14</v>
      </c>
      <c r="F7205" s="2">
        <v>37248.0</v>
      </c>
      <c r="G7205" s="2">
        <v>2.376906142611684</v>
      </c>
    </row>
    <row r="7206" ht="15.75" customHeight="1">
      <c r="A7206" s="2" t="s">
        <v>210</v>
      </c>
      <c r="B7206" s="2">
        <v>2018.0</v>
      </c>
      <c r="C7206" s="2" t="s">
        <v>8</v>
      </c>
      <c r="D7206" s="2" t="s">
        <v>233</v>
      </c>
      <c r="E7206" s="2" t="s">
        <v>15</v>
      </c>
      <c r="F7206" s="2">
        <v>139845.0</v>
      </c>
      <c r="G7206" s="2">
        <v>2.289313168150452</v>
      </c>
    </row>
    <row r="7207" ht="15.75" customHeight="1">
      <c r="A7207" s="2" t="s">
        <v>210</v>
      </c>
      <c r="B7207" s="2">
        <v>2018.0</v>
      </c>
      <c r="C7207" s="2" t="s">
        <v>8</v>
      </c>
      <c r="D7207" s="2" t="s">
        <v>233</v>
      </c>
      <c r="E7207" s="2" t="s">
        <v>16</v>
      </c>
      <c r="F7207" s="2">
        <v>229398.0</v>
      </c>
      <c r="G7207" s="2">
        <v>2.580676379044281</v>
      </c>
    </row>
    <row r="7208" ht="15.75" customHeight="1">
      <c r="A7208" s="2" t="s">
        <v>210</v>
      </c>
      <c r="B7208" s="2">
        <v>2018.0</v>
      </c>
      <c r="C7208" s="2" t="s">
        <v>8</v>
      </c>
      <c r="D7208" s="2" t="s">
        <v>234</v>
      </c>
      <c r="E7208" s="2" t="s">
        <v>11</v>
      </c>
      <c r="F7208" s="2">
        <v>2796.0</v>
      </c>
      <c r="G7208" s="2">
        <v>3.188125894134478</v>
      </c>
    </row>
    <row r="7209" ht="15.75" customHeight="1">
      <c r="A7209" s="2" t="s">
        <v>210</v>
      </c>
      <c r="B7209" s="2">
        <v>2018.0</v>
      </c>
      <c r="C7209" s="2" t="s">
        <v>8</v>
      </c>
      <c r="D7209" s="2" t="s">
        <v>234</v>
      </c>
      <c r="E7209" s="2" t="s">
        <v>13</v>
      </c>
      <c r="F7209" s="2">
        <v>73662.0</v>
      </c>
      <c r="G7209" s="2">
        <v>1.801498737476582</v>
      </c>
    </row>
    <row r="7210" ht="15.75" customHeight="1">
      <c r="A7210" s="2" t="s">
        <v>210</v>
      </c>
      <c r="B7210" s="2">
        <v>2018.0</v>
      </c>
      <c r="C7210" s="2" t="s">
        <v>8</v>
      </c>
      <c r="D7210" s="2" t="s">
        <v>234</v>
      </c>
      <c r="E7210" s="2" t="s">
        <v>14</v>
      </c>
      <c r="F7210" s="2">
        <v>41056.0</v>
      </c>
      <c r="G7210" s="2">
        <v>1.593043647700702</v>
      </c>
    </row>
    <row r="7211" ht="15.75" customHeight="1">
      <c r="A7211" s="2" t="s">
        <v>210</v>
      </c>
      <c r="B7211" s="2">
        <v>2018.0</v>
      </c>
      <c r="C7211" s="2" t="s">
        <v>8</v>
      </c>
      <c r="D7211" s="2" t="s">
        <v>234</v>
      </c>
      <c r="E7211" s="2" t="s">
        <v>15</v>
      </c>
      <c r="F7211" s="2">
        <v>41399.0</v>
      </c>
      <c r="G7211" s="2">
        <v>1.668929201188434</v>
      </c>
    </row>
    <row r="7212" ht="15.75" customHeight="1">
      <c r="A7212" s="2" t="s">
        <v>210</v>
      </c>
      <c r="B7212" s="2">
        <v>2018.0</v>
      </c>
      <c r="C7212" s="2" t="s">
        <v>8</v>
      </c>
      <c r="D7212" s="2" t="s">
        <v>234</v>
      </c>
      <c r="E7212" s="2" t="s">
        <v>16</v>
      </c>
      <c r="F7212" s="2">
        <v>194107.0</v>
      </c>
      <c r="G7212" s="2">
        <v>1.911945473372934</v>
      </c>
    </row>
    <row r="7213" ht="15.75" customHeight="1">
      <c r="A7213" s="2" t="s">
        <v>210</v>
      </c>
      <c r="B7213" s="2">
        <v>2018.0</v>
      </c>
      <c r="C7213" s="2" t="s">
        <v>8</v>
      </c>
      <c r="D7213" s="2" t="s">
        <v>235</v>
      </c>
      <c r="E7213" s="2" t="s">
        <v>11</v>
      </c>
      <c r="F7213" s="2">
        <v>5434.0</v>
      </c>
      <c r="G7213" s="2">
        <v>1.201140964298859</v>
      </c>
    </row>
    <row r="7214" ht="15.75" customHeight="1">
      <c r="A7214" s="2" t="s">
        <v>210</v>
      </c>
      <c r="B7214" s="2">
        <v>2018.0</v>
      </c>
      <c r="C7214" s="2" t="s">
        <v>8</v>
      </c>
      <c r="D7214" s="2" t="s">
        <v>235</v>
      </c>
      <c r="E7214" s="2" t="s">
        <v>13</v>
      </c>
      <c r="F7214" s="2">
        <v>45375.0</v>
      </c>
      <c r="G7214" s="2">
        <v>0.5636143250688705</v>
      </c>
    </row>
    <row r="7215" ht="15.75" customHeight="1">
      <c r="A7215" s="2" t="s">
        <v>210</v>
      </c>
      <c r="B7215" s="2">
        <v>2018.0</v>
      </c>
      <c r="C7215" s="2" t="s">
        <v>8</v>
      </c>
      <c r="D7215" s="2" t="s">
        <v>235</v>
      </c>
      <c r="E7215" s="2" t="s">
        <v>14</v>
      </c>
      <c r="F7215" s="2">
        <v>19222.0</v>
      </c>
      <c r="G7215" s="2">
        <v>0.4863177608989699</v>
      </c>
    </row>
    <row r="7216" ht="15.75" customHeight="1">
      <c r="A7216" s="2" t="s">
        <v>210</v>
      </c>
      <c r="B7216" s="2">
        <v>2018.0</v>
      </c>
      <c r="C7216" s="2" t="s">
        <v>8</v>
      </c>
      <c r="D7216" s="2" t="s">
        <v>235</v>
      </c>
      <c r="E7216" s="2" t="s">
        <v>15</v>
      </c>
      <c r="F7216" s="2">
        <v>14778.0</v>
      </c>
      <c r="G7216" s="2">
        <v>0.6243064014074976</v>
      </c>
    </row>
    <row r="7217" ht="15.75" customHeight="1">
      <c r="A7217" s="2" t="s">
        <v>210</v>
      </c>
      <c r="B7217" s="2">
        <v>2018.0</v>
      </c>
      <c r="C7217" s="2" t="s">
        <v>8</v>
      </c>
      <c r="D7217" s="2" t="s">
        <v>235</v>
      </c>
      <c r="E7217" s="2" t="s">
        <v>16</v>
      </c>
      <c r="F7217" s="2">
        <v>116168.0</v>
      </c>
      <c r="G7217" s="2">
        <v>0.6405120170787136</v>
      </c>
    </row>
    <row r="7218" ht="15.75" customHeight="1">
      <c r="A7218" s="2" t="s">
        <v>210</v>
      </c>
      <c r="B7218" s="2">
        <v>2018.0</v>
      </c>
      <c r="C7218" s="2" t="s">
        <v>8</v>
      </c>
      <c r="D7218" s="2" t="s">
        <v>236</v>
      </c>
      <c r="E7218" s="2" t="s">
        <v>11</v>
      </c>
      <c r="F7218" s="2">
        <v>2318.0</v>
      </c>
      <c r="G7218" s="2">
        <v>1.282571182053494</v>
      </c>
    </row>
    <row r="7219" ht="15.75" customHeight="1">
      <c r="A7219" s="2" t="s">
        <v>210</v>
      </c>
      <c r="B7219" s="2">
        <v>2018.0</v>
      </c>
      <c r="C7219" s="2" t="s">
        <v>8</v>
      </c>
      <c r="D7219" s="2" t="s">
        <v>236</v>
      </c>
      <c r="E7219" s="2" t="s">
        <v>13</v>
      </c>
      <c r="F7219" s="2">
        <v>142971.0</v>
      </c>
      <c r="G7219" s="2">
        <v>2.084003049569493</v>
      </c>
    </row>
    <row r="7220" ht="15.75" customHeight="1">
      <c r="A7220" s="2" t="s">
        <v>210</v>
      </c>
      <c r="B7220" s="2">
        <v>2018.0</v>
      </c>
      <c r="C7220" s="2" t="s">
        <v>8</v>
      </c>
      <c r="D7220" s="2" t="s">
        <v>236</v>
      </c>
      <c r="E7220" s="2" t="s">
        <v>14</v>
      </c>
      <c r="F7220" s="2">
        <v>49837.0</v>
      </c>
      <c r="G7220" s="2">
        <v>2.017878283203243</v>
      </c>
    </row>
    <row r="7221" ht="15.75" customHeight="1">
      <c r="A7221" s="2" t="s">
        <v>210</v>
      </c>
      <c r="B7221" s="2">
        <v>2018.0</v>
      </c>
      <c r="C7221" s="2" t="s">
        <v>8</v>
      </c>
      <c r="D7221" s="2" t="s">
        <v>236</v>
      </c>
      <c r="E7221" s="2" t="s">
        <v>15</v>
      </c>
      <c r="F7221" s="2">
        <v>192250.0</v>
      </c>
      <c r="G7221" s="2">
        <v>1.552171651495449</v>
      </c>
    </row>
    <row r="7222" ht="15.75" customHeight="1">
      <c r="A7222" s="2" t="s">
        <v>210</v>
      </c>
      <c r="B7222" s="2">
        <v>2018.0</v>
      </c>
      <c r="C7222" s="2" t="s">
        <v>8</v>
      </c>
      <c r="D7222" s="2" t="s">
        <v>236</v>
      </c>
      <c r="E7222" s="2" t="s">
        <v>16</v>
      </c>
      <c r="F7222" s="2">
        <v>333231.0</v>
      </c>
      <c r="G7222" s="2">
        <v>2.386503656622583</v>
      </c>
    </row>
    <row r="7223" ht="15.75" customHeight="1">
      <c r="A7223" s="2" t="s">
        <v>210</v>
      </c>
      <c r="B7223" s="2">
        <v>2018.0</v>
      </c>
      <c r="C7223" s="2" t="s">
        <v>8</v>
      </c>
      <c r="D7223" s="2" t="s">
        <v>237</v>
      </c>
      <c r="E7223" s="2" t="s">
        <v>11</v>
      </c>
      <c r="F7223" s="2">
        <v>15606.0</v>
      </c>
      <c r="G7223" s="2">
        <v>1.056708958093041</v>
      </c>
    </row>
    <row r="7224" ht="15.75" customHeight="1">
      <c r="A7224" s="2" t="s">
        <v>210</v>
      </c>
      <c r="B7224" s="2">
        <v>2018.0</v>
      </c>
      <c r="C7224" s="2" t="s">
        <v>8</v>
      </c>
      <c r="D7224" s="2" t="s">
        <v>237</v>
      </c>
      <c r="E7224" s="2" t="s">
        <v>13</v>
      </c>
      <c r="F7224" s="2">
        <v>63193.0</v>
      </c>
      <c r="G7224" s="2">
        <v>1.317044609371291</v>
      </c>
    </row>
    <row r="7225" ht="15.75" customHeight="1">
      <c r="A7225" s="2" t="s">
        <v>210</v>
      </c>
      <c r="B7225" s="2">
        <v>2018.0</v>
      </c>
      <c r="C7225" s="2" t="s">
        <v>8</v>
      </c>
      <c r="D7225" s="2" t="s">
        <v>237</v>
      </c>
      <c r="E7225" s="2" t="s">
        <v>14</v>
      </c>
      <c r="F7225" s="2">
        <v>26397.0</v>
      </c>
      <c r="G7225" s="2">
        <v>0.6238966549229079</v>
      </c>
    </row>
    <row r="7226" ht="15.75" customHeight="1">
      <c r="A7226" s="2" t="s">
        <v>210</v>
      </c>
      <c r="B7226" s="2">
        <v>2018.0</v>
      </c>
      <c r="C7226" s="2" t="s">
        <v>8</v>
      </c>
      <c r="D7226" s="2" t="s">
        <v>237</v>
      </c>
      <c r="E7226" s="2" t="s">
        <v>15</v>
      </c>
      <c r="F7226" s="2">
        <v>80621.0</v>
      </c>
      <c r="G7226" s="2">
        <v>1.008037608067377</v>
      </c>
    </row>
    <row r="7227" ht="15.75" customHeight="1">
      <c r="A7227" s="2" t="s">
        <v>210</v>
      </c>
      <c r="B7227" s="2">
        <v>2018.0</v>
      </c>
      <c r="C7227" s="2" t="s">
        <v>8</v>
      </c>
      <c r="D7227" s="2" t="s">
        <v>237</v>
      </c>
      <c r="E7227" s="2" t="s">
        <v>16</v>
      </c>
      <c r="F7227" s="2">
        <v>119741.0</v>
      </c>
      <c r="G7227" s="2">
        <v>1.553912193818324</v>
      </c>
    </row>
    <row r="7228" ht="15.75" customHeight="1">
      <c r="A7228" s="2" t="s">
        <v>210</v>
      </c>
      <c r="B7228" s="2">
        <v>2018.0</v>
      </c>
      <c r="C7228" s="2" t="s">
        <v>8</v>
      </c>
      <c r="D7228" s="2" t="s">
        <v>238</v>
      </c>
      <c r="E7228" s="2" t="s">
        <v>11</v>
      </c>
      <c r="F7228" s="2">
        <v>5092.0</v>
      </c>
      <c r="G7228" s="2">
        <v>1.817360565593087</v>
      </c>
    </row>
    <row r="7229" ht="15.75" customHeight="1">
      <c r="A7229" s="2" t="s">
        <v>210</v>
      </c>
      <c r="B7229" s="2">
        <v>2018.0</v>
      </c>
      <c r="C7229" s="2" t="s">
        <v>8</v>
      </c>
      <c r="D7229" s="2" t="s">
        <v>238</v>
      </c>
      <c r="E7229" s="2" t="s">
        <v>13</v>
      </c>
      <c r="F7229" s="2">
        <v>92339.0</v>
      </c>
      <c r="G7229" s="2">
        <v>2.890198074486404</v>
      </c>
    </row>
    <row r="7230" ht="15.75" customHeight="1">
      <c r="A7230" s="2" t="s">
        <v>210</v>
      </c>
      <c r="B7230" s="2">
        <v>2018.0</v>
      </c>
      <c r="C7230" s="2" t="s">
        <v>8</v>
      </c>
      <c r="D7230" s="2" t="s">
        <v>238</v>
      </c>
      <c r="E7230" s="2" t="s">
        <v>14</v>
      </c>
      <c r="F7230" s="2">
        <v>37171.0</v>
      </c>
      <c r="G7230" s="2">
        <v>1.99198299749805</v>
      </c>
    </row>
    <row r="7231" ht="15.75" customHeight="1">
      <c r="A7231" s="2" t="s">
        <v>210</v>
      </c>
      <c r="B7231" s="2">
        <v>2018.0</v>
      </c>
      <c r="C7231" s="2" t="s">
        <v>8</v>
      </c>
      <c r="D7231" s="2" t="s">
        <v>238</v>
      </c>
      <c r="E7231" s="2" t="s">
        <v>15</v>
      </c>
      <c r="F7231" s="2">
        <v>144780.0</v>
      </c>
      <c r="G7231" s="2">
        <v>3.122226826909794</v>
      </c>
    </row>
    <row r="7232" ht="15.75" customHeight="1">
      <c r="A7232" s="2" t="s">
        <v>210</v>
      </c>
      <c r="B7232" s="2">
        <v>2018.0</v>
      </c>
      <c r="C7232" s="2" t="s">
        <v>8</v>
      </c>
      <c r="D7232" s="2" t="s">
        <v>238</v>
      </c>
      <c r="E7232" s="2" t="s">
        <v>16</v>
      </c>
      <c r="F7232" s="2">
        <v>280258.0</v>
      </c>
      <c r="G7232" s="2">
        <v>3.873398796822928</v>
      </c>
    </row>
    <row r="7233" ht="15.75" customHeight="1">
      <c r="A7233" s="2" t="s">
        <v>210</v>
      </c>
      <c r="B7233" s="2">
        <v>2018.0</v>
      </c>
      <c r="C7233" s="2" t="s">
        <v>8</v>
      </c>
      <c r="D7233" s="2" t="s">
        <v>239</v>
      </c>
      <c r="E7233" s="2" t="s">
        <v>11</v>
      </c>
      <c r="F7233" s="2">
        <v>6958.0</v>
      </c>
      <c r="G7233" s="2">
        <v>0.9696751940212704</v>
      </c>
    </row>
    <row r="7234" ht="15.75" customHeight="1">
      <c r="A7234" s="2" t="s">
        <v>210</v>
      </c>
      <c r="B7234" s="2">
        <v>2018.0</v>
      </c>
      <c r="C7234" s="2" t="s">
        <v>8</v>
      </c>
      <c r="D7234" s="2" t="s">
        <v>239</v>
      </c>
      <c r="E7234" s="2" t="s">
        <v>13</v>
      </c>
      <c r="F7234" s="2">
        <v>106623.0</v>
      </c>
      <c r="G7234" s="2">
        <v>1.622257861812179</v>
      </c>
    </row>
    <row r="7235" ht="15.75" customHeight="1">
      <c r="A7235" s="2" t="s">
        <v>210</v>
      </c>
      <c r="B7235" s="2">
        <v>2018.0</v>
      </c>
      <c r="C7235" s="2" t="s">
        <v>8</v>
      </c>
      <c r="D7235" s="2" t="s">
        <v>239</v>
      </c>
      <c r="E7235" s="2" t="s">
        <v>14</v>
      </c>
      <c r="F7235" s="2">
        <v>37671.0</v>
      </c>
      <c r="G7235" s="2">
        <v>0.8914549653579676</v>
      </c>
    </row>
    <row r="7236" ht="15.75" customHeight="1">
      <c r="A7236" s="2" t="s">
        <v>210</v>
      </c>
      <c r="B7236" s="2">
        <v>2018.0</v>
      </c>
      <c r="C7236" s="2" t="s">
        <v>8</v>
      </c>
      <c r="D7236" s="2" t="s">
        <v>239</v>
      </c>
      <c r="E7236" s="2" t="s">
        <v>15</v>
      </c>
      <c r="F7236" s="2">
        <v>99035.0</v>
      </c>
      <c r="G7236" s="2">
        <v>1.246599686979351</v>
      </c>
    </row>
    <row r="7237" ht="15.75" customHeight="1">
      <c r="A7237" s="2" t="s">
        <v>210</v>
      </c>
      <c r="B7237" s="2">
        <v>2018.0</v>
      </c>
      <c r="C7237" s="2" t="s">
        <v>8</v>
      </c>
      <c r="D7237" s="2" t="s">
        <v>239</v>
      </c>
      <c r="E7237" s="2" t="s">
        <v>16</v>
      </c>
      <c r="F7237" s="2">
        <v>232257.0</v>
      </c>
      <c r="G7237" s="2">
        <v>1.471042853390856</v>
      </c>
    </row>
    <row r="7238" ht="15.75" customHeight="1">
      <c r="A7238" s="2" t="s">
        <v>210</v>
      </c>
      <c r="B7238" s="2">
        <v>2018.0</v>
      </c>
      <c r="C7238" s="2" t="s">
        <v>8</v>
      </c>
      <c r="D7238" s="2" t="s">
        <v>240</v>
      </c>
      <c r="E7238" s="2" t="s">
        <v>11</v>
      </c>
      <c r="F7238" s="2">
        <v>4119.0</v>
      </c>
      <c r="G7238" s="2">
        <v>0.3420733187666909</v>
      </c>
    </row>
    <row r="7239" ht="15.75" customHeight="1">
      <c r="A7239" s="2" t="s">
        <v>210</v>
      </c>
      <c r="B7239" s="2">
        <v>2018.0</v>
      </c>
      <c r="C7239" s="2" t="s">
        <v>8</v>
      </c>
      <c r="D7239" s="2" t="s">
        <v>240</v>
      </c>
      <c r="E7239" s="2" t="s">
        <v>13</v>
      </c>
      <c r="F7239" s="2">
        <v>56079.0</v>
      </c>
      <c r="G7239" s="2">
        <v>0.1496103710836499</v>
      </c>
    </row>
    <row r="7240" ht="15.75" customHeight="1">
      <c r="A7240" s="2" t="s">
        <v>210</v>
      </c>
      <c r="B7240" s="2">
        <v>2018.0</v>
      </c>
      <c r="C7240" s="2" t="s">
        <v>8</v>
      </c>
      <c r="D7240" s="2" t="s">
        <v>240</v>
      </c>
      <c r="E7240" s="2" t="s">
        <v>14</v>
      </c>
      <c r="F7240" s="2">
        <v>23272.0</v>
      </c>
      <c r="G7240" s="2">
        <v>0.1927638363698866</v>
      </c>
    </row>
    <row r="7241" ht="15.75" customHeight="1">
      <c r="A7241" s="2" t="s">
        <v>210</v>
      </c>
      <c r="B7241" s="2">
        <v>2018.0</v>
      </c>
      <c r="C7241" s="2" t="s">
        <v>8</v>
      </c>
      <c r="D7241" s="2" t="s">
        <v>240</v>
      </c>
      <c r="E7241" s="2" t="s">
        <v>15</v>
      </c>
      <c r="F7241" s="2">
        <v>22275.0</v>
      </c>
      <c r="G7241" s="2">
        <v>0.1261503928170595</v>
      </c>
    </row>
    <row r="7242" ht="15.75" customHeight="1">
      <c r="A7242" s="2" t="s">
        <v>210</v>
      </c>
      <c r="B7242" s="2">
        <v>2018.0</v>
      </c>
      <c r="C7242" s="2" t="s">
        <v>8</v>
      </c>
      <c r="D7242" s="2" t="s">
        <v>240</v>
      </c>
      <c r="E7242" s="2" t="s">
        <v>16</v>
      </c>
      <c r="F7242" s="2">
        <v>174537.0</v>
      </c>
      <c r="G7242" s="2">
        <v>0.3023026636186024</v>
      </c>
    </row>
    <row r="7243" ht="15.75" customHeight="1">
      <c r="A7243" s="2" t="s">
        <v>210</v>
      </c>
      <c r="B7243" s="2">
        <v>2018.0</v>
      </c>
      <c r="C7243" s="2" t="s">
        <v>8</v>
      </c>
      <c r="D7243" s="2" t="s">
        <v>241</v>
      </c>
      <c r="E7243" s="2" t="s">
        <v>11</v>
      </c>
      <c r="F7243" s="2">
        <v>959.0</v>
      </c>
      <c r="G7243" s="2">
        <v>0.0</v>
      </c>
    </row>
    <row r="7244" ht="15.75" customHeight="1">
      <c r="A7244" s="2" t="s">
        <v>210</v>
      </c>
      <c r="B7244" s="2">
        <v>2018.0</v>
      </c>
      <c r="C7244" s="2" t="s">
        <v>8</v>
      </c>
      <c r="D7244" s="2" t="s">
        <v>241</v>
      </c>
      <c r="E7244" s="2" t="s">
        <v>13</v>
      </c>
      <c r="F7244" s="2">
        <v>57362.0</v>
      </c>
      <c r="G7244" s="2">
        <v>2.681217530769499</v>
      </c>
    </row>
    <row r="7245" ht="15.75" customHeight="1">
      <c r="A7245" s="2" t="s">
        <v>210</v>
      </c>
      <c r="B7245" s="2">
        <v>2018.0</v>
      </c>
      <c r="C7245" s="2" t="s">
        <v>8</v>
      </c>
      <c r="D7245" s="2" t="s">
        <v>241</v>
      </c>
      <c r="E7245" s="2" t="s">
        <v>14</v>
      </c>
      <c r="F7245" s="2">
        <v>27648.0</v>
      </c>
      <c r="G7245" s="2">
        <v>2.100441261574074</v>
      </c>
    </row>
    <row r="7246" ht="15.75" customHeight="1">
      <c r="A7246" s="2" t="s">
        <v>210</v>
      </c>
      <c r="B7246" s="2">
        <v>2018.0</v>
      </c>
      <c r="C7246" s="2" t="s">
        <v>8</v>
      </c>
      <c r="D7246" s="2" t="s">
        <v>241</v>
      </c>
      <c r="E7246" s="2" t="s">
        <v>15</v>
      </c>
      <c r="F7246" s="2">
        <v>20325.0</v>
      </c>
      <c r="G7246" s="2">
        <v>2.159212792127921</v>
      </c>
    </row>
    <row r="7247" ht="15.75" customHeight="1">
      <c r="A7247" s="2" t="s">
        <v>210</v>
      </c>
      <c r="B7247" s="2">
        <v>2018.0</v>
      </c>
      <c r="C7247" s="2" t="s">
        <v>8</v>
      </c>
      <c r="D7247" s="2" t="s">
        <v>241</v>
      </c>
      <c r="E7247" s="2" t="s">
        <v>16</v>
      </c>
      <c r="F7247" s="2">
        <v>180991.0</v>
      </c>
      <c r="G7247" s="2">
        <v>2.667033167395064</v>
      </c>
    </row>
    <row r="7248" ht="15.75" customHeight="1">
      <c r="A7248" s="2" t="s">
        <v>210</v>
      </c>
      <c r="B7248" s="2">
        <v>2018.0</v>
      </c>
      <c r="C7248" s="2" t="s">
        <v>8</v>
      </c>
      <c r="D7248" s="2" t="s">
        <v>242</v>
      </c>
      <c r="E7248" s="2" t="s">
        <v>11</v>
      </c>
      <c r="F7248" s="2">
        <v>1809.0</v>
      </c>
      <c r="G7248" s="2">
        <v>2.935323383084577</v>
      </c>
    </row>
    <row r="7249" ht="15.75" customHeight="1">
      <c r="A7249" s="2" t="s">
        <v>210</v>
      </c>
      <c r="B7249" s="2">
        <v>2018.0</v>
      </c>
      <c r="C7249" s="2" t="s">
        <v>8</v>
      </c>
      <c r="D7249" s="2" t="s">
        <v>242</v>
      </c>
      <c r="E7249" s="2" t="s">
        <v>13</v>
      </c>
      <c r="F7249" s="2">
        <v>39315.0</v>
      </c>
      <c r="G7249" s="2">
        <v>1.501309932595701</v>
      </c>
    </row>
    <row r="7250" ht="15.75" customHeight="1">
      <c r="A7250" s="2" t="s">
        <v>210</v>
      </c>
      <c r="B7250" s="2">
        <v>2018.0</v>
      </c>
      <c r="C7250" s="2" t="s">
        <v>8</v>
      </c>
      <c r="D7250" s="2" t="s">
        <v>242</v>
      </c>
      <c r="E7250" s="2" t="s">
        <v>14</v>
      </c>
      <c r="F7250" s="2">
        <v>11576.0</v>
      </c>
      <c r="G7250" s="2">
        <v>1.033344851416724</v>
      </c>
    </row>
    <row r="7251" ht="15.75" customHeight="1">
      <c r="A7251" s="2" t="s">
        <v>210</v>
      </c>
      <c r="B7251" s="2">
        <v>2018.0</v>
      </c>
      <c r="C7251" s="2" t="s">
        <v>8</v>
      </c>
      <c r="D7251" s="2" t="s">
        <v>242</v>
      </c>
      <c r="E7251" s="2" t="s">
        <v>15</v>
      </c>
      <c r="F7251" s="2">
        <v>10341.0</v>
      </c>
      <c r="G7251" s="2">
        <v>0.7924765496567063</v>
      </c>
    </row>
    <row r="7252" ht="15.75" customHeight="1">
      <c r="A7252" s="2" t="s">
        <v>210</v>
      </c>
      <c r="B7252" s="2">
        <v>2018.0</v>
      </c>
      <c r="C7252" s="2" t="s">
        <v>8</v>
      </c>
      <c r="D7252" s="2" t="s">
        <v>242</v>
      </c>
      <c r="E7252" s="2" t="s">
        <v>16</v>
      </c>
      <c r="F7252" s="2">
        <v>115824.0</v>
      </c>
      <c r="G7252" s="2">
        <v>1.450139867384998</v>
      </c>
    </row>
    <row r="7253" ht="15.75" customHeight="1">
      <c r="A7253" s="2" t="s">
        <v>210</v>
      </c>
      <c r="B7253" s="2">
        <v>2018.0</v>
      </c>
      <c r="C7253" s="2" t="s">
        <v>8</v>
      </c>
      <c r="D7253" s="2" t="s">
        <v>243</v>
      </c>
      <c r="E7253" s="2" t="s">
        <v>11</v>
      </c>
      <c r="F7253" s="2">
        <v>967.0</v>
      </c>
      <c r="G7253" s="2">
        <v>3.404343329886246</v>
      </c>
    </row>
    <row r="7254" ht="15.75" customHeight="1">
      <c r="A7254" s="2" t="s">
        <v>210</v>
      </c>
      <c r="B7254" s="2">
        <v>2018.0</v>
      </c>
      <c r="C7254" s="2" t="s">
        <v>8</v>
      </c>
      <c r="D7254" s="2" t="s">
        <v>243</v>
      </c>
      <c r="E7254" s="2" t="s">
        <v>13</v>
      </c>
      <c r="F7254" s="2">
        <v>24294.0</v>
      </c>
      <c r="G7254" s="2">
        <v>2.593603358854038</v>
      </c>
    </row>
    <row r="7255" ht="15.75" customHeight="1">
      <c r="A7255" s="2" t="s">
        <v>210</v>
      </c>
      <c r="B7255" s="2">
        <v>2018.0</v>
      </c>
      <c r="C7255" s="2" t="s">
        <v>8</v>
      </c>
      <c r="D7255" s="2" t="s">
        <v>243</v>
      </c>
      <c r="E7255" s="2" t="s">
        <v>14</v>
      </c>
      <c r="F7255" s="2">
        <v>8977.0</v>
      </c>
      <c r="G7255" s="2">
        <v>2.182466302773755</v>
      </c>
    </row>
    <row r="7256" ht="15.75" customHeight="1">
      <c r="A7256" s="2" t="s">
        <v>210</v>
      </c>
      <c r="B7256" s="2">
        <v>2018.0</v>
      </c>
      <c r="C7256" s="2" t="s">
        <v>8</v>
      </c>
      <c r="D7256" s="2" t="s">
        <v>243</v>
      </c>
      <c r="E7256" s="2" t="s">
        <v>15</v>
      </c>
      <c r="F7256" s="2">
        <v>11425.0</v>
      </c>
      <c r="G7256" s="2">
        <v>2.382407002188184</v>
      </c>
    </row>
    <row r="7257" ht="15.75" customHeight="1">
      <c r="A7257" s="2" t="s">
        <v>210</v>
      </c>
      <c r="B7257" s="2">
        <v>2018.0</v>
      </c>
      <c r="C7257" s="2" t="s">
        <v>8</v>
      </c>
      <c r="D7257" s="2" t="s">
        <v>243</v>
      </c>
      <c r="E7257" s="2" t="s">
        <v>16</v>
      </c>
      <c r="F7257" s="2">
        <v>69988.0</v>
      </c>
      <c r="G7257" s="2">
        <v>2.863362290678402</v>
      </c>
    </row>
    <row r="7258" ht="15.75" customHeight="1">
      <c r="A7258" s="2" t="s">
        <v>210</v>
      </c>
      <c r="B7258" s="2">
        <v>2019.0</v>
      </c>
      <c r="C7258" s="2" t="s">
        <v>8</v>
      </c>
      <c r="D7258" s="2">
        <v>0.0</v>
      </c>
      <c r="E7258" s="2" t="s">
        <v>11</v>
      </c>
      <c r="F7258" s="2">
        <v>6469207.0</v>
      </c>
      <c r="G7258" s="2">
        <v>0.7859986548583157</v>
      </c>
    </row>
    <row r="7259" ht="15.75" customHeight="1">
      <c r="A7259" s="2" t="s">
        <v>210</v>
      </c>
      <c r="B7259" s="2">
        <v>2019.0</v>
      </c>
      <c r="C7259" s="2" t="s">
        <v>8</v>
      </c>
      <c r="D7259" s="2">
        <v>0.0</v>
      </c>
      <c r="E7259" s="2" t="s">
        <v>13</v>
      </c>
      <c r="F7259" s="2">
        <v>5164246.0</v>
      </c>
      <c r="G7259" s="2">
        <v>1.20256083850382</v>
      </c>
    </row>
    <row r="7260" ht="15.75" customHeight="1">
      <c r="A7260" s="2" t="s">
        <v>210</v>
      </c>
      <c r="B7260" s="2">
        <v>2019.0</v>
      </c>
      <c r="C7260" s="2" t="s">
        <v>8</v>
      </c>
      <c r="D7260" s="2">
        <v>0.0</v>
      </c>
      <c r="E7260" s="2" t="s">
        <v>14</v>
      </c>
      <c r="F7260" s="2">
        <v>2489537.0</v>
      </c>
      <c r="G7260" s="2">
        <v>0.8771092777492361</v>
      </c>
    </row>
    <row r="7261" ht="15.75" customHeight="1">
      <c r="A7261" s="2" t="s">
        <v>210</v>
      </c>
      <c r="B7261" s="2">
        <v>2019.0</v>
      </c>
      <c r="C7261" s="2" t="s">
        <v>8</v>
      </c>
      <c r="D7261" s="2">
        <v>0.0</v>
      </c>
      <c r="E7261" s="2" t="s">
        <v>15</v>
      </c>
      <c r="F7261" s="2">
        <v>4861350.0</v>
      </c>
      <c r="G7261" s="2">
        <v>0.9680492044390961</v>
      </c>
    </row>
    <row r="7262" ht="15.75" customHeight="1">
      <c r="A7262" s="2" t="s">
        <v>210</v>
      </c>
      <c r="B7262" s="2">
        <v>2019.0</v>
      </c>
      <c r="C7262" s="2" t="s">
        <v>8</v>
      </c>
      <c r="D7262" s="2">
        <v>0.0</v>
      </c>
      <c r="E7262" s="2" t="s">
        <v>16</v>
      </c>
      <c r="F7262" s="2">
        <v>1.0425814E7</v>
      </c>
      <c r="G7262" s="2">
        <v>1.321049560254959</v>
      </c>
    </row>
    <row r="7263" ht="15.75" customHeight="1">
      <c r="A7263" s="2" t="s">
        <v>210</v>
      </c>
      <c r="B7263" s="2">
        <v>2019.0</v>
      </c>
      <c r="C7263" s="2" t="s">
        <v>8</v>
      </c>
      <c r="D7263" s="2" t="s">
        <v>211</v>
      </c>
      <c r="E7263" s="2" t="s">
        <v>11</v>
      </c>
      <c r="F7263" s="2">
        <v>3344.0</v>
      </c>
      <c r="G7263" s="2">
        <v>0.0</v>
      </c>
    </row>
    <row r="7264" ht="15.75" customHeight="1">
      <c r="A7264" s="2" t="s">
        <v>210</v>
      </c>
      <c r="B7264" s="2">
        <v>2019.0</v>
      </c>
      <c r="C7264" s="2" t="s">
        <v>8</v>
      </c>
      <c r="D7264" s="2" t="s">
        <v>211</v>
      </c>
      <c r="E7264" s="2" t="s">
        <v>13</v>
      </c>
      <c r="F7264" s="2">
        <v>70608.0</v>
      </c>
      <c r="G7264" s="2">
        <v>0.9878342397462044</v>
      </c>
    </row>
    <row r="7265" ht="15.75" customHeight="1">
      <c r="A7265" s="2" t="s">
        <v>210</v>
      </c>
      <c r="B7265" s="2">
        <v>2019.0</v>
      </c>
      <c r="C7265" s="2" t="s">
        <v>8</v>
      </c>
      <c r="D7265" s="2" t="s">
        <v>211</v>
      </c>
      <c r="E7265" s="2" t="s">
        <v>14</v>
      </c>
      <c r="F7265" s="2">
        <v>26974.0</v>
      </c>
      <c r="G7265" s="2">
        <v>0.5815229480240232</v>
      </c>
    </row>
    <row r="7266" ht="15.75" customHeight="1">
      <c r="A7266" s="2" t="s">
        <v>210</v>
      </c>
      <c r="B7266" s="2">
        <v>2019.0</v>
      </c>
      <c r="C7266" s="2" t="s">
        <v>8</v>
      </c>
      <c r="D7266" s="2" t="s">
        <v>211</v>
      </c>
      <c r="E7266" s="2" t="s">
        <v>15</v>
      </c>
      <c r="F7266" s="2">
        <v>20265.0</v>
      </c>
      <c r="G7266" s="2">
        <v>0.5725635331852948</v>
      </c>
    </row>
    <row r="7267" ht="15.75" customHeight="1">
      <c r="A7267" s="2" t="s">
        <v>210</v>
      </c>
      <c r="B7267" s="2">
        <v>2019.0</v>
      </c>
      <c r="C7267" s="2" t="s">
        <v>8</v>
      </c>
      <c r="D7267" s="2" t="s">
        <v>211</v>
      </c>
      <c r="E7267" s="2" t="s">
        <v>16</v>
      </c>
      <c r="F7267" s="2">
        <v>179944.0</v>
      </c>
      <c r="G7267" s="2">
        <v>1.20788689814609</v>
      </c>
    </row>
    <row r="7268" ht="15.75" customHeight="1">
      <c r="A7268" s="2" t="s">
        <v>210</v>
      </c>
      <c r="B7268" s="2">
        <v>2019.0</v>
      </c>
      <c r="C7268" s="2" t="s">
        <v>8</v>
      </c>
      <c r="D7268" s="2" t="s">
        <v>212</v>
      </c>
      <c r="E7268" s="2" t="s">
        <v>11</v>
      </c>
      <c r="F7268" s="2">
        <v>2018.0</v>
      </c>
      <c r="G7268" s="2">
        <v>3.32804757185332</v>
      </c>
    </row>
    <row r="7269" ht="15.75" customHeight="1">
      <c r="A7269" s="2" t="s">
        <v>210</v>
      </c>
      <c r="B7269" s="2">
        <v>2019.0</v>
      </c>
      <c r="C7269" s="2" t="s">
        <v>8</v>
      </c>
      <c r="D7269" s="2" t="s">
        <v>212</v>
      </c>
      <c r="E7269" s="2" t="s">
        <v>13</v>
      </c>
      <c r="F7269" s="2">
        <v>77799.0</v>
      </c>
      <c r="G7269" s="2">
        <v>3.635805087468991</v>
      </c>
    </row>
    <row r="7270" ht="15.75" customHeight="1">
      <c r="A7270" s="2" t="s">
        <v>210</v>
      </c>
      <c r="B7270" s="2">
        <v>2019.0</v>
      </c>
      <c r="C7270" s="2" t="s">
        <v>8</v>
      </c>
      <c r="D7270" s="2" t="s">
        <v>212</v>
      </c>
      <c r="E7270" s="2" t="s">
        <v>14</v>
      </c>
      <c r="F7270" s="2">
        <v>29743.0</v>
      </c>
      <c r="G7270" s="2">
        <v>2.681370406482197</v>
      </c>
    </row>
    <row r="7271" ht="15.75" customHeight="1">
      <c r="A7271" s="2" t="s">
        <v>210</v>
      </c>
      <c r="B7271" s="2">
        <v>2019.0</v>
      </c>
      <c r="C7271" s="2" t="s">
        <v>8</v>
      </c>
      <c r="D7271" s="2" t="s">
        <v>212</v>
      </c>
      <c r="E7271" s="2" t="s">
        <v>15</v>
      </c>
      <c r="F7271" s="2">
        <v>89196.0</v>
      </c>
      <c r="G7271" s="2">
        <v>3.21379882505942</v>
      </c>
    </row>
    <row r="7272" ht="15.75" customHeight="1">
      <c r="A7272" s="2" t="s">
        <v>210</v>
      </c>
      <c r="B7272" s="2">
        <v>2019.0</v>
      </c>
      <c r="C7272" s="2" t="s">
        <v>8</v>
      </c>
      <c r="D7272" s="2" t="s">
        <v>212</v>
      </c>
      <c r="E7272" s="2" t="s">
        <v>16</v>
      </c>
      <c r="F7272" s="2">
        <v>185836.0</v>
      </c>
      <c r="G7272" s="2">
        <v>3.673943692287823</v>
      </c>
    </row>
    <row r="7273" ht="15.75" customHeight="1">
      <c r="A7273" s="2" t="s">
        <v>210</v>
      </c>
      <c r="B7273" s="2">
        <v>2019.0</v>
      </c>
      <c r="C7273" s="2" t="s">
        <v>8</v>
      </c>
      <c r="D7273" s="2" t="s">
        <v>213</v>
      </c>
      <c r="E7273" s="2" t="s">
        <v>11</v>
      </c>
      <c r="F7273" s="2">
        <v>33880.0</v>
      </c>
      <c r="G7273" s="2">
        <v>3.742709563164109</v>
      </c>
    </row>
    <row r="7274" ht="15.75" customHeight="1">
      <c r="A7274" s="2" t="s">
        <v>210</v>
      </c>
      <c r="B7274" s="2">
        <v>2019.0</v>
      </c>
      <c r="C7274" s="2" t="s">
        <v>8</v>
      </c>
      <c r="D7274" s="2" t="s">
        <v>213</v>
      </c>
      <c r="E7274" s="2" t="s">
        <v>13</v>
      </c>
      <c r="F7274" s="2">
        <v>2197133.0</v>
      </c>
      <c r="G7274" s="2">
        <v>1.962326358941402</v>
      </c>
    </row>
    <row r="7275" ht="15.75" customHeight="1">
      <c r="A7275" s="2" t="s">
        <v>210</v>
      </c>
      <c r="B7275" s="2">
        <v>2019.0</v>
      </c>
      <c r="C7275" s="2" t="s">
        <v>8</v>
      </c>
      <c r="D7275" s="2" t="s">
        <v>213</v>
      </c>
      <c r="E7275" s="2" t="s">
        <v>14</v>
      </c>
      <c r="F7275" s="2">
        <v>547750.0</v>
      </c>
      <c r="G7275" s="2">
        <v>1.892354176175262</v>
      </c>
    </row>
    <row r="7276" ht="15.75" customHeight="1">
      <c r="A7276" s="2" t="s">
        <v>210</v>
      </c>
      <c r="B7276" s="2">
        <v>2019.0</v>
      </c>
      <c r="C7276" s="2" t="s">
        <v>8</v>
      </c>
      <c r="D7276" s="2" t="s">
        <v>213</v>
      </c>
      <c r="E7276" s="2" t="s">
        <v>15</v>
      </c>
      <c r="F7276" s="2">
        <v>1246333.0</v>
      </c>
      <c r="G7276" s="2">
        <v>2.190495638003648</v>
      </c>
    </row>
    <row r="7277" ht="15.75" customHeight="1">
      <c r="A7277" s="2" t="s">
        <v>210</v>
      </c>
      <c r="B7277" s="2">
        <v>2019.0</v>
      </c>
      <c r="C7277" s="2" t="s">
        <v>8</v>
      </c>
      <c r="D7277" s="2" t="s">
        <v>213</v>
      </c>
      <c r="E7277" s="2" t="s">
        <v>16</v>
      </c>
      <c r="F7277" s="2">
        <v>5101864.0</v>
      </c>
      <c r="G7277" s="2">
        <v>2.64040495787422</v>
      </c>
    </row>
    <row r="7278" ht="15.75" customHeight="1">
      <c r="A7278" s="2" t="s">
        <v>210</v>
      </c>
      <c r="B7278" s="2">
        <v>2019.0</v>
      </c>
      <c r="C7278" s="2" t="s">
        <v>8</v>
      </c>
      <c r="D7278" s="2" t="s">
        <v>214</v>
      </c>
      <c r="E7278" s="2" t="s">
        <v>11</v>
      </c>
      <c r="F7278" s="2">
        <v>1839.0</v>
      </c>
      <c r="G7278" s="2">
        <v>0.02120717781402937</v>
      </c>
    </row>
    <row r="7279" ht="15.75" customHeight="1">
      <c r="A7279" s="2" t="s">
        <v>210</v>
      </c>
      <c r="B7279" s="2">
        <v>2019.0</v>
      </c>
      <c r="C7279" s="2" t="s">
        <v>8</v>
      </c>
      <c r="D7279" s="2" t="s">
        <v>214</v>
      </c>
      <c r="E7279" s="2" t="s">
        <v>13</v>
      </c>
      <c r="F7279" s="2">
        <v>24927.0</v>
      </c>
      <c r="G7279" s="2">
        <v>0.3340554418903197</v>
      </c>
    </row>
    <row r="7280" ht="15.75" customHeight="1">
      <c r="A7280" s="2" t="s">
        <v>210</v>
      </c>
      <c r="B7280" s="2">
        <v>2019.0</v>
      </c>
      <c r="C7280" s="2" t="s">
        <v>8</v>
      </c>
      <c r="D7280" s="2" t="s">
        <v>214</v>
      </c>
      <c r="E7280" s="2" t="s">
        <v>14</v>
      </c>
      <c r="F7280" s="2">
        <v>10093.0</v>
      </c>
      <c r="G7280" s="2">
        <v>0.3339938571287031</v>
      </c>
    </row>
    <row r="7281" ht="15.75" customHeight="1">
      <c r="A7281" s="2" t="s">
        <v>210</v>
      </c>
      <c r="B7281" s="2">
        <v>2019.0</v>
      </c>
      <c r="C7281" s="2" t="s">
        <v>8</v>
      </c>
      <c r="D7281" s="2" t="s">
        <v>214</v>
      </c>
      <c r="E7281" s="2" t="s">
        <v>15</v>
      </c>
      <c r="F7281" s="2">
        <v>10243.0</v>
      </c>
      <c r="G7281" s="2">
        <v>0.1758273943180709</v>
      </c>
    </row>
    <row r="7282" ht="15.75" customHeight="1">
      <c r="A7282" s="2" t="s">
        <v>210</v>
      </c>
      <c r="B7282" s="2">
        <v>2019.0</v>
      </c>
      <c r="C7282" s="2" t="s">
        <v>8</v>
      </c>
      <c r="D7282" s="2" t="s">
        <v>214</v>
      </c>
      <c r="E7282" s="2" t="s">
        <v>16</v>
      </c>
      <c r="F7282" s="2">
        <v>68994.0</v>
      </c>
      <c r="G7282" s="2">
        <v>0.4654897527321216</v>
      </c>
    </row>
    <row r="7283" ht="15.75" customHeight="1">
      <c r="A7283" s="2" t="s">
        <v>210</v>
      </c>
      <c r="B7283" s="2">
        <v>2019.0</v>
      </c>
      <c r="C7283" s="2" t="s">
        <v>8</v>
      </c>
      <c r="D7283" s="2" t="s">
        <v>215</v>
      </c>
      <c r="E7283" s="2" t="s">
        <v>11</v>
      </c>
      <c r="F7283" s="2">
        <v>860.0</v>
      </c>
      <c r="G7283" s="2">
        <v>0.0</v>
      </c>
    </row>
    <row r="7284" ht="15.75" customHeight="1">
      <c r="A7284" s="2" t="s">
        <v>210</v>
      </c>
      <c r="B7284" s="2">
        <v>2019.0</v>
      </c>
      <c r="C7284" s="2" t="s">
        <v>8</v>
      </c>
      <c r="D7284" s="2" t="s">
        <v>215</v>
      </c>
      <c r="E7284" s="2" t="s">
        <v>13</v>
      </c>
      <c r="F7284" s="2">
        <v>73107.0</v>
      </c>
      <c r="G7284" s="2">
        <v>0.9279412368172678</v>
      </c>
    </row>
    <row r="7285" ht="15.75" customHeight="1">
      <c r="A7285" s="2" t="s">
        <v>210</v>
      </c>
      <c r="B7285" s="2">
        <v>2019.0</v>
      </c>
      <c r="C7285" s="2" t="s">
        <v>8</v>
      </c>
      <c r="D7285" s="2" t="s">
        <v>215</v>
      </c>
      <c r="E7285" s="2" t="s">
        <v>14</v>
      </c>
      <c r="F7285" s="2">
        <v>41453.0</v>
      </c>
      <c r="G7285" s="2">
        <v>0.892070537717415</v>
      </c>
    </row>
    <row r="7286" ht="15.75" customHeight="1">
      <c r="A7286" s="2" t="s">
        <v>210</v>
      </c>
      <c r="B7286" s="2">
        <v>2019.0</v>
      </c>
      <c r="C7286" s="2" t="s">
        <v>8</v>
      </c>
      <c r="D7286" s="2" t="s">
        <v>215</v>
      </c>
      <c r="E7286" s="2" t="s">
        <v>15</v>
      </c>
      <c r="F7286" s="2">
        <v>22110.0</v>
      </c>
      <c r="G7286" s="2">
        <v>1.058435097241067</v>
      </c>
    </row>
    <row r="7287" ht="15.75" customHeight="1">
      <c r="A7287" s="2" t="s">
        <v>210</v>
      </c>
      <c r="B7287" s="2">
        <v>2019.0</v>
      </c>
      <c r="C7287" s="2" t="s">
        <v>8</v>
      </c>
      <c r="D7287" s="2" t="s">
        <v>215</v>
      </c>
      <c r="E7287" s="2" t="s">
        <v>16</v>
      </c>
      <c r="F7287" s="2">
        <v>283038.0</v>
      </c>
      <c r="G7287" s="2">
        <v>1.26483016414757</v>
      </c>
    </row>
    <row r="7288" ht="15.75" customHeight="1">
      <c r="A7288" s="2" t="s">
        <v>210</v>
      </c>
      <c r="B7288" s="2">
        <v>2019.0</v>
      </c>
      <c r="C7288" s="2" t="s">
        <v>8</v>
      </c>
      <c r="D7288" s="2" t="s">
        <v>216</v>
      </c>
      <c r="E7288" s="2" t="s">
        <v>11</v>
      </c>
      <c r="F7288" s="2">
        <v>1838.0</v>
      </c>
      <c r="G7288" s="2">
        <v>3.423830250272035</v>
      </c>
    </row>
    <row r="7289" ht="15.75" customHeight="1">
      <c r="A7289" s="2" t="s">
        <v>210</v>
      </c>
      <c r="B7289" s="2">
        <v>2019.0</v>
      </c>
      <c r="C7289" s="2" t="s">
        <v>8</v>
      </c>
      <c r="D7289" s="2" t="s">
        <v>216</v>
      </c>
      <c r="E7289" s="2" t="s">
        <v>13</v>
      </c>
      <c r="F7289" s="2">
        <v>77372.0</v>
      </c>
      <c r="G7289" s="2">
        <v>1.346288062865119</v>
      </c>
    </row>
    <row r="7290" ht="15.75" customHeight="1">
      <c r="A7290" s="2" t="s">
        <v>210</v>
      </c>
      <c r="B7290" s="2">
        <v>2019.0</v>
      </c>
      <c r="C7290" s="2" t="s">
        <v>8</v>
      </c>
      <c r="D7290" s="2" t="s">
        <v>216</v>
      </c>
      <c r="E7290" s="2" t="s">
        <v>14</v>
      </c>
      <c r="F7290" s="2">
        <v>35902.0</v>
      </c>
      <c r="G7290" s="2">
        <v>1.046794050470726</v>
      </c>
    </row>
    <row r="7291" ht="15.75" customHeight="1">
      <c r="A7291" s="2" t="s">
        <v>210</v>
      </c>
      <c r="B7291" s="2">
        <v>2019.0</v>
      </c>
      <c r="C7291" s="2" t="s">
        <v>8</v>
      </c>
      <c r="D7291" s="2" t="s">
        <v>216</v>
      </c>
      <c r="E7291" s="2" t="s">
        <v>15</v>
      </c>
      <c r="F7291" s="2">
        <v>94319.0</v>
      </c>
      <c r="G7291" s="2">
        <v>0.9174927639181926</v>
      </c>
    </row>
    <row r="7292" ht="15.75" customHeight="1">
      <c r="A7292" s="2" t="s">
        <v>210</v>
      </c>
      <c r="B7292" s="2">
        <v>2019.0</v>
      </c>
      <c r="C7292" s="2" t="s">
        <v>8</v>
      </c>
      <c r="D7292" s="2" t="s">
        <v>216</v>
      </c>
      <c r="E7292" s="2" t="s">
        <v>16</v>
      </c>
      <c r="F7292" s="2">
        <v>201537.0</v>
      </c>
      <c r="G7292" s="2">
        <v>1.485111914933734</v>
      </c>
    </row>
    <row r="7293" ht="15.75" customHeight="1">
      <c r="A7293" s="2" t="s">
        <v>210</v>
      </c>
      <c r="B7293" s="2">
        <v>2019.0</v>
      </c>
      <c r="C7293" s="2" t="s">
        <v>8</v>
      </c>
      <c r="D7293" s="2" t="s">
        <v>217</v>
      </c>
      <c r="E7293" s="2" t="s">
        <v>11</v>
      </c>
      <c r="F7293" s="2">
        <v>3463.0</v>
      </c>
      <c r="G7293" s="2">
        <v>2.838001732601791</v>
      </c>
    </row>
    <row r="7294" ht="15.75" customHeight="1">
      <c r="A7294" s="2" t="s">
        <v>210</v>
      </c>
      <c r="B7294" s="2">
        <v>2019.0</v>
      </c>
      <c r="C7294" s="2" t="s">
        <v>8</v>
      </c>
      <c r="D7294" s="2" t="s">
        <v>217</v>
      </c>
      <c r="E7294" s="2" t="s">
        <v>13</v>
      </c>
      <c r="F7294" s="2">
        <v>25781.0</v>
      </c>
      <c r="G7294" s="2">
        <v>1.475078546216206</v>
      </c>
    </row>
    <row r="7295" ht="15.75" customHeight="1">
      <c r="A7295" s="2" t="s">
        <v>210</v>
      </c>
      <c r="B7295" s="2">
        <v>2019.0</v>
      </c>
      <c r="C7295" s="2" t="s">
        <v>8</v>
      </c>
      <c r="D7295" s="2" t="s">
        <v>217</v>
      </c>
      <c r="E7295" s="2" t="s">
        <v>14</v>
      </c>
      <c r="F7295" s="2">
        <v>12177.0</v>
      </c>
      <c r="G7295" s="2">
        <v>1.253592838958693</v>
      </c>
    </row>
    <row r="7296" ht="15.75" customHeight="1">
      <c r="A7296" s="2" t="s">
        <v>210</v>
      </c>
      <c r="B7296" s="2">
        <v>2019.0</v>
      </c>
      <c r="C7296" s="2" t="s">
        <v>8</v>
      </c>
      <c r="D7296" s="2" t="s">
        <v>217</v>
      </c>
      <c r="E7296" s="2" t="s">
        <v>15</v>
      </c>
      <c r="F7296" s="2">
        <v>12546.0</v>
      </c>
      <c r="G7296" s="2">
        <v>1.475131516021043</v>
      </c>
    </row>
    <row r="7297" ht="15.75" customHeight="1">
      <c r="A7297" s="2" t="s">
        <v>210</v>
      </c>
      <c r="B7297" s="2">
        <v>2019.0</v>
      </c>
      <c r="C7297" s="2" t="s">
        <v>8</v>
      </c>
      <c r="D7297" s="2" t="s">
        <v>217</v>
      </c>
      <c r="E7297" s="2" t="s">
        <v>16</v>
      </c>
      <c r="F7297" s="2">
        <v>85117.0</v>
      </c>
      <c r="G7297" s="2">
        <v>1.907633022780408</v>
      </c>
    </row>
    <row r="7298" ht="15.75" customHeight="1">
      <c r="A7298" s="2" t="s">
        <v>210</v>
      </c>
      <c r="B7298" s="2">
        <v>2019.0</v>
      </c>
      <c r="C7298" s="2" t="s">
        <v>8</v>
      </c>
      <c r="D7298" s="2" t="s">
        <v>218</v>
      </c>
      <c r="E7298" s="2" t="s">
        <v>11</v>
      </c>
      <c r="F7298" s="2">
        <v>6912.0</v>
      </c>
      <c r="G7298" s="2">
        <v>4.23119212962963</v>
      </c>
    </row>
    <row r="7299" ht="15.75" customHeight="1">
      <c r="A7299" s="2" t="s">
        <v>210</v>
      </c>
      <c r="B7299" s="2">
        <v>2019.0</v>
      </c>
      <c r="C7299" s="2" t="s">
        <v>8</v>
      </c>
      <c r="D7299" s="2" t="s">
        <v>218</v>
      </c>
      <c r="E7299" s="2" t="s">
        <v>13</v>
      </c>
      <c r="F7299" s="2">
        <v>70011.0</v>
      </c>
      <c r="G7299" s="2">
        <v>4.826155889788748</v>
      </c>
    </row>
    <row r="7300" ht="15.75" customHeight="1">
      <c r="A7300" s="2" t="s">
        <v>210</v>
      </c>
      <c r="B7300" s="2">
        <v>2019.0</v>
      </c>
      <c r="C7300" s="2" t="s">
        <v>8</v>
      </c>
      <c r="D7300" s="2" t="s">
        <v>218</v>
      </c>
      <c r="E7300" s="2" t="s">
        <v>14</v>
      </c>
      <c r="F7300" s="2">
        <v>32014.0</v>
      </c>
      <c r="G7300" s="2">
        <v>3.306490910226776</v>
      </c>
    </row>
    <row r="7301" ht="15.75" customHeight="1">
      <c r="A7301" s="2" t="s">
        <v>210</v>
      </c>
      <c r="B7301" s="2">
        <v>2019.0</v>
      </c>
      <c r="C7301" s="2" t="s">
        <v>8</v>
      </c>
      <c r="D7301" s="2" t="s">
        <v>218</v>
      </c>
      <c r="E7301" s="2" t="s">
        <v>15</v>
      </c>
      <c r="F7301" s="2">
        <v>41128.0</v>
      </c>
      <c r="G7301" s="2">
        <v>4.419349348375802</v>
      </c>
    </row>
    <row r="7302" ht="15.75" customHeight="1">
      <c r="A7302" s="2" t="s">
        <v>210</v>
      </c>
      <c r="B7302" s="2">
        <v>2019.0</v>
      </c>
      <c r="C7302" s="2" t="s">
        <v>8</v>
      </c>
      <c r="D7302" s="2" t="s">
        <v>218</v>
      </c>
      <c r="E7302" s="2" t="s">
        <v>16</v>
      </c>
      <c r="F7302" s="2">
        <v>189392.0</v>
      </c>
      <c r="G7302" s="2">
        <v>4.556280096308186</v>
      </c>
    </row>
    <row r="7303" ht="15.75" customHeight="1">
      <c r="A7303" s="2" t="s">
        <v>210</v>
      </c>
      <c r="B7303" s="2">
        <v>2019.0</v>
      </c>
      <c r="C7303" s="2" t="s">
        <v>8</v>
      </c>
      <c r="D7303" s="2" t="s">
        <v>219</v>
      </c>
      <c r="E7303" s="2" t="s">
        <v>11</v>
      </c>
      <c r="F7303" s="2">
        <v>5336.0</v>
      </c>
      <c r="G7303" s="2">
        <v>2.254872563718141</v>
      </c>
    </row>
    <row r="7304" ht="15.75" customHeight="1">
      <c r="A7304" s="2" t="s">
        <v>210</v>
      </c>
      <c r="B7304" s="2">
        <v>2019.0</v>
      </c>
      <c r="C7304" s="2" t="s">
        <v>8</v>
      </c>
      <c r="D7304" s="2" t="s">
        <v>219</v>
      </c>
      <c r="E7304" s="2" t="s">
        <v>13</v>
      </c>
      <c r="F7304" s="2">
        <v>83892.0</v>
      </c>
      <c r="G7304" s="2">
        <v>1.616304295999619</v>
      </c>
    </row>
    <row r="7305" ht="15.75" customHeight="1">
      <c r="A7305" s="2" t="s">
        <v>210</v>
      </c>
      <c r="B7305" s="2">
        <v>2019.0</v>
      </c>
      <c r="C7305" s="2" t="s">
        <v>8</v>
      </c>
      <c r="D7305" s="2" t="s">
        <v>219</v>
      </c>
      <c r="E7305" s="2" t="s">
        <v>14</v>
      </c>
      <c r="F7305" s="2">
        <v>32473.0</v>
      </c>
      <c r="G7305" s="2">
        <v>1.254765497490223</v>
      </c>
    </row>
    <row r="7306" ht="15.75" customHeight="1">
      <c r="A7306" s="2" t="s">
        <v>210</v>
      </c>
      <c r="B7306" s="2">
        <v>2019.0</v>
      </c>
      <c r="C7306" s="2" t="s">
        <v>8</v>
      </c>
      <c r="D7306" s="2" t="s">
        <v>219</v>
      </c>
      <c r="E7306" s="2" t="s">
        <v>15</v>
      </c>
      <c r="F7306" s="2">
        <v>32825.0</v>
      </c>
      <c r="G7306" s="2">
        <v>1.814044173648134</v>
      </c>
    </row>
    <row r="7307" ht="15.75" customHeight="1">
      <c r="A7307" s="2" t="s">
        <v>210</v>
      </c>
      <c r="B7307" s="2">
        <v>2019.0</v>
      </c>
      <c r="C7307" s="2" t="s">
        <v>8</v>
      </c>
      <c r="D7307" s="2" t="s">
        <v>219</v>
      </c>
      <c r="E7307" s="2" t="s">
        <v>16</v>
      </c>
      <c r="F7307" s="2">
        <v>193652.0</v>
      </c>
      <c r="G7307" s="2">
        <v>1.802207051824923</v>
      </c>
    </row>
    <row r="7308" ht="15.75" customHeight="1">
      <c r="A7308" s="2" t="s">
        <v>210</v>
      </c>
      <c r="B7308" s="2">
        <v>2019.0</v>
      </c>
      <c r="C7308" s="2" t="s">
        <v>8</v>
      </c>
      <c r="D7308" s="2" t="s">
        <v>220</v>
      </c>
      <c r="E7308" s="2" t="s">
        <v>11</v>
      </c>
      <c r="F7308" s="2">
        <v>2411.0</v>
      </c>
      <c r="G7308" s="2">
        <v>2.642886768975529</v>
      </c>
    </row>
    <row r="7309" ht="15.75" customHeight="1">
      <c r="A7309" s="2" t="s">
        <v>210</v>
      </c>
      <c r="B7309" s="2">
        <v>2019.0</v>
      </c>
      <c r="C7309" s="2" t="s">
        <v>8</v>
      </c>
      <c r="D7309" s="2" t="s">
        <v>220</v>
      </c>
      <c r="E7309" s="2" t="s">
        <v>13</v>
      </c>
      <c r="F7309" s="2">
        <v>53720.0</v>
      </c>
      <c r="G7309" s="2">
        <v>0.9298771407297096</v>
      </c>
    </row>
    <row r="7310" ht="15.75" customHeight="1">
      <c r="A7310" s="2" t="s">
        <v>210</v>
      </c>
      <c r="B7310" s="2">
        <v>2019.0</v>
      </c>
      <c r="C7310" s="2" t="s">
        <v>8</v>
      </c>
      <c r="D7310" s="2" t="s">
        <v>220</v>
      </c>
      <c r="E7310" s="2" t="s">
        <v>14</v>
      </c>
      <c r="F7310" s="2">
        <v>20298.0</v>
      </c>
      <c r="G7310" s="2">
        <v>0.3255493152034683</v>
      </c>
    </row>
    <row r="7311" ht="15.75" customHeight="1">
      <c r="A7311" s="2" t="s">
        <v>210</v>
      </c>
      <c r="B7311" s="2">
        <v>2019.0</v>
      </c>
      <c r="C7311" s="2" t="s">
        <v>8</v>
      </c>
      <c r="D7311" s="2" t="s">
        <v>220</v>
      </c>
      <c r="E7311" s="2" t="s">
        <v>15</v>
      </c>
      <c r="F7311" s="2">
        <v>38062.0</v>
      </c>
      <c r="G7311" s="2">
        <v>0.4873364510535442</v>
      </c>
    </row>
    <row r="7312" ht="15.75" customHeight="1">
      <c r="A7312" s="2" t="s">
        <v>210</v>
      </c>
      <c r="B7312" s="2">
        <v>2019.0</v>
      </c>
      <c r="C7312" s="2" t="s">
        <v>8</v>
      </c>
      <c r="D7312" s="2" t="s">
        <v>220</v>
      </c>
      <c r="E7312" s="2" t="s">
        <v>16</v>
      </c>
      <c r="F7312" s="2">
        <v>137012.0</v>
      </c>
      <c r="G7312" s="2">
        <v>0.8650191224126353</v>
      </c>
    </row>
    <row r="7313" ht="15.75" customHeight="1">
      <c r="A7313" s="2" t="s">
        <v>210</v>
      </c>
      <c r="B7313" s="2">
        <v>2019.0</v>
      </c>
      <c r="C7313" s="2" t="s">
        <v>8</v>
      </c>
      <c r="D7313" s="2" t="s">
        <v>221</v>
      </c>
      <c r="E7313" s="2" t="s">
        <v>11</v>
      </c>
      <c r="F7313" s="2">
        <v>10802.0</v>
      </c>
      <c r="G7313" s="2">
        <v>2.173486391408998</v>
      </c>
    </row>
    <row r="7314" ht="15.75" customHeight="1">
      <c r="A7314" s="2" t="s">
        <v>210</v>
      </c>
      <c r="B7314" s="2">
        <v>2019.0</v>
      </c>
      <c r="C7314" s="2" t="s">
        <v>8</v>
      </c>
      <c r="D7314" s="2" t="s">
        <v>221</v>
      </c>
      <c r="E7314" s="2" t="s">
        <v>13</v>
      </c>
      <c r="F7314" s="2">
        <v>454512.0</v>
      </c>
      <c r="G7314" s="2">
        <v>1.971422096666315</v>
      </c>
    </row>
    <row r="7315" ht="15.75" customHeight="1">
      <c r="A7315" s="2" t="s">
        <v>210</v>
      </c>
      <c r="B7315" s="2">
        <v>2019.0</v>
      </c>
      <c r="C7315" s="2" t="s">
        <v>8</v>
      </c>
      <c r="D7315" s="2" t="s">
        <v>221</v>
      </c>
      <c r="E7315" s="2" t="s">
        <v>14</v>
      </c>
      <c r="F7315" s="2">
        <v>150010.0</v>
      </c>
      <c r="G7315" s="2">
        <v>1.628191453903073</v>
      </c>
    </row>
    <row r="7316" ht="15.75" customHeight="1">
      <c r="A7316" s="2" t="s">
        <v>210</v>
      </c>
      <c r="B7316" s="2">
        <v>2019.0</v>
      </c>
      <c r="C7316" s="2" t="s">
        <v>8</v>
      </c>
      <c r="D7316" s="2" t="s">
        <v>221</v>
      </c>
      <c r="E7316" s="2" t="s">
        <v>15</v>
      </c>
      <c r="F7316" s="2">
        <v>395481.0</v>
      </c>
      <c r="G7316" s="2">
        <v>1.841355210490517</v>
      </c>
    </row>
    <row r="7317" ht="15.75" customHeight="1">
      <c r="A7317" s="2" t="s">
        <v>210</v>
      </c>
      <c r="B7317" s="2">
        <v>2019.0</v>
      </c>
      <c r="C7317" s="2" t="s">
        <v>8</v>
      </c>
      <c r="D7317" s="2" t="s">
        <v>221</v>
      </c>
      <c r="E7317" s="2" t="s">
        <v>16</v>
      </c>
      <c r="F7317" s="2">
        <v>977695.0</v>
      </c>
      <c r="G7317" s="2">
        <v>2.05563800571753</v>
      </c>
    </row>
    <row r="7318" ht="15.75" customHeight="1">
      <c r="A7318" s="2" t="s">
        <v>210</v>
      </c>
      <c r="B7318" s="2">
        <v>2019.0</v>
      </c>
      <c r="C7318" s="2" t="s">
        <v>8</v>
      </c>
      <c r="D7318" s="2" t="s">
        <v>222</v>
      </c>
      <c r="E7318" s="2" t="s">
        <v>11</v>
      </c>
      <c r="F7318" s="2">
        <v>4892.0</v>
      </c>
      <c r="G7318" s="2">
        <v>4.01573998364677</v>
      </c>
    </row>
    <row r="7319" ht="15.75" customHeight="1">
      <c r="A7319" s="2" t="s">
        <v>210</v>
      </c>
      <c r="B7319" s="2">
        <v>2019.0</v>
      </c>
      <c r="C7319" s="2" t="s">
        <v>8</v>
      </c>
      <c r="D7319" s="2" t="s">
        <v>222</v>
      </c>
      <c r="E7319" s="2" t="s">
        <v>13</v>
      </c>
      <c r="F7319" s="2">
        <v>75517.0</v>
      </c>
      <c r="G7319" s="2">
        <v>2.159301879047102</v>
      </c>
    </row>
    <row r="7320" ht="15.75" customHeight="1">
      <c r="A7320" s="2" t="s">
        <v>210</v>
      </c>
      <c r="B7320" s="2">
        <v>2019.0</v>
      </c>
      <c r="C7320" s="2" t="s">
        <v>8</v>
      </c>
      <c r="D7320" s="2" t="s">
        <v>222</v>
      </c>
      <c r="E7320" s="2" t="s">
        <v>14</v>
      </c>
      <c r="F7320" s="2">
        <v>35313.0</v>
      </c>
      <c r="G7320" s="2">
        <v>1.807039900319996</v>
      </c>
    </row>
    <row r="7321" ht="15.75" customHeight="1">
      <c r="A7321" s="2" t="s">
        <v>210</v>
      </c>
      <c r="B7321" s="2">
        <v>2019.0</v>
      </c>
      <c r="C7321" s="2" t="s">
        <v>8</v>
      </c>
      <c r="D7321" s="2" t="s">
        <v>222</v>
      </c>
      <c r="E7321" s="2" t="s">
        <v>15</v>
      </c>
      <c r="F7321" s="2">
        <v>59974.0</v>
      </c>
      <c r="G7321" s="2">
        <v>1.876746590189082</v>
      </c>
    </row>
    <row r="7322" ht="15.75" customHeight="1">
      <c r="A7322" s="2" t="s">
        <v>210</v>
      </c>
      <c r="B7322" s="2">
        <v>2019.0</v>
      </c>
      <c r="C7322" s="2" t="s">
        <v>8</v>
      </c>
      <c r="D7322" s="2" t="s">
        <v>222</v>
      </c>
      <c r="E7322" s="2" t="s">
        <v>16</v>
      </c>
      <c r="F7322" s="2">
        <v>196494.0</v>
      </c>
      <c r="G7322" s="2">
        <v>2.483164880352581</v>
      </c>
    </row>
    <row r="7323" ht="15.75" customHeight="1">
      <c r="A7323" s="2" t="s">
        <v>210</v>
      </c>
      <c r="B7323" s="2">
        <v>2019.0</v>
      </c>
      <c r="C7323" s="2" t="s">
        <v>8</v>
      </c>
      <c r="D7323" s="2" t="s">
        <v>223</v>
      </c>
      <c r="E7323" s="2" t="s">
        <v>11</v>
      </c>
      <c r="F7323" s="2">
        <v>2144.0</v>
      </c>
      <c r="G7323" s="2">
        <v>1.045242537313433</v>
      </c>
    </row>
    <row r="7324" ht="15.75" customHeight="1">
      <c r="A7324" s="2" t="s">
        <v>210</v>
      </c>
      <c r="B7324" s="2">
        <v>2019.0</v>
      </c>
      <c r="C7324" s="2" t="s">
        <v>8</v>
      </c>
      <c r="D7324" s="2" t="s">
        <v>223</v>
      </c>
      <c r="E7324" s="2" t="s">
        <v>13</v>
      </c>
      <c r="F7324" s="2">
        <v>27375.0</v>
      </c>
      <c r="G7324" s="2">
        <v>1.527817351598173</v>
      </c>
    </row>
    <row r="7325" ht="15.75" customHeight="1">
      <c r="A7325" s="2" t="s">
        <v>210</v>
      </c>
      <c r="B7325" s="2">
        <v>2019.0</v>
      </c>
      <c r="C7325" s="2" t="s">
        <v>8</v>
      </c>
      <c r="D7325" s="2" t="s">
        <v>223</v>
      </c>
      <c r="E7325" s="2" t="s">
        <v>14</v>
      </c>
      <c r="F7325" s="2">
        <v>11772.0</v>
      </c>
      <c r="G7325" s="2">
        <v>1.15248046211349</v>
      </c>
    </row>
    <row r="7326" ht="15.75" customHeight="1">
      <c r="A7326" s="2" t="s">
        <v>210</v>
      </c>
      <c r="B7326" s="2">
        <v>2019.0</v>
      </c>
      <c r="C7326" s="2" t="s">
        <v>8</v>
      </c>
      <c r="D7326" s="2" t="s">
        <v>223</v>
      </c>
      <c r="E7326" s="2" t="s">
        <v>15</v>
      </c>
      <c r="F7326" s="2">
        <v>8852.0</v>
      </c>
      <c r="G7326" s="2">
        <v>1.188883868052418</v>
      </c>
    </row>
    <row r="7327" ht="15.75" customHeight="1">
      <c r="A7327" s="2" t="s">
        <v>210</v>
      </c>
      <c r="B7327" s="2">
        <v>2019.0</v>
      </c>
      <c r="C7327" s="2" t="s">
        <v>8</v>
      </c>
      <c r="D7327" s="2" t="s">
        <v>223</v>
      </c>
      <c r="E7327" s="2" t="s">
        <v>16</v>
      </c>
      <c r="F7327" s="2">
        <v>86329.0</v>
      </c>
      <c r="G7327" s="2">
        <v>1.346778023607363</v>
      </c>
    </row>
    <row r="7328" ht="15.75" customHeight="1">
      <c r="A7328" s="2" t="s">
        <v>210</v>
      </c>
      <c r="B7328" s="2">
        <v>2019.0</v>
      </c>
      <c r="C7328" s="2" t="s">
        <v>8</v>
      </c>
      <c r="D7328" s="2" t="s">
        <v>224</v>
      </c>
      <c r="E7328" s="2" t="s">
        <v>11</v>
      </c>
      <c r="F7328" s="2">
        <v>1310.0</v>
      </c>
      <c r="G7328" s="2">
        <v>3.119083969465649</v>
      </c>
    </row>
    <row r="7329" ht="15.75" customHeight="1">
      <c r="A7329" s="2" t="s">
        <v>210</v>
      </c>
      <c r="B7329" s="2">
        <v>2019.0</v>
      </c>
      <c r="C7329" s="2" t="s">
        <v>8</v>
      </c>
      <c r="D7329" s="2" t="s">
        <v>224</v>
      </c>
      <c r="E7329" s="2" t="s">
        <v>13</v>
      </c>
      <c r="F7329" s="2">
        <v>142571.0</v>
      </c>
      <c r="G7329" s="2">
        <v>2.149714878902441</v>
      </c>
    </row>
    <row r="7330" ht="15.75" customHeight="1">
      <c r="A7330" s="2" t="s">
        <v>210</v>
      </c>
      <c r="B7330" s="2">
        <v>2019.0</v>
      </c>
      <c r="C7330" s="2" t="s">
        <v>8</v>
      </c>
      <c r="D7330" s="2" t="s">
        <v>224</v>
      </c>
      <c r="E7330" s="2" t="s">
        <v>14</v>
      </c>
      <c r="F7330" s="2">
        <v>38014.0</v>
      </c>
      <c r="G7330" s="2">
        <v>1.680959646446046</v>
      </c>
    </row>
    <row r="7331" ht="15.75" customHeight="1">
      <c r="A7331" s="2" t="s">
        <v>210</v>
      </c>
      <c r="B7331" s="2">
        <v>2019.0</v>
      </c>
      <c r="C7331" s="2" t="s">
        <v>8</v>
      </c>
      <c r="D7331" s="2" t="s">
        <v>224</v>
      </c>
      <c r="E7331" s="2" t="s">
        <v>15</v>
      </c>
      <c r="F7331" s="2">
        <v>236184.0</v>
      </c>
      <c r="G7331" s="2">
        <v>1.318988585170884</v>
      </c>
    </row>
    <row r="7332" ht="15.75" customHeight="1">
      <c r="A7332" s="2" t="s">
        <v>210</v>
      </c>
      <c r="B7332" s="2">
        <v>2019.0</v>
      </c>
      <c r="C7332" s="2" t="s">
        <v>8</v>
      </c>
      <c r="D7332" s="2" t="s">
        <v>224</v>
      </c>
      <c r="E7332" s="2" t="s">
        <v>16</v>
      </c>
      <c r="F7332" s="2">
        <v>246854.0</v>
      </c>
      <c r="G7332" s="2">
        <v>2.386078410720507</v>
      </c>
    </row>
    <row r="7333" ht="15.75" customHeight="1">
      <c r="A7333" s="2" t="s">
        <v>210</v>
      </c>
      <c r="B7333" s="2">
        <v>2019.0</v>
      </c>
      <c r="C7333" s="2" t="s">
        <v>8</v>
      </c>
      <c r="D7333" s="2" t="s">
        <v>225</v>
      </c>
      <c r="E7333" s="2" t="s">
        <v>11</v>
      </c>
      <c r="F7333" s="2">
        <v>3706.0</v>
      </c>
      <c r="G7333" s="2">
        <v>5.136535348084188</v>
      </c>
    </row>
    <row r="7334" ht="15.75" customHeight="1">
      <c r="A7334" s="2" t="s">
        <v>210</v>
      </c>
      <c r="B7334" s="2">
        <v>2019.0</v>
      </c>
      <c r="C7334" s="2" t="s">
        <v>8</v>
      </c>
      <c r="D7334" s="2" t="s">
        <v>225</v>
      </c>
      <c r="E7334" s="2" t="s">
        <v>13</v>
      </c>
      <c r="F7334" s="2">
        <v>345358.0</v>
      </c>
      <c r="G7334" s="2">
        <v>1.751698237770661</v>
      </c>
    </row>
    <row r="7335" ht="15.75" customHeight="1">
      <c r="A7335" s="2" t="s">
        <v>210</v>
      </c>
      <c r="B7335" s="2">
        <v>2019.0</v>
      </c>
      <c r="C7335" s="2" t="s">
        <v>8</v>
      </c>
      <c r="D7335" s="2" t="s">
        <v>225</v>
      </c>
      <c r="E7335" s="2" t="s">
        <v>14</v>
      </c>
      <c r="F7335" s="2">
        <v>143963.0</v>
      </c>
      <c r="G7335" s="2">
        <v>1.566464994477748</v>
      </c>
    </row>
    <row r="7336" ht="15.75" customHeight="1">
      <c r="A7336" s="2" t="s">
        <v>210</v>
      </c>
      <c r="B7336" s="2">
        <v>2019.0</v>
      </c>
      <c r="C7336" s="2" t="s">
        <v>8</v>
      </c>
      <c r="D7336" s="2" t="s">
        <v>225</v>
      </c>
      <c r="E7336" s="2" t="s">
        <v>15</v>
      </c>
      <c r="F7336" s="2">
        <v>432660.0</v>
      </c>
      <c r="G7336" s="2">
        <v>1.607544029954237</v>
      </c>
    </row>
    <row r="7337" ht="15.75" customHeight="1">
      <c r="A7337" s="2" t="s">
        <v>210</v>
      </c>
      <c r="B7337" s="2">
        <v>2019.0</v>
      </c>
      <c r="C7337" s="2" t="s">
        <v>8</v>
      </c>
      <c r="D7337" s="2" t="s">
        <v>225</v>
      </c>
      <c r="E7337" s="2" t="s">
        <v>16</v>
      </c>
      <c r="F7337" s="2">
        <v>986820.0</v>
      </c>
      <c r="G7337" s="2">
        <v>2.137119231470785</v>
      </c>
    </row>
    <row r="7338" ht="15.75" customHeight="1">
      <c r="A7338" s="2" t="s">
        <v>210</v>
      </c>
      <c r="B7338" s="2">
        <v>2019.0</v>
      </c>
      <c r="C7338" s="2" t="s">
        <v>8</v>
      </c>
      <c r="D7338" s="2" t="s">
        <v>226</v>
      </c>
      <c r="E7338" s="2" t="s">
        <v>11</v>
      </c>
      <c r="F7338" s="2">
        <v>2799.0</v>
      </c>
      <c r="G7338" s="2">
        <v>0.3279742765273312</v>
      </c>
    </row>
    <row r="7339" ht="15.75" customHeight="1">
      <c r="A7339" s="2" t="s">
        <v>210</v>
      </c>
      <c r="B7339" s="2">
        <v>2019.0</v>
      </c>
      <c r="C7339" s="2" t="s">
        <v>8</v>
      </c>
      <c r="D7339" s="2" t="s">
        <v>226</v>
      </c>
      <c r="E7339" s="2" t="s">
        <v>13</v>
      </c>
      <c r="F7339" s="2">
        <v>62770.0</v>
      </c>
      <c r="G7339" s="2">
        <v>0.7965588657001752</v>
      </c>
    </row>
    <row r="7340" ht="15.75" customHeight="1">
      <c r="A7340" s="2" t="s">
        <v>210</v>
      </c>
      <c r="B7340" s="2">
        <v>2019.0</v>
      </c>
      <c r="C7340" s="2" t="s">
        <v>8</v>
      </c>
      <c r="D7340" s="2" t="s">
        <v>226</v>
      </c>
      <c r="E7340" s="2" t="s">
        <v>14</v>
      </c>
      <c r="F7340" s="2">
        <v>28721.0</v>
      </c>
      <c r="G7340" s="2">
        <v>0.3264162111347098</v>
      </c>
    </row>
    <row r="7341" ht="15.75" customHeight="1">
      <c r="A7341" s="2" t="s">
        <v>210</v>
      </c>
      <c r="B7341" s="2">
        <v>2019.0</v>
      </c>
      <c r="C7341" s="2" t="s">
        <v>8</v>
      </c>
      <c r="D7341" s="2" t="s">
        <v>226</v>
      </c>
      <c r="E7341" s="2" t="s">
        <v>15</v>
      </c>
      <c r="F7341" s="2">
        <v>29123.0</v>
      </c>
      <c r="G7341" s="2">
        <v>0.6041616591697284</v>
      </c>
    </row>
    <row r="7342" ht="15.75" customHeight="1">
      <c r="A7342" s="2" t="s">
        <v>210</v>
      </c>
      <c r="B7342" s="2">
        <v>2019.0</v>
      </c>
      <c r="C7342" s="2" t="s">
        <v>8</v>
      </c>
      <c r="D7342" s="2" t="s">
        <v>226</v>
      </c>
      <c r="E7342" s="2" t="s">
        <v>16</v>
      </c>
      <c r="F7342" s="2">
        <v>173011.0</v>
      </c>
      <c r="G7342" s="2">
        <v>1.087786325724954</v>
      </c>
    </row>
    <row r="7343" ht="15.75" customHeight="1">
      <c r="A7343" s="2" t="s">
        <v>210</v>
      </c>
      <c r="B7343" s="2">
        <v>2019.0</v>
      </c>
      <c r="C7343" s="2" t="s">
        <v>8</v>
      </c>
      <c r="D7343" s="2" t="s">
        <v>227</v>
      </c>
      <c r="E7343" s="2" t="s">
        <v>11</v>
      </c>
      <c r="F7343" s="2">
        <v>7842.0</v>
      </c>
      <c r="G7343" s="2">
        <v>2.001912777352716</v>
      </c>
    </row>
    <row r="7344" ht="15.75" customHeight="1">
      <c r="A7344" s="2" t="s">
        <v>210</v>
      </c>
      <c r="B7344" s="2">
        <v>2019.0</v>
      </c>
      <c r="C7344" s="2" t="s">
        <v>8</v>
      </c>
      <c r="D7344" s="2" t="s">
        <v>227</v>
      </c>
      <c r="E7344" s="2" t="s">
        <v>13</v>
      </c>
      <c r="F7344" s="2">
        <v>111510.0</v>
      </c>
      <c r="G7344" s="2">
        <v>1.537270199982064</v>
      </c>
    </row>
    <row r="7345" ht="15.75" customHeight="1">
      <c r="A7345" s="2" t="s">
        <v>210</v>
      </c>
      <c r="B7345" s="2">
        <v>2019.0</v>
      </c>
      <c r="C7345" s="2" t="s">
        <v>8</v>
      </c>
      <c r="D7345" s="2" t="s">
        <v>227</v>
      </c>
      <c r="E7345" s="2" t="s">
        <v>14</v>
      </c>
      <c r="F7345" s="2">
        <v>41031.0</v>
      </c>
      <c r="G7345" s="2">
        <v>1.891813506860666</v>
      </c>
    </row>
    <row r="7346" ht="15.75" customHeight="1">
      <c r="A7346" s="2" t="s">
        <v>210</v>
      </c>
      <c r="B7346" s="2">
        <v>2019.0</v>
      </c>
      <c r="C7346" s="2" t="s">
        <v>8</v>
      </c>
      <c r="D7346" s="2" t="s">
        <v>227</v>
      </c>
      <c r="E7346" s="2" t="s">
        <v>15</v>
      </c>
      <c r="F7346" s="2">
        <v>71372.0</v>
      </c>
      <c r="G7346" s="2">
        <v>1.071512638009303</v>
      </c>
    </row>
    <row r="7347" ht="15.75" customHeight="1">
      <c r="A7347" s="2" t="s">
        <v>210</v>
      </c>
      <c r="B7347" s="2">
        <v>2019.0</v>
      </c>
      <c r="C7347" s="2" t="s">
        <v>8</v>
      </c>
      <c r="D7347" s="2" t="s">
        <v>227</v>
      </c>
      <c r="E7347" s="2" t="s">
        <v>16</v>
      </c>
      <c r="F7347" s="2">
        <v>280998.0</v>
      </c>
      <c r="G7347" s="2">
        <v>1.607381547199624</v>
      </c>
    </row>
    <row r="7348" ht="15.75" customHeight="1">
      <c r="A7348" s="2" t="s">
        <v>210</v>
      </c>
      <c r="B7348" s="2">
        <v>2019.0</v>
      </c>
      <c r="C7348" s="2" t="s">
        <v>8</v>
      </c>
      <c r="D7348" s="2" t="s">
        <v>228</v>
      </c>
      <c r="E7348" s="2" t="s">
        <v>11</v>
      </c>
      <c r="F7348" s="2">
        <v>3301.0</v>
      </c>
      <c r="G7348" s="2">
        <v>0.538018782187216</v>
      </c>
    </row>
    <row r="7349" ht="15.75" customHeight="1">
      <c r="A7349" s="2" t="s">
        <v>210</v>
      </c>
      <c r="B7349" s="2">
        <v>2019.0</v>
      </c>
      <c r="C7349" s="2" t="s">
        <v>8</v>
      </c>
      <c r="D7349" s="2" t="s">
        <v>228</v>
      </c>
      <c r="E7349" s="2" t="s">
        <v>13</v>
      </c>
      <c r="F7349" s="2">
        <v>53727.0</v>
      </c>
      <c r="G7349" s="2">
        <v>1.427736519813129</v>
      </c>
    </row>
    <row r="7350" ht="15.75" customHeight="1">
      <c r="A7350" s="2" t="s">
        <v>210</v>
      </c>
      <c r="B7350" s="2">
        <v>2019.0</v>
      </c>
      <c r="C7350" s="2" t="s">
        <v>8</v>
      </c>
      <c r="D7350" s="2" t="s">
        <v>228</v>
      </c>
      <c r="E7350" s="2" t="s">
        <v>14</v>
      </c>
      <c r="F7350" s="2">
        <v>20451.0</v>
      </c>
      <c r="G7350" s="2">
        <v>1.413573908366339</v>
      </c>
    </row>
    <row r="7351" ht="15.75" customHeight="1">
      <c r="A7351" s="2" t="s">
        <v>210</v>
      </c>
      <c r="B7351" s="2">
        <v>2019.0</v>
      </c>
      <c r="C7351" s="2" t="s">
        <v>8</v>
      </c>
      <c r="D7351" s="2" t="s">
        <v>228</v>
      </c>
      <c r="E7351" s="2" t="s">
        <v>15</v>
      </c>
      <c r="F7351" s="2">
        <v>29805.0</v>
      </c>
      <c r="G7351" s="2">
        <v>0.982855225633283</v>
      </c>
    </row>
    <row r="7352" ht="15.75" customHeight="1">
      <c r="A7352" s="2" t="s">
        <v>210</v>
      </c>
      <c r="B7352" s="2">
        <v>2019.0</v>
      </c>
      <c r="C7352" s="2" t="s">
        <v>8</v>
      </c>
      <c r="D7352" s="2" t="s">
        <v>228</v>
      </c>
      <c r="E7352" s="2" t="s">
        <v>16</v>
      </c>
      <c r="F7352" s="2">
        <v>149331.0</v>
      </c>
      <c r="G7352" s="2">
        <v>2.082990136006589</v>
      </c>
    </row>
    <row r="7353" ht="15.75" customHeight="1">
      <c r="A7353" s="2" t="s">
        <v>210</v>
      </c>
      <c r="B7353" s="2">
        <v>2019.0</v>
      </c>
      <c r="C7353" s="2" t="s">
        <v>8</v>
      </c>
      <c r="D7353" s="2" t="s">
        <v>229</v>
      </c>
      <c r="E7353" s="2" t="s">
        <v>11</v>
      </c>
      <c r="F7353" s="2">
        <v>368.0</v>
      </c>
      <c r="G7353" s="2">
        <v>2.567934782608696</v>
      </c>
    </row>
    <row r="7354" ht="15.75" customHeight="1">
      <c r="A7354" s="2" t="s">
        <v>210</v>
      </c>
      <c r="B7354" s="2">
        <v>2019.0</v>
      </c>
      <c r="C7354" s="2" t="s">
        <v>8</v>
      </c>
      <c r="D7354" s="2" t="s">
        <v>229</v>
      </c>
      <c r="E7354" s="2" t="s">
        <v>13</v>
      </c>
      <c r="F7354" s="2">
        <v>38806.0</v>
      </c>
      <c r="G7354" s="2">
        <v>1.314461681183322</v>
      </c>
    </row>
    <row r="7355" ht="15.75" customHeight="1">
      <c r="A7355" s="2" t="s">
        <v>210</v>
      </c>
      <c r="B7355" s="2">
        <v>2019.0</v>
      </c>
      <c r="C7355" s="2" t="s">
        <v>8</v>
      </c>
      <c r="D7355" s="2" t="s">
        <v>229</v>
      </c>
      <c r="E7355" s="2" t="s">
        <v>14</v>
      </c>
      <c r="F7355" s="2">
        <v>13780.0</v>
      </c>
      <c r="G7355" s="2">
        <v>1.125979680696662</v>
      </c>
    </row>
    <row r="7356" ht="15.75" customHeight="1">
      <c r="A7356" s="2" t="s">
        <v>210</v>
      </c>
      <c r="B7356" s="2">
        <v>2019.0</v>
      </c>
      <c r="C7356" s="2" t="s">
        <v>8</v>
      </c>
      <c r="D7356" s="2" t="s">
        <v>229</v>
      </c>
      <c r="E7356" s="2" t="s">
        <v>15</v>
      </c>
      <c r="F7356" s="2">
        <v>17707.0</v>
      </c>
      <c r="G7356" s="2">
        <v>1.201389281075281</v>
      </c>
    </row>
    <row r="7357" ht="15.75" customHeight="1">
      <c r="A7357" s="2" t="s">
        <v>210</v>
      </c>
      <c r="B7357" s="2">
        <v>2019.0</v>
      </c>
      <c r="C7357" s="2" t="s">
        <v>8</v>
      </c>
      <c r="D7357" s="2" t="s">
        <v>229</v>
      </c>
      <c r="E7357" s="2" t="s">
        <v>16</v>
      </c>
      <c r="F7357" s="2">
        <v>106726.0</v>
      </c>
      <c r="G7357" s="2">
        <v>1.477184566085115</v>
      </c>
    </row>
    <row r="7358" ht="15.75" customHeight="1">
      <c r="A7358" s="2" t="s">
        <v>210</v>
      </c>
      <c r="B7358" s="2">
        <v>2019.0</v>
      </c>
      <c r="C7358" s="2" t="s">
        <v>8</v>
      </c>
      <c r="D7358" s="2" t="s">
        <v>230</v>
      </c>
      <c r="E7358" s="2" t="s">
        <v>11</v>
      </c>
      <c r="F7358" s="2">
        <v>14504.0</v>
      </c>
      <c r="G7358" s="2">
        <v>1.004964147821291</v>
      </c>
    </row>
    <row r="7359" ht="15.75" customHeight="1">
      <c r="A7359" s="2" t="s">
        <v>210</v>
      </c>
      <c r="B7359" s="2">
        <v>2019.0</v>
      </c>
      <c r="C7359" s="2" t="s">
        <v>8</v>
      </c>
      <c r="D7359" s="2" t="s">
        <v>230</v>
      </c>
      <c r="E7359" s="2" t="s">
        <v>13</v>
      </c>
      <c r="F7359" s="2">
        <v>192579.0</v>
      </c>
      <c r="G7359" s="2">
        <v>2.126924534866211</v>
      </c>
    </row>
    <row r="7360" ht="15.75" customHeight="1">
      <c r="A7360" s="2" t="s">
        <v>210</v>
      </c>
      <c r="B7360" s="2">
        <v>2019.0</v>
      </c>
      <c r="C7360" s="2" t="s">
        <v>8</v>
      </c>
      <c r="D7360" s="2" t="s">
        <v>230</v>
      </c>
      <c r="E7360" s="2" t="s">
        <v>14</v>
      </c>
      <c r="F7360" s="2">
        <v>73209.0</v>
      </c>
      <c r="G7360" s="2">
        <v>1.467633760876395</v>
      </c>
    </row>
    <row r="7361" ht="15.75" customHeight="1">
      <c r="A7361" s="2" t="s">
        <v>210</v>
      </c>
      <c r="B7361" s="2">
        <v>2019.0</v>
      </c>
      <c r="C7361" s="2" t="s">
        <v>8</v>
      </c>
      <c r="D7361" s="2" t="s">
        <v>230</v>
      </c>
      <c r="E7361" s="2" t="s">
        <v>15</v>
      </c>
      <c r="F7361" s="2">
        <v>172511.0</v>
      </c>
      <c r="G7361" s="2">
        <v>1.908701474108897</v>
      </c>
    </row>
    <row r="7362" ht="15.75" customHeight="1">
      <c r="A7362" s="2" t="s">
        <v>210</v>
      </c>
      <c r="B7362" s="2">
        <v>2019.0</v>
      </c>
      <c r="C7362" s="2" t="s">
        <v>8</v>
      </c>
      <c r="D7362" s="2" t="s">
        <v>230</v>
      </c>
      <c r="E7362" s="2" t="s">
        <v>16</v>
      </c>
      <c r="F7362" s="2">
        <v>458478.0</v>
      </c>
      <c r="G7362" s="2">
        <v>2.313528675312665</v>
      </c>
    </row>
    <row r="7363" ht="15.75" customHeight="1">
      <c r="A7363" s="2" t="s">
        <v>210</v>
      </c>
      <c r="B7363" s="2">
        <v>2019.0</v>
      </c>
      <c r="C7363" s="2" t="s">
        <v>8</v>
      </c>
      <c r="D7363" s="2" t="s">
        <v>231</v>
      </c>
      <c r="E7363" s="2" t="s">
        <v>11</v>
      </c>
      <c r="F7363" s="2">
        <v>1632.0</v>
      </c>
      <c r="G7363" s="2">
        <v>5.795955882352941</v>
      </c>
    </row>
    <row r="7364" ht="15.75" customHeight="1">
      <c r="A7364" s="2" t="s">
        <v>210</v>
      </c>
      <c r="B7364" s="2">
        <v>2019.0</v>
      </c>
      <c r="C7364" s="2" t="s">
        <v>8</v>
      </c>
      <c r="D7364" s="2" t="s">
        <v>231</v>
      </c>
      <c r="E7364" s="2" t="s">
        <v>13</v>
      </c>
      <c r="F7364" s="2">
        <v>73365.0</v>
      </c>
      <c r="G7364" s="2">
        <v>3.316213453281537</v>
      </c>
    </row>
    <row r="7365" ht="15.75" customHeight="1">
      <c r="A7365" s="2" t="s">
        <v>210</v>
      </c>
      <c r="B7365" s="2">
        <v>2019.0</v>
      </c>
      <c r="C7365" s="2" t="s">
        <v>8</v>
      </c>
      <c r="D7365" s="2" t="s">
        <v>231</v>
      </c>
      <c r="E7365" s="2" t="s">
        <v>14</v>
      </c>
      <c r="F7365" s="2">
        <v>21954.0</v>
      </c>
      <c r="G7365" s="2">
        <v>3.427165892320306</v>
      </c>
    </row>
    <row r="7366" ht="15.75" customHeight="1">
      <c r="A7366" s="2" t="s">
        <v>210</v>
      </c>
      <c r="B7366" s="2">
        <v>2019.0</v>
      </c>
      <c r="C7366" s="2" t="s">
        <v>8</v>
      </c>
      <c r="D7366" s="2" t="s">
        <v>231</v>
      </c>
      <c r="E7366" s="2" t="s">
        <v>15</v>
      </c>
      <c r="F7366" s="2">
        <v>85397.0</v>
      </c>
      <c r="G7366" s="2">
        <v>3.262187196271532</v>
      </c>
    </row>
    <row r="7367" ht="15.75" customHeight="1">
      <c r="A7367" s="2" t="s">
        <v>210</v>
      </c>
      <c r="B7367" s="2">
        <v>2019.0</v>
      </c>
      <c r="C7367" s="2" t="s">
        <v>8</v>
      </c>
      <c r="D7367" s="2" t="s">
        <v>231</v>
      </c>
      <c r="E7367" s="2" t="s">
        <v>16</v>
      </c>
      <c r="F7367" s="2">
        <v>218695.0</v>
      </c>
      <c r="G7367" s="2">
        <v>3.686581769130524</v>
      </c>
    </row>
    <row r="7368" ht="15.75" customHeight="1">
      <c r="A7368" s="2" t="s">
        <v>210</v>
      </c>
      <c r="B7368" s="2">
        <v>2019.0</v>
      </c>
      <c r="C7368" s="2" t="s">
        <v>8</v>
      </c>
      <c r="D7368" s="2" t="s">
        <v>232</v>
      </c>
      <c r="E7368" s="2" t="s">
        <v>11</v>
      </c>
      <c r="F7368" s="2">
        <v>1532.0</v>
      </c>
      <c r="G7368" s="2">
        <v>1.721932114882507</v>
      </c>
    </row>
    <row r="7369" ht="15.75" customHeight="1">
      <c r="A7369" s="2" t="s">
        <v>210</v>
      </c>
      <c r="B7369" s="2">
        <v>2019.0</v>
      </c>
      <c r="C7369" s="2" t="s">
        <v>8</v>
      </c>
      <c r="D7369" s="2" t="s">
        <v>232</v>
      </c>
      <c r="E7369" s="2" t="s">
        <v>13</v>
      </c>
      <c r="F7369" s="2">
        <v>49563.0</v>
      </c>
      <c r="G7369" s="2">
        <v>1.127474123842382</v>
      </c>
    </row>
    <row r="7370" ht="15.75" customHeight="1">
      <c r="A7370" s="2" t="s">
        <v>210</v>
      </c>
      <c r="B7370" s="2">
        <v>2019.0</v>
      </c>
      <c r="C7370" s="2" t="s">
        <v>8</v>
      </c>
      <c r="D7370" s="2" t="s">
        <v>232</v>
      </c>
      <c r="E7370" s="2" t="s">
        <v>14</v>
      </c>
      <c r="F7370" s="2">
        <v>25205.0</v>
      </c>
      <c r="G7370" s="2">
        <v>0.38781987700853</v>
      </c>
    </row>
    <row r="7371" ht="15.75" customHeight="1">
      <c r="A7371" s="2" t="s">
        <v>210</v>
      </c>
      <c r="B7371" s="2">
        <v>2019.0</v>
      </c>
      <c r="C7371" s="2" t="s">
        <v>8</v>
      </c>
      <c r="D7371" s="2" t="s">
        <v>232</v>
      </c>
      <c r="E7371" s="2" t="s">
        <v>15</v>
      </c>
      <c r="F7371" s="2">
        <v>138752.0</v>
      </c>
      <c r="G7371" s="2">
        <v>1.039451683579336</v>
      </c>
    </row>
    <row r="7372" ht="15.75" customHeight="1">
      <c r="A7372" s="2" t="s">
        <v>210</v>
      </c>
      <c r="B7372" s="2">
        <v>2019.0</v>
      </c>
      <c r="C7372" s="2" t="s">
        <v>8</v>
      </c>
      <c r="D7372" s="2" t="s">
        <v>232</v>
      </c>
      <c r="E7372" s="2" t="s">
        <v>16</v>
      </c>
      <c r="F7372" s="2">
        <v>153672.0</v>
      </c>
      <c r="G7372" s="2">
        <v>0.9728447602686241</v>
      </c>
    </row>
    <row r="7373" ht="15.75" customHeight="1">
      <c r="A7373" s="2" t="s">
        <v>210</v>
      </c>
      <c r="B7373" s="2">
        <v>2019.0</v>
      </c>
      <c r="C7373" s="2" t="s">
        <v>8</v>
      </c>
      <c r="D7373" s="2" t="s">
        <v>233</v>
      </c>
      <c r="E7373" s="2" t="s">
        <v>11</v>
      </c>
      <c r="F7373" s="2">
        <v>2856.0</v>
      </c>
      <c r="G7373" s="2">
        <v>2.765406162464986</v>
      </c>
    </row>
    <row r="7374" ht="15.75" customHeight="1">
      <c r="A7374" s="2" t="s">
        <v>210</v>
      </c>
      <c r="B7374" s="2">
        <v>2019.0</v>
      </c>
      <c r="C7374" s="2" t="s">
        <v>8</v>
      </c>
      <c r="D7374" s="2" t="s">
        <v>233</v>
      </c>
      <c r="E7374" s="2" t="s">
        <v>13</v>
      </c>
      <c r="F7374" s="2">
        <v>93021.0</v>
      </c>
      <c r="G7374" s="2">
        <v>1.962825598520764</v>
      </c>
    </row>
    <row r="7375" ht="15.75" customHeight="1">
      <c r="A7375" s="2" t="s">
        <v>210</v>
      </c>
      <c r="B7375" s="2">
        <v>2019.0</v>
      </c>
      <c r="C7375" s="2" t="s">
        <v>8</v>
      </c>
      <c r="D7375" s="2" t="s">
        <v>233</v>
      </c>
      <c r="E7375" s="2" t="s">
        <v>14</v>
      </c>
      <c r="F7375" s="2">
        <v>31397.0</v>
      </c>
      <c r="G7375" s="2">
        <v>1.740675860751027</v>
      </c>
    </row>
    <row r="7376" ht="15.75" customHeight="1">
      <c r="A7376" s="2" t="s">
        <v>210</v>
      </c>
      <c r="B7376" s="2">
        <v>2019.0</v>
      </c>
      <c r="C7376" s="2" t="s">
        <v>8</v>
      </c>
      <c r="D7376" s="2" t="s">
        <v>233</v>
      </c>
      <c r="E7376" s="2" t="s">
        <v>15</v>
      </c>
      <c r="F7376" s="2">
        <v>130697.0</v>
      </c>
      <c r="G7376" s="2">
        <v>2.051891015095985</v>
      </c>
    </row>
    <row r="7377" ht="15.75" customHeight="1">
      <c r="A7377" s="2" t="s">
        <v>210</v>
      </c>
      <c r="B7377" s="2">
        <v>2019.0</v>
      </c>
      <c r="C7377" s="2" t="s">
        <v>8</v>
      </c>
      <c r="D7377" s="2" t="s">
        <v>233</v>
      </c>
      <c r="E7377" s="2" t="s">
        <v>16</v>
      </c>
      <c r="F7377" s="2">
        <v>238748.0</v>
      </c>
      <c r="G7377" s="2">
        <v>2.357619749694238</v>
      </c>
    </row>
    <row r="7378" ht="15.75" customHeight="1">
      <c r="A7378" s="2" t="s">
        <v>210</v>
      </c>
      <c r="B7378" s="2">
        <v>2019.0</v>
      </c>
      <c r="C7378" s="2" t="s">
        <v>8</v>
      </c>
      <c r="D7378" s="2" t="s">
        <v>234</v>
      </c>
      <c r="E7378" s="2" t="s">
        <v>11</v>
      </c>
      <c r="F7378" s="2">
        <v>3202.0</v>
      </c>
      <c r="G7378" s="2">
        <v>3.113991255465334</v>
      </c>
    </row>
    <row r="7379" ht="15.75" customHeight="1">
      <c r="A7379" s="2" t="s">
        <v>210</v>
      </c>
      <c r="B7379" s="2">
        <v>2019.0</v>
      </c>
      <c r="C7379" s="2" t="s">
        <v>8</v>
      </c>
      <c r="D7379" s="2" t="s">
        <v>234</v>
      </c>
      <c r="E7379" s="2" t="s">
        <v>13</v>
      </c>
      <c r="F7379" s="2">
        <v>72025.0</v>
      </c>
      <c r="G7379" s="2">
        <v>1.882499132245748</v>
      </c>
    </row>
    <row r="7380" ht="15.75" customHeight="1">
      <c r="A7380" s="2" t="s">
        <v>210</v>
      </c>
      <c r="B7380" s="2">
        <v>2019.0</v>
      </c>
      <c r="C7380" s="2" t="s">
        <v>8</v>
      </c>
      <c r="D7380" s="2" t="s">
        <v>234</v>
      </c>
      <c r="E7380" s="2" t="s">
        <v>14</v>
      </c>
      <c r="F7380" s="2">
        <v>43537.0</v>
      </c>
      <c r="G7380" s="2">
        <v>1.328019845189149</v>
      </c>
    </row>
    <row r="7381" ht="15.75" customHeight="1">
      <c r="A7381" s="2" t="s">
        <v>210</v>
      </c>
      <c r="B7381" s="2">
        <v>2019.0</v>
      </c>
      <c r="C7381" s="2" t="s">
        <v>8</v>
      </c>
      <c r="D7381" s="2" t="s">
        <v>234</v>
      </c>
      <c r="E7381" s="2" t="s">
        <v>15</v>
      </c>
      <c r="F7381" s="2">
        <v>39451.0</v>
      </c>
      <c r="G7381" s="2">
        <v>1.967580035994018</v>
      </c>
    </row>
    <row r="7382" ht="15.75" customHeight="1">
      <c r="A7382" s="2" t="s">
        <v>210</v>
      </c>
      <c r="B7382" s="2">
        <v>2019.0</v>
      </c>
      <c r="C7382" s="2" t="s">
        <v>8</v>
      </c>
      <c r="D7382" s="2" t="s">
        <v>234</v>
      </c>
      <c r="E7382" s="2" t="s">
        <v>16</v>
      </c>
      <c r="F7382" s="2">
        <v>199192.0</v>
      </c>
      <c r="G7382" s="2">
        <v>1.868825053214989</v>
      </c>
    </row>
    <row r="7383" ht="15.75" customHeight="1">
      <c r="A7383" s="2" t="s">
        <v>210</v>
      </c>
      <c r="B7383" s="2">
        <v>2019.0</v>
      </c>
      <c r="C7383" s="2" t="s">
        <v>8</v>
      </c>
      <c r="D7383" s="2" t="s">
        <v>235</v>
      </c>
      <c r="E7383" s="2" t="s">
        <v>11</v>
      </c>
      <c r="F7383" s="2">
        <v>5877.0</v>
      </c>
      <c r="G7383" s="2">
        <v>1.039646077930917</v>
      </c>
    </row>
    <row r="7384" ht="15.75" customHeight="1">
      <c r="A7384" s="2" t="s">
        <v>210</v>
      </c>
      <c r="B7384" s="2">
        <v>2019.0</v>
      </c>
      <c r="C7384" s="2" t="s">
        <v>8</v>
      </c>
      <c r="D7384" s="2" t="s">
        <v>235</v>
      </c>
      <c r="E7384" s="2" t="s">
        <v>13</v>
      </c>
      <c r="F7384" s="2">
        <v>41021.0</v>
      </c>
      <c r="G7384" s="2">
        <v>0.565173935301431</v>
      </c>
    </row>
    <row r="7385" ht="15.75" customHeight="1">
      <c r="A7385" s="2" t="s">
        <v>210</v>
      </c>
      <c r="B7385" s="2">
        <v>2019.0</v>
      </c>
      <c r="C7385" s="2" t="s">
        <v>8</v>
      </c>
      <c r="D7385" s="2" t="s">
        <v>235</v>
      </c>
      <c r="E7385" s="2" t="s">
        <v>14</v>
      </c>
      <c r="F7385" s="2">
        <v>18176.0</v>
      </c>
      <c r="G7385" s="2">
        <v>0.6583406690140845</v>
      </c>
    </row>
    <row r="7386" ht="15.75" customHeight="1">
      <c r="A7386" s="2" t="s">
        <v>210</v>
      </c>
      <c r="B7386" s="2">
        <v>2019.0</v>
      </c>
      <c r="C7386" s="2" t="s">
        <v>8</v>
      </c>
      <c r="D7386" s="2" t="s">
        <v>235</v>
      </c>
      <c r="E7386" s="2" t="s">
        <v>15</v>
      </c>
      <c r="F7386" s="2">
        <v>18626.0</v>
      </c>
      <c r="G7386" s="2">
        <v>0.4004080317835284</v>
      </c>
    </row>
    <row r="7387" ht="15.75" customHeight="1">
      <c r="A7387" s="2" t="s">
        <v>210</v>
      </c>
      <c r="B7387" s="2">
        <v>2019.0</v>
      </c>
      <c r="C7387" s="2" t="s">
        <v>8</v>
      </c>
      <c r="D7387" s="2" t="s">
        <v>235</v>
      </c>
      <c r="E7387" s="2" t="s">
        <v>16</v>
      </c>
      <c r="F7387" s="2">
        <v>118440.0</v>
      </c>
      <c r="G7387" s="2">
        <v>0.780741303613644</v>
      </c>
    </row>
    <row r="7388" ht="15.75" customHeight="1">
      <c r="A7388" s="2" t="s">
        <v>210</v>
      </c>
      <c r="B7388" s="2">
        <v>2019.0</v>
      </c>
      <c r="C7388" s="2" t="s">
        <v>8</v>
      </c>
      <c r="D7388" s="2" t="s">
        <v>236</v>
      </c>
      <c r="E7388" s="2" t="s">
        <v>11</v>
      </c>
      <c r="F7388" s="2">
        <v>233.0</v>
      </c>
      <c r="G7388" s="2">
        <v>0.0</v>
      </c>
    </row>
    <row r="7389" ht="15.75" customHeight="1">
      <c r="A7389" s="2" t="s">
        <v>210</v>
      </c>
      <c r="B7389" s="2">
        <v>2019.0</v>
      </c>
      <c r="C7389" s="2" t="s">
        <v>8</v>
      </c>
      <c r="D7389" s="2" t="s">
        <v>236</v>
      </c>
      <c r="E7389" s="2" t="s">
        <v>13</v>
      </c>
      <c r="F7389" s="2">
        <v>142963.0</v>
      </c>
      <c r="G7389" s="2">
        <v>2.00019585487154</v>
      </c>
    </row>
    <row r="7390" ht="15.75" customHeight="1">
      <c r="A7390" s="2" t="s">
        <v>210</v>
      </c>
      <c r="B7390" s="2">
        <v>2019.0</v>
      </c>
      <c r="C7390" s="2" t="s">
        <v>8</v>
      </c>
      <c r="D7390" s="2" t="s">
        <v>236</v>
      </c>
      <c r="E7390" s="2" t="s">
        <v>14</v>
      </c>
      <c r="F7390" s="2">
        <v>51143.0</v>
      </c>
      <c r="G7390" s="2">
        <v>2.191424046301547</v>
      </c>
    </row>
    <row r="7391" ht="15.75" customHeight="1">
      <c r="A7391" s="2" t="s">
        <v>210</v>
      </c>
      <c r="B7391" s="2">
        <v>2019.0</v>
      </c>
      <c r="C7391" s="2" t="s">
        <v>8</v>
      </c>
      <c r="D7391" s="2" t="s">
        <v>236</v>
      </c>
      <c r="E7391" s="2" t="s">
        <v>15</v>
      </c>
      <c r="F7391" s="2">
        <v>199871.0</v>
      </c>
      <c r="G7391" s="2">
        <v>1.471984429957322</v>
      </c>
    </row>
    <row r="7392" ht="15.75" customHeight="1">
      <c r="A7392" s="2" t="s">
        <v>210</v>
      </c>
      <c r="B7392" s="2">
        <v>2019.0</v>
      </c>
      <c r="C7392" s="2" t="s">
        <v>8</v>
      </c>
      <c r="D7392" s="2" t="s">
        <v>236</v>
      </c>
      <c r="E7392" s="2" t="s">
        <v>16</v>
      </c>
      <c r="F7392" s="2">
        <v>338555.0</v>
      </c>
      <c r="G7392" s="2">
        <v>2.167452851087711</v>
      </c>
    </row>
    <row r="7393" ht="15.75" customHeight="1">
      <c r="A7393" s="2" t="s">
        <v>210</v>
      </c>
      <c r="B7393" s="2">
        <v>2019.0</v>
      </c>
      <c r="C7393" s="2" t="s">
        <v>8</v>
      </c>
      <c r="D7393" s="2" t="s">
        <v>237</v>
      </c>
      <c r="E7393" s="2" t="s">
        <v>11</v>
      </c>
      <c r="F7393" s="2">
        <v>16298.0</v>
      </c>
      <c r="G7393" s="2">
        <v>1.388329856424101</v>
      </c>
    </row>
    <row r="7394" ht="15.75" customHeight="1">
      <c r="A7394" s="2" t="s">
        <v>210</v>
      </c>
      <c r="B7394" s="2">
        <v>2019.0</v>
      </c>
      <c r="C7394" s="2" t="s">
        <v>8</v>
      </c>
      <c r="D7394" s="2" t="s">
        <v>237</v>
      </c>
      <c r="E7394" s="2" t="s">
        <v>13</v>
      </c>
      <c r="F7394" s="2">
        <v>60417.0</v>
      </c>
      <c r="G7394" s="2">
        <v>1.189019646788156</v>
      </c>
    </row>
    <row r="7395" ht="15.75" customHeight="1">
      <c r="A7395" s="2" t="s">
        <v>210</v>
      </c>
      <c r="B7395" s="2">
        <v>2019.0</v>
      </c>
      <c r="C7395" s="2" t="s">
        <v>8</v>
      </c>
      <c r="D7395" s="2" t="s">
        <v>237</v>
      </c>
      <c r="E7395" s="2" t="s">
        <v>14</v>
      </c>
      <c r="F7395" s="2">
        <v>31905.0</v>
      </c>
      <c r="G7395" s="2">
        <v>1.168845008619339</v>
      </c>
    </row>
    <row r="7396" ht="15.75" customHeight="1">
      <c r="A7396" s="2" t="s">
        <v>210</v>
      </c>
      <c r="B7396" s="2">
        <v>2019.0</v>
      </c>
      <c r="C7396" s="2" t="s">
        <v>8</v>
      </c>
      <c r="D7396" s="2" t="s">
        <v>237</v>
      </c>
      <c r="E7396" s="2" t="s">
        <v>15</v>
      </c>
      <c r="F7396" s="2">
        <v>86185.0</v>
      </c>
      <c r="G7396" s="2">
        <v>1.227800661367987</v>
      </c>
    </row>
    <row r="7397" ht="15.75" customHeight="1">
      <c r="A7397" s="2" t="s">
        <v>210</v>
      </c>
      <c r="B7397" s="2">
        <v>2019.0</v>
      </c>
      <c r="C7397" s="2" t="s">
        <v>8</v>
      </c>
      <c r="D7397" s="2" t="s">
        <v>237</v>
      </c>
      <c r="E7397" s="2" t="s">
        <v>16</v>
      </c>
      <c r="F7397" s="2">
        <v>123877.0</v>
      </c>
      <c r="G7397" s="2">
        <v>1.761569944380313</v>
      </c>
    </row>
    <row r="7398" ht="15.75" customHeight="1">
      <c r="A7398" s="2" t="s">
        <v>210</v>
      </c>
      <c r="B7398" s="2">
        <v>2019.0</v>
      </c>
      <c r="C7398" s="2" t="s">
        <v>8</v>
      </c>
      <c r="D7398" s="2" t="s">
        <v>238</v>
      </c>
      <c r="E7398" s="2" t="s">
        <v>11</v>
      </c>
      <c r="F7398" s="2">
        <v>6048.0</v>
      </c>
      <c r="G7398" s="2">
        <v>3.356646825396826</v>
      </c>
    </row>
    <row r="7399" ht="15.75" customHeight="1">
      <c r="A7399" s="2" t="s">
        <v>210</v>
      </c>
      <c r="B7399" s="2">
        <v>2019.0</v>
      </c>
      <c r="C7399" s="2" t="s">
        <v>8</v>
      </c>
      <c r="D7399" s="2" t="s">
        <v>238</v>
      </c>
      <c r="E7399" s="2" t="s">
        <v>13</v>
      </c>
      <c r="F7399" s="2">
        <v>100890.0</v>
      </c>
      <c r="G7399" s="2">
        <v>2.765645752800079</v>
      </c>
    </row>
    <row r="7400" ht="15.75" customHeight="1">
      <c r="A7400" s="2" t="s">
        <v>210</v>
      </c>
      <c r="B7400" s="2">
        <v>2019.0</v>
      </c>
      <c r="C7400" s="2" t="s">
        <v>8</v>
      </c>
      <c r="D7400" s="2" t="s">
        <v>238</v>
      </c>
      <c r="E7400" s="2" t="s">
        <v>14</v>
      </c>
      <c r="F7400" s="2">
        <v>36811.0</v>
      </c>
      <c r="G7400" s="2">
        <v>2.548586020483008</v>
      </c>
    </row>
    <row r="7401" ht="15.75" customHeight="1">
      <c r="A7401" s="2" t="s">
        <v>210</v>
      </c>
      <c r="B7401" s="2">
        <v>2019.0</v>
      </c>
      <c r="C7401" s="2" t="s">
        <v>8</v>
      </c>
      <c r="D7401" s="2" t="s">
        <v>238</v>
      </c>
      <c r="E7401" s="2" t="s">
        <v>15</v>
      </c>
      <c r="F7401" s="2">
        <v>144136.0</v>
      </c>
      <c r="G7401" s="2">
        <v>2.914622301160016</v>
      </c>
    </row>
    <row r="7402" ht="15.75" customHeight="1">
      <c r="A7402" s="2" t="s">
        <v>210</v>
      </c>
      <c r="B7402" s="2">
        <v>2019.0</v>
      </c>
      <c r="C7402" s="2" t="s">
        <v>8</v>
      </c>
      <c r="D7402" s="2" t="s">
        <v>238</v>
      </c>
      <c r="E7402" s="2" t="s">
        <v>16</v>
      </c>
      <c r="F7402" s="2">
        <v>276236.0</v>
      </c>
      <c r="G7402" s="2">
        <v>3.287627246267684</v>
      </c>
    </row>
    <row r="7403" ht="15.75" customHeight="1">
      <c r="A7403" s="2" t="s">
        <v>210</v>
      </c>
      <c r="B7403" s="2">
        <v>2019.0</v>
      </c>
      <c r="C7403" s="2" t="s">
        <v>8</v>
      </c>
      <c r="D7403" s="2" t="s">
        <v>239</v>
      </c>
      <c r="E7403" s="2" t="s">
        <v>11</v>
      </c>
      <c r="F7403" s="2">
        <v>6924.0</v>
      </c>
      <c r="G7403" s="2">
        <v>1.566868861929521</v>
      </c>
    </row>
    <row r="7404" ht="15.75" customHeight="1">
      <c r="A7404" s="2" t="s">
        <v>210</v>
      </c>
      <c r="B7404" s="2">
        <v>2019.0</v>
      </c>
      <c r="C7404" s="2" t="s">
        <v>8</v>
      </c>
      <c r="D7404" s="2" t="s">
        <v>239</v>
      </c>
      <c r="E7404" s="2" t="s">
        <v>13</v>
      </c>
      <c r="F7404" s="2">
        <v>115605.0</v>
      </c>
      <c r="G7404" s="2">
        <v>0.9540071796202586</v>
      </c>
    </row>
    <row r="7405" ht="15.75" customHeight="1">
      <c r="A7405" s="2" t="s">
        <v>210</v>
      </c>
      <c r="B7405" s="2">
        <v>2019.0</v>
      </c>
      <c r="C7405" s="2" t="s">
        <v>8</v>
      </c>
      <c r="D7405" s="2" t="s">
        <v>239</v>
      </c>
      <c r="E7405" s="2" t="s">
        <v>14</v>
      </c>
      <c r="F7405" s="2">
        <v>38742.0</v>
      </c>
      <c r="G7405" s="2">
        <v>0.768313458262351</v>
      </c>
    </row>
    <row r="7406" ht="15.75" customHeight="1">
      <c r="A7406" s="2" t="s">
        <v>210</v>
      </c>
      <c r="B7406" s="2">
        <v>2019.0</v>
      </c>
      <c r="C7406" s="2" t="s">
        <v>8</v>
      </c>
      <c r="D7406" s="2" t="s">
        <v>239</v>
      </c>
      <c r="E7406" s="2" t="s">
        <v>15</v>
      </c>
      <c r="F7406" s="2">
        <v>110769.0</v>
      </c>
      <c r="G7406" s="2">
        <v>0.8777636342297935</v>
      </c>
    </row>
    <row r="7407" ht="15.75" customHeight="1">
      <c r="A7407" s="2" t="s">
        <v>210</v>
      </c>
      <c r="B7407" s="2">
        <v>2019.0</v>
      </c>
      <c r="C7407" s="2" t="s">
        <v>8</v>
      </c>
      <c r="D7407" s="2" t="s">
        <v>239</v>
      </c>
      <c r="E7407" s="2" t="s">
        <v>16</v>
      </c>
      <c r="F7407" s="2">
        <v>231481.0</v>
      </c>
      <c r="G7407" s="2">
        <v>0.926641927415209</v>
      </c>
    </row>
    <row r="7408" ht="15.75" customHeight="1">
      <c r="A7408" s="2" t="s">
        <v>210</v>
      </c>
      <c r="B7408" s="2">
        <v>2019.0</v>
      </c>
      <c r="C7408" s="2" t="s">
        <v>8</v>
      </c>
      <c r="D7408" s="2" t="s">
        <v>240</v>
      </c>
      <c r="E7408" s="2" t="s">
        <v>11</v>
      </c>
      <c r="F7408" s="2">
        <v>3253.0</v>
      </c>
      <c r="G7408" s="2">
        <v>0.0522594528127882</v>
      </c>
    </row>
    <row r="7409" ht="15.75" customHeight="1">
      <c r="A7409" s="2" t="s">
        <v>210</v>
      </c>
      <c r="B7409" s="2">
        <v>2019.0</v>
      </c>
      <c r="C7409" s="2" t="s">
        <v>8</v>
      </c>
      <c r="D7409" s="2" t="s">
        <v>240</v>
      </c>
      <c r="E7409" s="2" t="s">
        <v>13</v>
      </c>
      <c r="F7409" s="2">
        <v>65177.0</v>
      </c>
      <c r="G7409" s="2">
        <v>0.2134648725777498</v>
      </c>
    </row>
    <row r="7410" ht="15.75" customHeight="1">
      <c r="A7410" s="2" t="s">
        <v>210</v>
      </c>
      <c r="B7410" s="2">
        <v>2019.0</v>
      </c>
      <c r="C7410" s="2" t="s">
        <v>8</v>
      </c>
      <c r="D7410" s="2" t="s">
        <v>240</v>
      </c>
      <c r="E7410" s="2" t="s">
        <v>14</v>
      </c>
      <c r="F7410" s="2">
        <v>24711.0</v>
      </c>
      <c r="G7410" s="2">
        <v>0.07547246165675206</v>
      </c>
    </row>
    <row r="7411" ht="15.75" customHeight="1">
      <c r="A7411" s="2" t="s">
        <v>210</v>
      </c>
      <c r="B7411" s="2">
        <v>2019.0</v>
      </c>
      <c r="C7411" s="2" t="s">
        <v>8</v>
      </c>
      <c r="D7411" s="2" t="s">
        <v>240</v>
      </c>
      <c r="E7411" s="2" t="s">
        <v>15</v>
      </c>
      <c r="F7411" s="2">
        <v>22393.0</v>
      </c>
      <c r="G7411" s="2">
        <v>0.09275219934801054</v>
      </c>
    </row>
    <row r="7412" ht="15.75" customHeight="1">
      <c r="A7412" s="2" t="s">
        <v>210</v>
      </c>
      <c r="B7412" s="2">
        <v>2019.0</v>
      </c>
      <c r="C7412" s="2" t="s">
        <v>8</v>
      </c>
      <c r="D7412" s="2" t="s">
        <v>240</v>
      </c>
      <c r="E7412" s="2" t="s">
        <v>16</v>
      </c>
      <c r="F7412" s="2">
        <v>168502.0</v>
      </c>
      <c r="G7412" s="2">
        <v>0.1969531518913722</v>
      </c>
    </row>
    <row r="7413" ht="15.75" customHeight="1">
      <c r="A7413" s="2" t="s">
        <v>210</v>
      </c>
      <c r="B7413" s="2">
        <v>2019.0</v>
      </c>
      <c r="C7413" s="2" t="s">
        <v>8</v>
      </c>
      <c r="D7413" s="2" t="s">
        <v>241</v>
      </c>
      <c r="E7413" s="2" t="s">
        <v>11</v>
      </c>
      <c r="F7413" s="2">
        <v>2679.0</v>
      </c>
      <c r="G7413" s="2">
        <v>2.731989548338932</v>
      </c>
    </row>
    <row r="7414" ht="15.75" customHeight="1">
      <c r="A7414" s="2" t="s">
        <v>210</v>
      </c>
      <c r="B7414" s="2">
        <v>2019.0</v>
      </c>
      <c r="C7414" s="2" t="s">
        <v>8</v>
      </c>
      <c r="D7414" s="2" t="s">
        <v>241</v>
      </c>
      <c r="E7414" s="2" t="s">
        <v>13</v>
      </c>
      <c r="F7414" s="2">
        <v>64262.0</v>
      </c>
      <c r="G7414" s="2">
        <v>1.858967974852946</v>
      </c>
    </row>
    <row r="7415" ht="15.75" customHeight="1">
      <c r="A7415" s="2" t="s">
        <v>210</v>
      </c>
      <c r="B7415" s="2">
        <v>2019.0</v>
      </c>
      <c r="C7415" s="2" t="s">
        <v>8</v>
      </c>
      <c r="D7415" s="2" t="s">
        <v>241</v>
      </c>
      <c r="E7415" s="2" t="s">
        <v>14</v>
      </c>
      <c r="F7415" s="2">
        <v>27937.0</v>
      </c>
      <c r="G7415" s="2">
        <v>1.829330278841679</v>
      </c>
    </row>
    <row r="7416" ht="15.75" customHeight="1">
      <c r="A7416" s="2" t="s">
        <v>210</v>
      </c>
      <c r="B7416" s="2">
        <v>2019.0</v>
      </c>
      <c r="C7416" s="2" t="s">
        <v>8</v>
      </c>
      <c r="D7416" s="2" t="s">
        <v>241</v>
      </c>
      <c r="E7416" s="2" t="s">
        <v>15</v>
      </c>
      <c r="F7416" s="2">
        <v>23886.0</v>
      </c>
      <c r="G7416" s="2">
        <v>2.033911077618689</v>
      </c>
    </row>
    <row r="7417" ht="15.75" customHeight="1">
      <c r="A7417" s="2" t="s">
        <v>210</v>
      </c>
      <c r="B7417" s="2">
        <v>2019.0</v>
      </c>
      <c r="C7417" s="2" t="s">
        <v>8</v>
      </c>
      <c r="D7417" s="2" t="s">
        <v>241</v>
      </c>
      <c r="E7417" s="2" t="s">
        <v>16</v>
      </c>
      <c r="F7417" s="2">
        <v>179328.0</v>
      </c>
      <c r="G7417" s="2">
        <v>2.323178756245539</v>
      </c>
    </row>
    <row r="7418" ht="15.75" customHeight="1">
      <c r="A7418" s="2" t="s">
        <v>210</v>
      </c>
      <c r="B7418" s="2">
        <v>2019.0</v>
      </c>
      <c r="C7418" s="2" t="s">
        <v>8</v>
      </c>
      <c r="D7418" s="2" t="s">
        <v>242</v>
      </c>
      <c r="E7418" s="2" t="s">
        <v>11</v>
      </c>
      <c r="F7418" s="2">
        <v>1656.0</v>
      </c>
      <c r="G7418" s="2">
        <v>2.02475845410628</v>
      </c>
    </row>
    <row r="7419" ht="15.75" customHeight="1">
      <c r="A7419" s="2" t="s">
        <v>210</v>
      </c>
      <c r="B7419" s="2">
        <v>2019.0</v>
      </c>
      <c r="C7419" s="2" t="s">
        <v>8</v>
      </c>
      <c r="D7419" s="2" t="s">
        <v>242</v>
      </c>
      <c r="E7419" s="2" t="s">
        <v>13</v>
      </c>
      <c r="F7419" s="2">
        <v>40756.0</v>
      </c>
      <c r="G7419" s="2">
        <v>1.322308371773481</v>
      </c>
    </row>
    <row r="7420" ht="15.75" customHeight="1">
      <c r="A7420" s="2" t="s">
        <v>210</v>
      </c>
      <c r="B7420" s="2">
        <v>2019.0</v>
      </c>
      <c r="C7420" s="2" t="s">
        <v>8</v>
      </c>
      <c r="D7420" s="2" t="s">
        <v>242</v>
      </c>
      <c r="E7420" s="2" t="s">
        <v>14</v>
      </c>
      <c r="F7420" s="2">
        <v>13155.0</v>
      </c>
      <c r="G7420" s="2">
        <v>1.663625997719498</v>
      </c>
    </row>
    <row r="7421" ht="15.75" customHeight="1">
      <c r="A7421" s="2" t="s">
        <v>210</v>
      </c>
      <c r="B7421" s="2">
        <v>2019.0</v>
      </c>
      <c r="C7421" s="2" t="s">
        <v>8</v>
      </c>
      <c r="D7421" s="2" t="s">
        <v>242</v>
      </c>
      <c r="E7421" s="2" t="s">
        <v>15</v>
      </c>
      <c r="F7421" s="2">
        <v>13081.0</v>
      </c>
      <c r="G7421" s="2">
        <v>0.9344086843513493</v>
      </c>
    </row>
    <row r="7422" ht="15.75" customHeight="1">
      <c r="A7422" s="2" t="s">
        <v>210</v>
      </c>
      <c r="B7422" s="2">
        <v>2019.0</v>
      </c>
      <c r="C7422" s="2" t="s">
        <v>8</v>
      </c>
      <c r="D7422" s="2" t="s">
        <v>242</v>
      </c>
      <c r="E7422" s="2" t="s">
        <v>16</v>
      </c>
      <c r="F7422" s="2">
        <v>114816.0</v>
      </c>
      <c r="G7422" s="2">
        <v>1.663539924749164</v>
      </c>
    </row>
    <row r="7423" ht="15.75" customHeight="1">
      <c r="A7423" s="2" t="s">
        <v>210</v>
      </c>
      <c r="B7423" s="2">
        <v>2019.0</v>
      </c>
      <c r="C7423" s="2" t="s">
        <v>8</v>
      </c>
      <c r="D7423" s="2" t="s">
        <v>243</v>
      </c>
      <c r="E7423" s="2" t="s">
        <v>11</v>
      </c>
      <c r="F7423" s="2">
        <v>1132.0</v>
      </c>
      <c r="G7423" s="2">
        <v>2.05565371024735</v>
      </c>
    </row>
    <row r="7424" ht="15.75" customHeight="1">
      <c r="A7424" s="2" t="s">
        <v>210</v>
      </c>
      <c r="B7424" s="2">
        <v>2019.0</v>
      </c>
      <c r="C7424" s="2" t="s">
        <v>8</v>
      </c>
      <c r="D7424" s="2" t="s">
        <v>243</v>
      </c>
      <c r="E7424" s="2" t="s">
        <v>13</v>
      </c>
      <c r="F7424" s="2">
        <v>23987.0</v>
      </c>
      <c r="G7424" s="2">
        <v>3.110726643598616</v>
      </c>
    </row>
    <row r="7425" ht="15.75" customHeight="1">
      <c r="A7425" s="2" t="s">
        <v>210</v>
      </c>
      <c r="B7425" s="2">
        <v>2019.0</v>
      </c>
      <c r="C7425" s="2" t="s">
        <v>8</v>
      </c>
      <c r="D7425" s="2" t="s">
        <v>243</v>
      </c>
      <c r="E7425" s="2" t="s">
        <v>14</v>
      </c>
      <c r="F7425" s="2">
        <v>8982.0</v>
      </c>
      <c r="G7425" s="2">
        <v>2.231908260966377</v>
      </c>
    </row>
    <row r="7426" ht="15.75" customHeight="1">
      <c r="A7426" s="2" t="s">
        <v>210</v>
      </c>
      <c r="B7426" s="2">
        <v>2019.0</v>
      </c>
      <c r="C7426" s="2" t="s">
        <v>8</v>
      </c>
      <c r="D7426" s="2" t="s">
        <v>243</v>
      </c>
      <c r="E7426" s="2" t="s">
        <v>15</v>
      </c>
      <c r="F7426" s="2">
        <v>11416.0</v>
      </c>
      <c r="G7426" s="2">
        <v>2.696916608269096</v>
      </c>
    </row>
    <row r="7427" ht="15.75" customHeight="1">
      <c r="A7427" s="2" t="s">
        <v>210</v>
      </c>
      <c r="B7427" s="2">
        <v>2019.0</v>
      </c>
      <c r="C7427" s="2" t="s">
        <v>8</v>
      </c>
      <c r="D7427" s="2" t="s">
        <v>243</v>
      </c>
      <c r="E7427" s="2" t="s">
        <v>16</v>
      </c>
      <c r="F7427" s="2">
        <v>70092.0</v>
      </c>
      <c r="G7427" s="2">
        <v>2.945514466700907</v>
      </c>
    </row>
    <row r="7428" ht="15.75" customHeight="1">
      <c r="A7428" s="2" t="s">
        <v>210</v>
      </c>
      <c r="B7428" s="2">
        <v>2021.0</v>
      </c>
      <c r="C7428" s="2" t="s">
        <v>8</v>
      </c>
      <c r="D7428" s="2" t="s">
        <v>208</v>
      </c>
      <c r="E7428" s="2" t="s">
        <v>11</v>
      </c>
      <c r="F7428" s="2">
        <v>6564378.0</v>
      </c>
      <c r="G7428" s="2">
        <v>0.6867556987120486</v>
      </c>
    </row>
    <row r="7429" ht="15.75" customHeight="1">
      <c r="A7429" s="2" t="s">
        <v>210</v>
      </c>
      <c r="B7429" s="2">
        <v>2021.0</v>
      </c>
      <c r="C7429" s="2" t="s">
        <v>8</v>
      </c>
      <c r="D7429" s="2" t="s">
        <v>208</v>
      </c>
      <c r="E7429" s="2" t="s">
        <v>13</v>
      </c>
      <c r="F7429" s="2">
        <v>5337456.0</v>
      </c>
      <c r="G7429" s="2">
        <v>1.032472024125351</v>
      </c>
    </row>
    <row r="7430" ht="15.75" customHeight="1">
      <c r="A7430" s="2" t="s">
        <v>210</v>
      </c>
      <c r="B7430" s="2">
        <v>2021.0</v>
      </c>
      <c r="C7430" s="2" t="s">
        <v>8</v>
      </c>
      <c r="D7430" s="2" t="s">
        <v>208</v>
      </c>
      <c r="E7430" s="2" t="s">
        <v>14</v>
      </c>
      <c r="F7430" s="2">
        <v>2656191.0</v>
      </c>
      <c r="G7430" s="2">
        <v>0.8165463251701403</v>
      </c>
    </row>
    <row r="7431" ht="15.75" customHeight="1">
      <c r="A7431" s="2" t="s">
        <v>210</v>
      </c>
      <c r="B7431" s="2">
        <v>2021.0</v>
      </c>
      <c r="C7431" s="2" t="s">
        <v>8</v>
      </c>
      <c r="D7431" s="2" t="s">
        <v>208</v>
      </c>
      <c r="E7431" s="2" t="s">
        <v>15</v>
      </c>
      <c r="F7431" s="2">
        <v>4885653.0</v>
      </c>
      <c r="G7431" s="2">
        <v>1.022724700260129</v>
      </c>
    </row>
    <row r="7432" ht="15.75" customHeight="1">
      <c r="A7432" s="2" t="s">
        <v>210</v>
      </c>
      <c r="B7432" s="2">
        <v>2021.0</v>
      </c>
      <c r="C7432" s="2" t="s">
        <v>8</v>
      </c>
      <c r="D7432" s="2" t="s">
        <v>208</v>
      </c>
      <c r="E7432" s="2" t="s">
        <v>16</v>
      </c>
      <c r="F7432" s="2">
        <v>1.0964406E7</v>
      </c>
      <c r="G7432" s="2">
        <v>1.235253327904859</v>
      </c>
    </row>
    <row r="7433" ht="15.75" customHeight="1">
      <c r="A7433" s="2" t="s">
        <v>210</v>
      </c>
      <c r="B7433" s="2">
        <v>2021.0</v>
      </c>
      <c r="C7433" s="2" t="s">
        <v>8</v>
      </c>
      <c r="D7433" s="2" t="s">
        <v>211</v>
      </c>
      <c r="E7433" s="2" t="s">
        <v>11</v>
      </c>
      <c r="F7433" s="2">
        <v>2719.0</v>
      </c>
      <c r="G7433" s="2">
        <v>0.7635159985288709</v>
      </c>
    </row>
    <row r="7434" ht="15.75" customHeight="1">
      <c r="A7434" s="2" t="s">
        <v>210</v>
      </c>
      <c r="B7434" s="2">
        <v>2021.0</v>
      </c>
      <c r="C7434" s="2" t="s">
        <v>8</v>
      </c>
      <c r="D7434" s="2" t="s">
        <v>211</v>
      </c>
      <c r="E7434" s="2" t="s">
        <v>13</v>
      </c>
      <c r="F7434" s="2">
        <v>65684.0</v>
      </c>
      <c r="G7434" s="2">
        <v>1.232963887704768</v>
      </c>
    </row>
    <row r="7435" ht="15.75" customHeight="1">
      <c r="A7435" s="2" t="s">
        <v>210</v>
      </c>
      <c r="B7435" s="2">
        <v>2021.0</v>
      </c>
      <c r="C7435" s="2" t="s">
        <v>8</v>
      </c>
      <c r="D7435" s="2" t="s">
        <v>211</v>
      </c>
      <c r="E7435" s="2" t="s">
        <v>14</v>
      </c>
      <c r="F7435" s="2">
        <v>26056.0</v>
      </c>
      <c r="G7435" s="2">
        <v>0.8343567700337734</v>
      </c>
    </row>
    <row r="7436" ht="15.75" customHeight="1">
      <c r="A7436" s="2" t="s">
        <v>210</v>
      </c>
      <c r="B7436" s="2">
        <v>2021.0</v>
      </c>
      <c r="C7436" s="2" t="s">
        <v>8</v>
      </c>
      <c r="D7436" s="2" t="s">
        <v>211</v>
      </c>
      <c r="E7436" s="2" t="s">
        <v>15</v>
      </c>
      <c r="F7436" s="2">
        <v>16728.0</v>
      </c>
      <c r="G7436" s="2">
        <v>1.016200382592061</v>
      </c>
    </row>
    <row r="7437" ht="15.75" customHeight="1">
      <c r="A7437" s="2" t="s">
        <v>210</v>
      </c>
      <c r="B7437" s="2">
        <v>2021.0</v>
      </c>
      <c r="C7437" s="2" t="s">
        <v>8</v>
      </c>
      <c r="D7437" s="2" t="s">
        <v>211</v>
      </c>
      <c r="E7437" s="2" t="s">
        <v>16</v>
      </c>
      <c r="F7437" s="2">
        <v>171997.0</v>
      </c>
      <c r="G7437" s="2">
        <v>1.413088600382565</v>
      </c>
    </row>
    <row r="7438" ht="15.75" customHeight="1">
      <c r="A7438" s="2" t="s">
        <v>210</v>
      </c>
      <c r="B7438" s="2">
        <v>2021.0</v>
      </c>
      <c r="C7438" s="2" t="s">
        <v>8</v>
      </c>
      <c r="D7438" s="2" t="s">
        <v>212</v>
      </c>
      <c r="E7438" s="2" t="s">
        <v>11</v>
      </c>
      <c r="F7438" s="2">
        <v>2791.0</v>
      </c>
      <c r="G7438" s="2">
        <v>5.093873163740595</v>
      </c>
    </row>
    <row r="7439" ht="15.75" customHeight="1">
      <c r="A7439" s="2" t="s">
        <v>210</v>
      </c>
      <c r="B7439" s="2">
        <v>2021.0</v>
      </c>
      <c r="C7439" s="2" t="s">
        <v>8</v>
      </c>
      <c r="D7439" s="2" t="s">
        <v>212</v>
      </c>
      <c r="E7439" s="2" t="s">
        <v>13</v>
      </c>
      <c r="F7439" s="2">
        <v>86918.0</v>
      </c>
      <c r="G7439" s="2">
        <v>2.730815251156262</v>
      </c>
    </row>
    <row r="7440" ht="15.75" customHeight="1">
      <c r="A7440" s="2" t="s">
        <v>210</v>
      </c>
      <c r="B7440" s="2">
        <v>2021.0</v>
      </c>
      <c r="C7440" s="2" t="s">
        <v>8</v>
      </c>
      <c r="D7440" s="2" t="s">
        <v>212</v>
      </c>
      <c r="E7440" s="2" t="s">
        <v>14</v>
      </c>
      <c r="F7440" s="2">
        <v>26189.0</v>
      </c>
      <c r="G7440" s="2">
        <v>2.277521096643629</v>
      </c>
    </row>
    <row r="7441" ht="15.75" customHeight="1">
      <c r="A7441" s="2" t="s">
        <v>210</v>
      </c>
      <c r="B7441" s="2">
        <v>2021.0</v>
      </c>
      <c r="C7441" s="2" t="s">
        <v>8</v>
      </c>
      <c r="D7441" s="2" t="s">
        <v>212</v>
      </c>
      <c r="E7441" s="2" t="s">
        <v>15</v>
      </c>
      <c r="F7441" s="2">
        <v>95071.0</v>
      </c>
      <c r="G7441" s="2">
        <v>2.696447917871906</v>
      </c>
    </row>
    <row r="7442" ht="15.75" customHeight="1">
      <c r="A7442" s="2" t="s">
        <v>210</v>
      </c>
      <c r="B7442" s="2">
        <v>2021.0</v>
      </c>
      <c r="C7442" s="2" t="s">
        <v>8</v>
      </c>
      <c r="D7442" s="2" t="s">
        <v>212</v>
      </c>
      <c r="E7442" s="2" t="s">
        <v>16</v>
      </c>
      <c r="F7442" s="2">
        <v>208776.0</v>
      </c>
      <c r="G7442" s="2">
        <v>2.953921906732575</v>
      </c>
    </row>
    <row r="7443" ht="15.75" customHeight="1">
      <c r="A7443" s="2" t="s">
        <v>210</v>
      </c>
      <c r="B7443" s="2">
        <v>2021.0</v>
      </c>
      <c r="C7443" s="2" t="s">
        <v>8</v>
      </c>
      <c r="D7443" s="2" t="s">
        <v>213</v>
      </c>
      <c r="E7443" s="2" t="s">
        <v>11</v>
      </c>
      <c r="F7443" s="2">
        <v>33705.0</v>
      </c>
      <c r="G7443" s="2">
        <v>4.741848390446521</v>
      </c>
    </row>
    <row r="7444" ht="15.75" customHeight="1">
      <c r="A7444" s="2" t="s">
        <v>210</v>
      </c>
      <c r="B7444" s="2">
        <v>2021.0</v>
      </c>
      <c r="C7444" s="2" t="s">
        <v>8</v>
      </c>
      <c r="D7444" s="2" t="s">
        <v>213</v>
      </c>
      <c r="E7444" s="2" t="s">
        <v>13</v>
      </c>
      <c r="F7444" s="2">
        <v>1850277.0</v>
      </c>
      <c r="G7444" s="2">
        <v>1.641196966724442</v>
      </c>
    </row>
    <row r="7445" ht="15.75" customHeight="1">
      <c r="A7445" s="2" t="s">
        <v>210</v>
      </c>
      <c r="B7445" s="2">
        <v>2021.0</v>
      </c>
      <c r="C7445" s="2" t="s">
        <v>8</v>
      </c>
      <c r="D7445" s="2" t="s">
        <v>213</v>
      </c>
      <c r="E7445" s="2" t="s">
        <v>14</v>
      </c>
      <c r="F7445" s="2">
        <v>533871.0</v>
      </c>
      <c r="G7445" s="2">
        <v>1.402823903152634</v>
      </c>
    </row>
    <row r="7446" ht="15.75" customHeight="1">
      <c r="A7446" s="2" t="s">
        <v>210</v>
      </c>
      <c r="B7446" s="2">
        <v>2021.0</v>
      </c>
      <c r="C7446" s="2" t="s">
        <v>8</v>
      </c>
      <c r="D7446" s="2" t="s">
        <v>213</v>
      </c>
      <c r="E7446" s="2" t="s">
        <v>15</v>
      </c>
      <c r="F7446" s="2">
        <v>1044455.0</v>
      </c>
      <c r="G7446" s="2">
        <v>1.894282664164564</v>
      </c>
    </row>
    <row r="7447" ht="15.75" customHeight="1">
      <c r="A7447" s="2" t="s">
        <v>210</v>
      </c>
      <c r="B7447" s="2">
        <v>2021.0</v>
      </c>
      <c r="C7447" s="2" t="s">
        <v>8</v>
      </c>
      <c r="D7447" s="2" t="s">
        <v>213</v>
      </c>
      <c r="E7447" s="2" t="s">
        <v>16</v>
      </c>
      <c r="F7447" s="2">
        <v>4867158.0</v>
      </c>
      <c r="G7447" s="2">
        <v>2.081060240904446</v>
      </c>
    </row>
    <row r="7448" ht="15.75" customHeight="1">
      <c r="A7448" s="2" t="s">
        <v>210</v>
      </c>
      <c r="B7448" s="2">
        <v>2021.0</v>
      </c>
      <c r="C7448" s="2" t="s">
        <v>8</v>
      </c>
      <c r="D7448" s="2" t="s">
        <v>214</v>
      </c>
      <c r="E7448" s="2" t="s">
        <v>11</v>
      </c>
      <c r="F7448" s="2">
        <v>2061.0</v>
      </c>
      <c r="G7448" s="2">
        <v>0.04949053857350801</v>
      </c>
    </row>
    <row r="7449" ht="15.75" customHeight="1">
      <c r="A7449" s="2" t="s">
        <v>210</v>
      </c>
      <c r="B7449" s="2">
        <v>2021.0</v>
      </c>
      <c r="C7449" s="2" t="s">
        <v>8</v>
      </c>
      <c r="D7449" s="2" t="s">
        <v>214</v>
      </c>
      <c r="E7449" s="2" t="s">
        <v>13</v>
      </c>
      <c r="F7449" s="2">
        <v>22722.0</v>
      </c>
      <c r="G7449" s="2">
        <v>0.4048939353930112</v>
      </c>
    </row>
    <row r="7450" ht="15.75" customHeight="1">
      <c r="A7450" s="2" t="s">
        <v>210</v>
      </c>
      <c r="B7450" s="2">
        <v>2021.0</v>
      </c>
      <c r="C7450" s="2" t="s">
        <v>8</v>
      </c>
      <c r="D7450" s="2" t="s">
        <v>214</v>
      </c>
      <c r="E7450" s="2" t="s">
        <v>14</v>
      </c>
      <c r="F7450" s="2">
        <v>10243.0</v>
      </c>
      <c r="G7450" s="2">
        <v>0.2516840769305868</v>
      </c>
    </row>
    <row r="7451" ht="15.75" customHeight="1">
      <c r="A7451" s="2" t="s">
        <v>210</v>
      </c>
      <c r="B7451" s="2">
        <v>2021.0</v>
      </c>
      <c r="C7451" s="2" t="s">
        <v>8</v>
      </c>
      <c r="D7451" s="2" t="s">
        <v>214</v>
      </c>
      <c r="E7451" s="2" t="s">
        <v>15</v>
      </c>
      <c r="F7451" s="2">
        <v>10776.0</v>
      </c>
      <c r="G7451" s="2">
        <v>0.4479398663697104</v>
      </c>
    </row>
    <row r="7452" ht="15.75" customHeight="1">
      <c r="A7452" s="2" t="s">
        <v>210</v>
      </c>
      <c r="B7452" s="2">
        <v>2021.0</v>
      </c>
      <c r="C7452" s="2" t="s">
        <v>8</v>
      </c>
      <c r="D7452" s="2" t="s">
        <v>214</v>
      </c>
      <c r="E7452" s="2" t="s">
        <v>16</v>
      </c>
      <c r="F7452" s="2">
        <v>71093.0</v>
      </c>
      <c r="G7452" s="2">
        <v>0.4961107282010887</v>
      </c>
    </row>
    <row r="7453" ht="15.75" customHeight="1">
      <c r="A7453" s="2" t="s">
        <v>210</v>
      </c>
      <c r="B7453" s="2">
        <v>2021.0</v>
      </c>
      <c r="C7453" s="2" t="s">
        <v>8</v>
      </c>
      <c r="D7453" s="2" t="s">
        <v>215</v>
      </c>
      <c r="E7453" s="2" t="s">
        <v>11</v>
      </c>
      <c r="F7453" s="2">
        <v>1414.0</v>
      </c>
      <c r="G7453" s="2">
        <v>1.152050919377652</v>
      </c>
    </row>
    <row r="7454" ht="15.75" customHeight="1">
      <c r="A7454" s="2" t="s">
        <v>210</v>
      </c>
      <c r="B7454" s="2">
        <v>2021.0</v>
      </c>
      <c r="C7454" s="2" t="s">
        <v>8</v>
      </c>
      <c r="D7454" s="2" t="s">
        <v>215</v>
      </c>
      <c r="E7454" s="2" t="s">
        <v>13</v>
      </c>
      <c r="F7454" s="2">
        <v>73834.0</v>
      </c>
      <c r="G7454" s="2">
        <v>0.5859495625321668</v>
      </c>
    </row>
    <row r="7455" ht="15.75" customHeight="1">
      <c r="A7455" s="2" t="s">
        <v>210</v>
      </c>
      <c r="B7455" s="2">
        <v>2021.0</v>
      </c>
      <c r="C7455" s="2" t="s">
        <v>8</v>
      </c>
      <c r="D7455" s="2" t="s">
        <v>215</v>
      </c>
      <c r="E7455" s="2" t="s">
        <v>14</v>
      </c>
      <c r="F7455" s="2">
        <v>48586.0</v>
      </c>
      <c r="G7455" s="2">
        <v>0.4045815667064587</v>
      </c>
    </row>
    <row r="7456" ht="15.75" customHeight="1">
      <c r="A7456" s="2" t="s">
        <v>210</v>
      </c>
      <c r="B7456" s="2">
        <v>2021.0</v>
      </c>
      <c r="C7456" s="2" t="s">
        <v>8</v>
      </c>
      <c r="D7456" s="2" t="s">
        <v>215</v>
      </c>
      <c r="E7456" s="2" t="s">
        <v>15</v>
      </c>
      <c r="F7456" s="2">
        <v>20104.0</v>
      </c>
      <c r="G7456" s="2">
        <v>0.456725029844807</v>
      </c>
    </row>
    <row r="7457" ht="15.75" customHeight="1">
      <c r="A7457" s="2" t="s">
        <v>210</v>
      </c>
      <c r="B7457" s="2">
        <v>2021.0</v>
      </c>
      <c r="C7457" s="2" t="s">
        <v>8</v>
      </c>
      <c r="D7457" s="2" t="s">
        <v>215</v>
      </c>
      <c r="E7457" s="2" t="s">
        <v>16</v>
      </c>
      <c r="F7457" s="2">
        <v>272778.0</v>
      </c>
      <c r="G7457" s="2">
        <v>0.8515752736657648</v>
      </c>
    </row>
    <row r="7458" ht="15.75" customHeight="1">
      <c r="A7458" s="2" t="s">
        <v>210</v>
      </c>
      <c r="B7458" s="2">
        <v>2021.0</v>
      </c>
      <c r="C7458" s="2" t="s">
        <v>8</v>
      </c>
      <c r="D7458" s="2" t="s">
        <v>216</v>
      </c>
      <c r="E7458" s="2" t="s">
        <v>11</v>
      </c>
      <c r="F7458" s="2">
        <v>2488.0</v>
      </c>
      <c r="G7458" s="2">
        <v>2.409163987138264</v>
      </c>
    </row>
    <row r="7459" ht="15.75" customHeight="1">
      <c r="A7459" s="2" t="s">
        <v>210</v>
      </c>
      <c r="B7459" s="2">
        <v>2021.0</v>
      </c>
      <c r="C7459" s="2" t="s">
        <v>8</v>
      </c>
      <c r="D7459" s="2" t="s">
        <v>216</v>
      </c>
      <c r="E7459" s="2" t="s">
        <v>13</v>
      </c>
      <c r="F7459" s="2">
        <v>79726.0</v>
      </c>
      <c r="G7459" s="2">
        <v>1.605210345433108</v>
      </c>
    </row>
    <row r="7460" ht="15.75" customHeight="1">
      <c r="A7460" s="2" t="s">
        <v>210</v>
      </c>
      <c r="B7460" s="2">
        <v>2021.0</v>
      </c>
      <c r="C7460" s="2" t="s">
        <v>8</v>
      </c>
      <c r="D7460" s="2" t="s">
        <v>216</v>
      </c>
      <c r="E7460" s="2" t="s">
        <v>14</v>
      </c>
      <c r="F7460" s="2">
        <v>30583.0</v>
      </c>
      <c r="G7460" s="2">
        <v>1.314946211947814</v>
      </c>
    </row>
    <row r="7461" ht="15.75" customHeight="1">
      <c r="A7461" s="2" t="s">
        <v>210</v>
      </c>
      <c r="B7461" s="2">
        <v>2021.0</v>
      </c>
      <c r="C7461" s="2" t="s">
        <v>8</v>
      </c>
      <c r="D7461" s="2" t="s">
        <v>216</v>
      </c>
      <c r="E7461" s="2" t="s">
        <v>15</v>
      </c>
      <c r="F7461" s="2">
        <v>98228.0</v>
      </c>
      <c r="G7461" s="2">
        <v>1.420287494400782</v>
      </c>
    </row>
    <row r="7462" ht="15.75" customHeight="1">
      <c r="A7462" s="2" t="s">
        <v>210</v>
      </c>
      <c r="B7462" s="2">
        <v>2021.0</v>
      </c>
      <c r="C7462" s="2" t="s">
        <v>8</v>
      </c>
      <c r="D7462" s="2" t="s">
        <v>216</v>
      </c>
      <c r="E7462" s="2" t="s">
        <v>16</v>
      </c>
      <c r="F7462" s="2">
        <v>205821.0</v>
      </c>
      <c r="G7462" s="2">
        <v>2.006904057409108</v>
      </c>
    </row>
    <row r="7463" ht="15.75" customHeight="1">
      <c r="A7463" s="2" t="s">
        <v>210</v>
      </c>
      <c r="B7463" s="2">
        <v>2021.0</v>
      </c>
      <c r="C7463" s="2" t="s">
        <v>8</v>
      </c>
      <c r="D7463" s="2" t="s">
        <v>217</v>
      </c>
      <c r="E7463" s="2" t="s">
        <v>11</v>
      </c>
      <c r="F7463" s="2">
        <v>4636.0</v>
      </c>
      <c r="G7463" s="2">
        <v>1.498274374460742</v>
      </c>
    </row>
    <row r="7464" ht="15.75" customHeight="1">
      <c r="A7464" s="2" t="s">
        <v>210</v>
      </c>
      <c r="B7464" s="2">
        <v>2021.0</v>
      </c>
      <c r="C7464" s="2" t="s">
        <v>8</v>
      </c>
      <c r="D7464" s="2" t="s">
        <v>217</v>
      </c>
      <c r="E7464" s="2" t="s">
        <v>13</v>
      </c>
      <c r="F7464" s="2">
        <v>28983.0</v>
      </c>
      <c r="G7464" s="2">
        <v>1.404720008280716</v>
      </c>
    </row>
    <row r="7465" ht="15.75" customHeight="1">
      <c r="A7465" s="2" t="s">
        <v>210</v>
      </c>
      <c r="B7465" s="2">
        <v>2021.0</v>
      </c>
      <c r="C7465" s="2" t="s">
        <v>8</v>
      </c>
      <c r="D7465" s="2" t="s">
        <v>217</v>
      </c>
      <c r="E7465" s="2" t="s">
        <v>14</v>
      </c>
      <c r="F7465" s="2">
        <v>14713.0</v>
      </c>
      <c r="G7465" s="2">
        <v>1.091075919255081</v>
      </c>
    </row>
    <row r="7466" ht="15.75" customHeight="1">
      <c r="A7466" s="2" t="s">
        <v>210</v>
      </c>
      <c r="B7466" s="2">
        <v>2021.0</v>
      </c>
      <c r="C7466" s="2" t="s">
        <v>8</v>
      </c>
      <c r="D7466" s="2" t="s">
        <v>217</v>
      </c>
      <c r="E7466" s="2" t="s">
        <v>15</v>
      </c>
      <c r="F7466" s="2">
        <v>12333.0</v>
      </c>
      <c r="G7466" s="2">
        <v>0.8156166382875213</v>
      </c>
    </row>
    <row r="7467" ht="15.75" customHeight="1">
      <c r="A7467" s="2" t="s">
        <v>210</v>
      </c>
      <c r="B7467" s="2">
        <v>2021.0</v>
      </c>
      <c r="C7467" s="2" t="s">
        <v>8</v>
      </c>
      <c r="D7467" s="2" t="s">
        <v>217</v>
      </c>
      <c r="E7467" s="2" t="s">
        <v>16</v>
      </c>
      <c r="F7467" s="2">
        <v>82560.0</v>
      </c>
      <c r="G7467" s="2">
        <v>1.270881782945736</v>
      </c>
    </row>
    <row r="7468" ht="15.75" customHeight="1">
      <c r="A7468" s="2" t="s">
        <v>210</v>
      </c>
      <c r="B7468" s="2">
        <v>2021.0</v>
      </c>
      <c r="C7468" s="2" t="s">
        <v>8</v>
      </c>
      <c r="D7468" s="2" t="s">
        <v>218</v>
      </c>
      <c r="E7468" s="2" t="s">
        <v>11</v>
      </c>
      <c r="F7468" s="2">
        <v>3264.0</v>
      </c>
      <c r="G7468" s="2">
        <v>3.538602941176471</v>
      </c>
    </row>
    <row r="7469" ht="15.75" customHeight="1">
      <c r="A7469" s="2" t="s">
        <v>210</v>
      </c>
      <c r="B7469" s="2">
        <v>2021.0</v>
      </c>
      <c r="C7469" s="2" t="s">
        <v>8</v>
      </c>
      <c r="D7469" s="2" t="s">
        <v>218</v>
      </c>
      <c r="E7469" s="2" t="s">
        <v>13</v>
      </c>
      <c r="F7469" s="2">
        <v>77199.0</v>
      </c>
      <c r="G7469" s="2">
        <v>3.749038199976684</v>
      </c>
    </row>
    <row r="7470" ht="15.75" customHeight="1">
      <c r="A7470" s="2" t="s">
        <v>210</v>
      </c>
      <c r="B7470" s="2">
        <v>2021.0</v>
      </c>
      <c r="C7470" s="2" t="s">
        <v>8</v>
      </c>
      <c r="D7470" s="2" t="s">
        <v>218</v>
      </c>
      <c r="E7470" s="2" t="s">
        <v>14</v>
      </c>
      <c r="F7470" s="2">
        <v>41740.0</v>
      </c>
      <c r="G7470" s="2">
        <v>3.398083373263057</v>
      </c>
    </row>
    <row r="7471" ht="15.75" customHeight="1">
      <c r="A7471" s="2" t="s">
        <v>210</v>
      </c>
      <c r="B7471" s="2">
        <v>2021.0</v>
      </c>
      <c r="C7471" s="2" t="s">
        <v>8</v>
      </c>
      <c r="D7471" s="2" t="s">
        <v>218</v>
      </c>
      <c r="E7471" s="2" t="s">
        <v>15</v>
      </c>
      <c r="F7471" s="2">
        <v>41456.0</v>
      </c>
      <c r="G7471" s="2">
        <v>4.15196835198765</v>
      </c>
    </row>
    <row r="7472" ht="15.75" customHeight="1">
      <c r="A7472" s="2" t="s">
        <v>210</v>
      </c>
      <c r="B7472" s="2">
        <v>2021.0</v>
      </c>
      <c r="C7472" s="2" t="s">
        <v>8</v>
      </c>
      <c r="D7472" s="2" t="s">
        <v>218</v>
      </c>
      <c r="E7472" s="2" t="s">
        <v>16</v>
      </c>
      <c r="F7472" s="2">
        <v>187981.0</v>
      </c>
      <c r="G7472" s="2">
        <v>3.741186609284981</v>
      </c>
    </row>
    <row r="7473" ht="15.75" customHeight="1">
      <c r="A7473" s="2" t="s">
        <v>210</v>
      </c>
      <c r="B7473" s="2">
        <v>2021.0</v>
      </c>
      <c r="C7473" s="2" t="s">
        <v>8</v>
      </c>
      <c r="D7473" s="2" t="s">
        <v>219</v>
      </c>
      <c r="E7473" s="2" t="s">
        <v>11</v>
      </c>
      <c r="F7473" s="2">
        <v>6563.0</v>
      </c>
      <c r="G7473" s="2">
        <v>2.532378485448728</v>
      </c>
    </row>
    <row r="7474" ht="15.75" customHeight="1">
      <c r="A7474" s="2" t="s">
        <v>210</v>
      </c>
      <c r="B7474" s="2">
        <v>2021.0</v>
      </c>
      <c r="C7474" s="2" t="s">
        <v>8</v>
      </c>
      <c r="D7474" s="2" t="s">
        <v>219</v>
      </c>
      <c r="E7474" s="2" t="s">
        <v>13</v>
      </c>
      <c r="F7474" s="2">
        <v>84222.0</v>
      </c>
      <c r="G7474" s="2">
        <v>1.287430837548384</v>
      </c>
    </row>
    <row r="7475" ht="15.75" customHeight="1">
      <c r="A7475" s="2" t="s">
        <v>210</v>
      </c>
      <c r="B7475" s="2">
        <v>2021.0</v>
      </c>
      <c r="C7475" s="2" t="s">
        <v>8</v>
      </c>
      <c r="D7475" s="2" t="s">
        <v>219</v>
      </c>
      <c r="E7475" s="2" t="s">
        <v>14</v>
      </c>
      <c r="F7475" s="2">
        <v>38321.0</v>
      </c>
      <c r="G7475" s="2">
        <v>1.178466115184886</v>
      </c>
    </row>
    <row r="7476" ht="15.75" customHeight="1">
      <c r="A7476" s="2" t="s">
        <v>210</v>
      </c>
      <c r="B7476" s="2">
        <v>2021.0</v>
      </c>
      <c r="C7476" s="2" t="s">
        <v>8</v>
      </c>
      <c r="D7476" s="2" t="s">
        <v>219</v>
      </c>
      <c r="E7476" s="2" t="s">
        <v>15</v>
      </c>
      <c r="F7476" s="2">
        <v>31992.0</v>
      </c>
      <c r="G7476" s="2">
        <v>0.9467366841710427</v>
      </c>
    </row>
    <row r="7477" ht="15.75" customHeight="1">
      <c r="A7477" s="2" t="s">
        <v>210</v>
      </c>
      <c r="B7477" s="2">
        <v>2021.0</v>
      </c>
      <c r="C7477" s="2" t="s">
        <v>8</v>
      </c>
      <c r="D7477" s="2" t="s">
        <v>219</v>
      </c>
      <c r="E7477" s="2" t="s">
        <v>16</v>
      </c>
      <c r="F7477" s="2">
        <v>199018.0</v>
      </c>
      <c r="G7477" s="2">
        <v>1.242912701363696</v>
      </c>
    </row>
    <row r="7478" ht="15.75" customHeight="1">
      <c r="A7478" s="2" t="s">
        <v>210</v>
      </c>
      <c r="B7478" s="2">
        <v>2021.0</v>
      </c>
      <c r="C7478" s="2" t="s">
        <v>8</v>
      </c>
      <c r="D7478" s="2" t="s">
        <v>220</v>
      </c>
      <c r="E7478" s="2" t="s">
        <v>11</v>
      </c>
      <c r="F7478" s="2">
        <v>2630.0</v>
      </c>
      <c r="G7478" s="2">
        <v>1.369201520912547</v>
      </c>
    </row>
    <row r="7479" ht="15.75" customHeight="1">
      <c r="A7479" s="2" t="s">
        <v>210</v>
      </c>
      <c r="B7479" s="2">
        <v>2021.0</v>
      </c>
      <c r="C7479" s="2" t="s">
        <v>8</v>
      </c>
      <c r="D7479" s="2" t="s">
        <v>220</v>
      </c>
      <c r="E7479" s="2" t="s">
        <v>13</v>
      </c>
      <c r="F7479" s="2">
        <v>53793.0</v>
      </c>
      <c r="G7479" s="2">
        <v>0.7199449742531556</v>
      </c>
    </row>
    <row r="7480" ht="15.75" customHeight="1">
      <c r="A7480" s="2" t="s">
        <v>210</v>
      </c>
      <c r="B7480" s="2">
        <v>2021.0</v>
      </c>
      <c r="C7480" s="2" t="s">
        <v>8</v>
      </c>
      <c r="D7480" s="2" t="s">
        <v>220</v>
      </c>
      <c r="E7480" s="2" t="s">
        <v>14</v>
      </c>
      <c r="F7480" s="2">
        <v>22942.0</v>
      </c>
      <c r="G7480" s="2">
        <v>0.8470490802894255</v>
      </c>
    </row>
    <row r="7481" ht="15.75" customHeight="1">
      <c r="A7481" s="2" t="s">
        <v>210</v>
      </c>
      <c r="B7481" s="2">
        <v>2021.0</v>
      </c>
      <c r="C7481" s="2" t="s">
        <v>8</v>
      </c>
      <c r="D7481" s="2" t="s">
        <v>220</v>
      </c>
      <c r="E7481" s="2" t="s">
        <v>15</v>
      </c>
      <c r="F7481" s="2">
        <v>41566.0</v>
      </c>
      <c r="G7481" s="2">
        <v>0.344127411826974</v>
      </c>
    </row>
    <row r="7482" ht="15.75" customHeight="1">
      <c r="A7482" s="2" t="s">
        <v>210</v>
      </c>
      <c r="B7482" s="2">
        <v>2021.0</v>
      </c>
      <c r="C7482" s="2" t="s">
        <v>8</v>
      </c>
      <c r="D7482" s="2" t="s">
        <v>220</v>
      </c>
      <c r="E7482" s="2" t="s">
        <v>16</v>
      </c>
      <c r="F7482" s="2">
        <v>144689.0</v>
      </c>
      <c r="G7482" s="2">
        <v>0.9286193145297845</v>
      </c>
    </row>
    <row r="7483" ht="15.75" customHeight="1">
      <c r="A7483" s="2" t="s">
        <v>210</v>
      </c>
      <c r="B7483" s="2">
        <v>2021.0</v>
      </c>
      <c r="C7483" s="2" t="s">
        <v>8</v>
      </c>
      <c r="D7483" s="2" t="s">
        <v>221</v>
      </c>
      <c r="E7483" s="2" t="s">
        <v>11</v>
      </c>
      <c r="F7483" s="2">
        <v>10250.0</v>
      </c>
      <c r="G7483" s="2">
        <v>0.8870243902439024</v>
      </c>
    </row>
    <row r="7484" ht="15.75" customHeight="1">
      <c r="A7484" s="2" t="s">
        <v>210</v>
      </c>
      <c r="B7484" s="2">
        <v>2021.0</v>
      </c>
      <c r="C7484" s="2" t="s">
        <v>8</v>
      </c>
      <c r="D7484" s="2" t="s">
        <v>221</v>
      </c>
      <c r="E7484" s="2" t="s">
        <v>13</v>
      </c>
      <c r="F7484" s="2">
        <v>460784.0</v>
      </c>
      <c r="G7484" s="2">
        <v>1.639154137296434</v>
      </c>
    </row>
    <row r="7485" ht="15.75" customHeight="1">
      <c r="A7485" s="2" t="s">
        <v>210</v>
      </c>
      <c r="B7485" s="2">
        <v>2021.0</v>
      </c>
      <c r="C7485" s="2" t="s">
        <v>8</v>
      </c>
      <c r="D7485" s="2" t="s">
        <v>221</v>
      </c>
      <c r="E7485" s="2" t="s">
        <v>14</v>
      </c>
      <c r="F7485" s="2">
        <v>141564.0</v>
      </c>
      <c r="G7485" s="2">
        <v>1.437406402757763</v>
      </c>
    </row>
    <row r="7486" ht="15.75" customHeight="1">
      <c r="A7486" s="2" t="s">
        <v>210</v>
      </c>
      <c r="B7486" s="2">
        <v>2021.0</v>
      </c>
      <c r="C7486" s="2" t="s">
        <v>8</v>
      </c>
      <c r="D7486" s="2" t="s">
        <v>221</v>
      </c>
      <c r="E7486" s="2" t="s">
        <v>15</v>
      </c>
      <c r="F7486" s="2">
        <v>361989.0</v>
      </c>
      <c r="G7486" s="2">
        <v>1.408830102572178</v>
      </c>
    </row>
    <row r="7487" ht="15.75" customHeight="1">
      <c r="A7487" s="2" t="s">
        <v>210</v>
      </c>
      <c r="B7487" s="2">
        <v>2021.0</v>
      </c>
      <c r="C7487" s="2" t="s">
        <v>8</v>
      </c>
      <c r="D7487" s="2" t="s">
        <v>221</v>
      </c>
      <c r="E7487" s="2" t="s">
        <v>16</v>
      </c>
      <c r="F7487" s="2">
        <v>891415.0</v>
      </c>
      <c r="G7487" s="2">
        <v>1.674814760801647</v>
      </c>
    </row>
    <row r="7488" ht="15.75" customHeight="1">
      <c r="A7488" s="2" t="s">
        <v>210</v>
      </c>
      <c r="B7488" s="2">
        <v>2021.0</v>
      </c>
      <c r="C7488" s="2" t="s">
        <v>8</v>
      </c>
      <c r="D7488" s="2" t="s">
        <v>222</v>
      </c>
      <c r="E7488" s="2" t="s">
        <v>11</v>
      </c>
      <c r="F7488" s="2">
        <v>3699.0</v>
      </c>
      <c r="G7488" s="2">
        <v>2.696404433630711</v>
      </c>
    </row>
    <row r="7489" ht="15.75" customHeight="1">
      <c r="A7489" s="2" t="s">
        <v>210</v>
      </c>
      <c r="B7489" s="2">
        <v>2021.0</v>
      </c>
      <c r="C7489" s="2" t="s">
        <v>8</v>
      </c>
      <c r="D7489" s="2" t="s">
        <v>222</v>
      </c>
      <c r="E7489" s="2" t="s">
        <v>13</v>
      </c>
      <c r="F7489" s="2">
        <v>78767.0</v>
      </c>
      <c r="G7489" s="2">
        <v>2.102860334911829</v>
      </c>
    </row>
    <row r="7490" ht="15.75" customHeight="1">
      <c r="A7490" s="2" t="s">
        <v>210</v>
      </c>
      <c r="B7490" s="2">
        <v>2021.0</v>
      </c>
      <c r="C7490" s="2" t="s">
        <v>8</v>
      </c>
      <c r="D7490" s="2" t="s">
        <v>222</v>
      </c>
      <c r="E7490" s="2" t="s">
        <v>14</v>
      </c>
      <c r="F7490" s="2">
        <v>34133.0</v>
      </c>
      <c r="G7490" s="2">
        <v>1.576275158937099</v>
      </c>
    </row>
    <row r="7491" ht="15.75" customHeight="1">
      <c r="A7491" s="2" t="s">
        <v>210</v>
      </c>
      <c r="B7491" s="2">
        <v>2021.0</v>
      </c>
      <c r="C7491" s="2" t="s">
        <v>8</v>
      </c>
      <c r="D7491" s="2" t="s">
        <v>222</v>
      </c>
      <c r="E7491" s="2" t="s">
        <v>15</v>
      </c>
      <c r="F7491" s="2">
        <v>69695.0</v>
      </c>
      <c r="G7491" s="2">
        <v>1.890250376641079</v>
      </c>
    </row>
    <row r="7492" ht="15.75" customHeight="1">
      <c r="A7492" s="2" t="s">
        <v>210</v>
      </c>
      <c r="B7492" s="2">
        <v>2021.0</v>
      </c>
      <c r="C7492" s="2" t="s">
        <v>8</v>
      </c>
      <c r="D7492" s="2" t="s">
        <v>222</v>
      </c>
      <c r="E7492" s="2" t="s">
        <v>16</v>
      </c>
      <c r="F7492" s="2">
        <v>202017.0</v>
      </c>
      <c r="G7492" s="2">
        <v>2.539771405376775</v>
      </c>
    </row>
    <row r="7493" ht="15.75" customHeight="1">
      <c r="A7493" s="2" t="s">
        <v>210</v>
      </c>
      <c r="B7493" s="2">
        <v>2021.0</v>
      </c>
      <c r="C7493" s="2" t="s">
        <v>8</v>
      </c>
      <c r="D7493" s="2" t="s">
        <v>223</v>
      </c>
      <c r="E7493" s="2" t="s">
        <v>11</v>
      </c>
      <c r="F7493" s="2">
        <v>1484.0</v>
      </c>
      <c r="G7493" s="2">
        <v>2.177897574123989</v>
      </c>
    </row>
    <row r="7494" ht="15.75" customHeight="1">
      <c r="A7494" s="2" t="s">
        <v>210</v>
      </c>
      <c r="B7494" s="2">
        <v>2021.0</v>
      </c>
      <c r="C7494" s="2" t="s">
        <v>8</v>
      </c>
      <c r="D7494" s="2" t="s">
        <v>223</v>
      </c>
      <c r="E7494" s="2" t="s">
        <v>13</v>
      </c>
      <c r="F7494" s="2">
        <v>25220.0</v>
      </c>
      <c r="G7494" s="2">
        <v>1.131007137192704</v>
      </c>
    </row>
    <row r="7495" ht="15.75" customHeight="1">
      <c r="A7495" s="2" t="s">
        <v>210</v>
      </c>
      <c r="B7495" s="2">
        <v>2021.0</v>
      </c>
      <c r="C7495" s="2" t="s">
        <v>8</v>
      </c>
      <c r="D7495" s="2" t="s">
        <v>223</v>
      </c>
      <c r="E7495" s="2" t="s">
        <v>14</v>
      </c>
      <c r="F7495" s="2">
        <v>10552.0</v>
      </c>
      <c r="G7495" s="2">
        <v>1.012793783169067</v>
      </c>
    </row>
    <row r="7496" ht="15.75" customHeight="1">
      <c r="A7496" s="2" t="s">
        <v>210</v>
      </c>
      <c r="B7496" s="2">
        <v>2021.0</v>
      </c>
      <c r="C7496" s="2" t="s">
        <v>8</v>
      </c>
      <c r="D7496" s="2" t="s">
        <v>223</v>
      </c>
      <c r="E7496" s="2" t="s">
        <v>15</v>
      </c>
      <c r="F7496" s="2">
        <v>8006.0</v>
      </c>
      <c r="G7496" s="2">
        <v>1.080189857606795</v>
      </c>
    </row>
    <row r="7497" ht="15.75" customHeight="1">
      <c r="A7497" s="2" t="s">
        <v>210</v>
      </c>
      <c r="B7497" s="2">
        <v>2021.0</v>
      </c>
      <c r="C7497" s="2" t="s">
        <v>8</v>
      </c>
      <c r="D7497" s="2" t="s">
        <v>223</v>
      </c>
      <c r="E7497" s="2" t="s">
        <v>16</v>
      </c>
      <c r="F7497" s="2">
        <v>75754.0</v>
      </c>
      <c r="G7497" s="2">
        <v>1.145127650025081</v>
      </c>
    </row>
    <row r="7498" ht="15.75" customHeight="1">
      <c r="A7498" s="2" t="s">
        <v>210</v>
      </c>
      <c r="B7498" s="2">
        <v>2021.0</v>
      </c>
      <c r="C7498" s="2" t="s">
        <v>8</v>
      </c>
      <c r="D7498" s="2" t="s">
        <v>224</v>
      </c>
      <c r="E7498" s="2" t="s">
        <v>11</v>
      </c>
      <c r="F7498" s="2">
        <v>1596.0</v>
      </c>
      <c r="G7498" s="2">
        <v>5.365288220551379</v>
      </c>
    </row>
    <row r="7499" ht="15.75" customHeight="1">
      <c r="A7499" s="2" t="s">
        <v>210</v>
      </c>
      <c r="B7499" s="2">
        <v>2021.0</v>
      </c>
      <c r="C7499" s="2" t="s">
        <v>8</v>
      </c>
      <c r="D7499" s="2" t="s">
        <v>224</v>
      </c>
      <c r="E7499" s="2" t="s">
        <v>13</v>
      </c>
      <c r="F7499" s="2">
        <v>168386.0</v>
      </c>
      <c r="G7499" s="2">
        <v>2.004264012447591</v>
      </c>
    </row>
    <row r="7500" ht="15.75" customHeight="1">
      <c r="A7500" s="2" t="s">
        <v>210</v>
      </c>
      <c r="B7500" s="2">
        <v>2021.0</v>
      </c>
      <c r="C7500" s="2" t="s">
        <v>8</v>
      </c>
      <c r="D7500" s="2" t="s">
        <v>224</v>
      </c>
      <c r="E7500" s="2" t="s">
        <v>14</v>
      </c>
      <c r="F7500" s="2">
        <v>46293.0</v>
      </c>
      <c r="G7500" s="2">
        <v>1.771650141490074</v>
      </c>
    </row>
    <row r="7501" ht="15.75" customHeight="1">
      <c r="A7501" s="2" t="s">
        <v>210</v>
      </c>
      <c r="B7501" s="2">
        <v>2021.0</v>
      </c>
      <c r="C7501" s="2" t="s">
        <v>8</v>
      </c>
      <c r="D7501" s="2" t="s">
        <v>224</v>
      </c>
      <c r="E7501" s="2" t="s">
        <v>15</v>
      </c>
      <c r="F7501" s="2">
        <v>238576.0</v>
      </c>
      <c r="G7501" s="2">
        <v>1.842377271812756</v>
      </c>
    </row>
    <row r="7502" ht="15.75" customHeight="1">
      <c r="A7502" s="2" t="s">
        <v>210</v>
      </c>
      <c r="B7502" s="2">
        <v>2021.0</v>
      </c>
      <c r="C7502" s="2" t="s">
        <v>8</v>
      </c>
      <c r="D7502" s="2" t="s">
        <v>224</v>
      </c>
      <c r="E7502" s="2" t="s">
        <v>16</v>
      </c>
      <c r="F7502" s="2">
        <v>331464.0</v>
      </c>
      <c r="G7502" s="2">
        <v>2.219646779137403</v>
      </c>
    </row>
    <row r="7503" ht="15.75" customHeight="1">
      <c r="A7503" s="2" t="s">
        <v>210</v>
      </c>
      <c r="B7503" s="2">
        <v>2021.0</v>
      </c>
      <c r="C7503" s="2" t="s">
        <v>8</v>
      </c>
      <c r="D7503" s="2" t="s">
        <v>225</v>
      </c>
      <c r="E7503" s="2" t="s">
        <v>11</v>
      </c>
      <c r="F7503" s="2">
        <v>1102.0</v>
      </c>
      <c r="G7503" s="2">
        <v>2.17059891107078</v>
      </c>
    </row>
    <row r="7504" ht="15.75" customHeight="1">
      <c r="A7504" s="2" t="s">
        <v>210</v>
      </c>
      <c r="B7504" s="2">
        <v>2021.0</v>
      </c>
      <c r="C7504" s="2" t="s">
        <v>8</v>
      </c>
      <c r="D7504" s="2" t="s">
        <v>225</v>
      </c>
      <c r="E7504" s="2" t="s">
        <v>13</v>
      </c>
      <c r="F7504" s="2">
        <v>365492.0</v>
      </c>
      <c r="G7504" s="2">
        <v>1.152462981405886</v>
      </c>
    </row>
    <row r="7505" ht="15.75" customHeight="1">
      <c r="A7505" s="2" t="s">
        <v>210</v>
      </c>
      <c r="B7505" s="2">
        <v>2021.0</v>
      </c>
      <c r="C7505" s="2" t="s">
        <v>8</v>
      </c>
      <c r="D7505" s="2" t="s">
        <v>225</v>
      </c>
      <c r="E7505" s="2" t="s">
        <v>14</v>
      </c>
      <c r="F7505" s="2">
        <v>157872.0</v>
      </c>
      <c r="G7505" s="2">
        <v>0.661865308604439</v>
      </c>
    </row>
    <row r="7506" ht="15.75" customHeight="1">
      <c r="A7506" s="2" t="s">
        <v>210</v>
      </c>
      <c r="B7506" s="2">
        <v>2021.0</v>
      </c>
      <c r="C7506" s="2" t="s">
        <v>8</v>
      </c>
      <c r="D7506" s="2" t="s">
        <v>225</v>
      </c>
      <c r="E7506" s="2" t="s">
        <v>15</v>
      </c>
      <c r="F7506" s="2">
        <v>477290.0</v>
      </c>
      <c r="G7506" s="2">
        <v>1.122468520186888</v>
      </c>
    </row>
    <row r="7507" ht="15.75" customHeight="1">
      <c r="A7507" s="2" t="s">
        <v>210</v>
      </c>
      <c r="B7507" s="2">
        <v>2021.0</v>
      </c>
      <c r="C7507" s="2" t="s">
        <v>8</v>
      </c>
      <c r="D7507" s="2" t="s">
        <v>225</v>
      </c>
      <c r="E7507" s="2" t="s">
        <v>16</v>
      </c>
      <c r="F7507" s="2">
        <v>925965.0</v>
      </c>
      <c r="G7507" s="2">
        <v>1.364545096196941</v>
      </c>
    </row>
    <row r="7508" ht="15.75" customHeight="1">
      <c r="A7508" s="2" t="s">
        <v>210</v>
      </c>
      <c r="B7508" s="2">
        <v>2021.0</v>
      </c>
      <c r="C7508" s="2" t="s">
        <v>8</v>
      </c>
      <c r="D7508" s="2" t="s">
        <v>226</v>
      </c>
      <c r="E7508" s="2" t="s">
        <v>11</v>
      </c>
      <c r="F7508" s="2">
        <v>2518.0</v>
      </c>
      <c r="G7508" s="2">
        <v>1.015091342335187</v>
      </c>
    </row>
    <row r="7509" ht="15.75" customHeight="1">
      <c r="A7509" s="2" t="s">
        <v>210</v>
      </c>
      <c r="B7509" s="2">
        <v>2021.0</v>
      </c>
      <c r="C7509" s="2" t="s">
        <v>8</v>
      </c>
      <c r="D7509" s="2" t="s">
        <v>226</v>
      </c>
      <c r="E7509" s="2" t="s">
        <v>13</v>
      </c>
      <c r="F7509" s="2">
        <v>74573.0</v>
      </c>
      <c r="G7509" s="2">
        <v>0.5492202271599641</v>
      </c>
    </row>
    <row r="7510" ht="15.75" customHeight="1">
      <c r="A7510" s="2" t="s">
        <v>210</v>
      </c>
      <c r="B7510" s="2">
        <v>2021.0</v>
      </c>
      <c r="C7510" s="2" t="s">
        <v>8</v>
      </c>
      <c r="D7510" s="2" t="s">
        <v>226</v>
      </c>
      <c r="E7510" s="2" t="s">
        <v>14</v>
      </c>
      <c r="F7510" s="2">
        <v>35131.0</v>
      </c>
      <c r="G7510" s="2">
        <v>0.689704249807862</v>
      </c>
    </row>
    <row r="7511" ht="15.75" customHeight="1">
      <c r="A7511" s="2" t="s">
        <v>210</v>
      </c>
      <c r="B7511" s="2">
        <v>2021.0</v>
      </c>
      <c r="C7511" s="2" t="s">
        <v>8</v>
      </c>
      <c r="D7511" s="2" t="s">
        <v>226</v>
      </c>
      <c r="E7511" s="2" t="s">
        <v>15</v>
      </c>
      <c r="F7511" s="2">
        <v>30913.0</v>
      </c>
      <c r="G7511" s="2">
        <v>0.8741953223562903</v>
      </c>
    </row>
    <row r="7512" ht="15.75" customHeight="1">
      <c r="A7512" s="2" t="s">
        <v>210</v>
      </c>
      <c r="B7512" s="2">
        <v>2021.0</v>
      </c>
      <c r="C7512" s="2" t="s">
        <v>8</v>
      </c>
      <c r="D7512" s="2" t="s">
        <v>226</v>
      </c>
      <c r="E7512" s="2" t="s">
        <v>16</v>
      </c>
      <c r="F7512" s="2">
        <v>215421.0</v>
      </c>
      <c r="G7512" s="2">
        <v>0.8738748775653256</v>
      </c>
    </row>
    <row r="7513" ht="15.75" customHeight="1">
      <c r="A7513" s="2" t="s">
        <v>210</v>
      </c>
      <c r="B7513" s="2">
        <v>2021.0</v>
      </c>
      <c r="C7513" s="2" t="s">
        <v>8</v>
      </c>
      <c r="D7513" s="2" t="s">
        <v>227</v>
      </c>
      <c r="E7513" s="2" t="s">
        <v>11</v>
      </c>
      <c r="F7513" s="2">
        <v>6934.0</v>
      </c>
      <c r="G7513" s="2">
        <v>0.780069224113066</v>
      </c>
    </row>
    <row r="7514" ht="15.75" customHeight="1">
      <c r="A7514" s="2" t="s">
        <v>210</v>
      </c>
      <c r="B7514" s="2">
        <v>2021.0</v>
      </c>
      <c r="C7514" s="2" t="s">
        <v>8</v>
      </c>
      <c r="D7514" s="2" t="s">
        <v>227</v>
      </c>
      <c r="E7514" s="2" t="s">
        <v>13</v>
      </c>
      <c r="F7514" s="2">
        <v>124781.0</v>
      </c>
      <c r="G7514" s="2">
        <v>0.9186174177158382</v>
      </c>
    </row>
    <row r="7515" ht="15.75" customHeight="1">
      <c r="A7515" s="2" t="s">
        <v>210</v>
      </c>
      <c r="B7515" s="2">
        <v>2021.0</v>
      </c>
      <c r="C7515" s="2" t="s">
        <v>8</v>
      </c>
      <c r="D7515" s="2" t="s">
        <v>227</v>
      </c>
      <c r="E7515" s="2" t="s">
        <v>14</v>
      </c>
      <c r="F7515" s="2">
        <v>39667.0</v>
      </c>
      <c r="G7515" s="2">
        <v>1.321451080243023</v>
      </c>
    </row>
    <row r="7516" ht="15.75" customHeight="1">
      <c r="A7516" s="2" t="s">
        <v>210</v>
      </c>
      <c r="B7516" s="2">
        <v>2021.0</v>
      </c>
      <c r="C7516" s="2" t="s">
        <v>8</v>
      </c>
      <c r="D7516" s="2" t="s">
        <v>227</v>
      </c>
      <c r="E7516" s="2" t="s">
        <v>15</v>
      </c>
      <c r="F7516" s="2">
        <v>69170.0</v>
      </c>
      <c r="G7516" s="2">
        <v>1.08613560792251</v>
      </c>
    </row>
    <row r="7517" ht="15.75" customHeight="1">
      <c r="A7517" s="2" t="s">
        <v>210</v>
      </c>
      <c r="B7517" s="2">
        <v>2021.0</v>
      </c>
      <c r="C7517" s="2" t="s">
        <v>8</v>
      </c>
      <c r="D7517" s="2" t="s">
        <v>227</v>
      </c>
      <c r="E7517" s="2" t="s">
        <v>16</v>
      </c>
      <c r="F7517" s="2">
        <v>321129.0</v>
      </c>
      <c r="G7517" s="2">
        <v>1.308424340374118</v>
      </c>
    </row>
    <row r="7518" ht="15.75" customHeight="1">
      <c r="A7518" s="2" t="s">
        <v>210</v>
      </c>
      <c r="B7518" s="2">
        <v>2021.0</v>
      </c>
      <c r="C7518" s="2" t="s">
        <v>8</v>
      </c>
      <c r="D7518" s="2" t="s">
        <v>228</v>
      </c>
      <c r="E7518" s="2" t="s">
        <v>11</v>
      </c>
      <c r="F7518" s="2">
        <v>3217.0</v>
      </c>
      <c r="G7518" s="2">
        <v>1.618899595896798</v>
      </c>
    </row>
    <row r="7519" ht="15.75" customHeight="1">
      <c r="A7519" s="2" t="s">
        <v>210</v>
      </c>
      <c r="B7519" s="2">
        <v>2021.0</v>
      </c>
      <c r="C7519" s="2" t="s">
        <v>8</v>
      </c>
      <c r="D7519" s="2" t="s">
        <v>228</v>
      </c>
      <c r="E7519" s="2" t="s">
        <v>13</v>
      </c>
      <c r="F7519" s="2">
        <v>57891.0</v>
      </c>
      <c r="G7519" s="2">
        <v>1.463889032837574</v>
      </c>
    </row>
    <row r="7520" ht="15.75" customHeight="1">
      <c r="A7520" s="2" t="s">
        <v>210</v>
      </c>
      <c r="B7520" s="2">
        <v>2021.0</v>
      </c>
      <c r="C7520" s="2" t="s">
        <v>8</v>
      </c>
      <c r="D7520" s="2" t="s">
        <v>228</v>
      </c>
      <c r="E7520" s="2" t="s">
        <v>14</v>
      </c>
      <c r="F7520" s="2">
        <v>18501.0</v>
      </c>
      <c r="G7520" s="2">
        <v>1.000324306794227</v>
      </c>
    </row>
    <row r="7521" ht="15.75" customHeight="1">
      <c r="A7521" s="2" t="s">
        <v>210</v>
      </c>
      <c r="B7521" s="2">
        <v>2021.0</v>
      </c>
      <c r="C7521" s="2" t="s">
        <v>8</v>
      </c>
      <c r="D7521" s="2" t="s">
        <v>228</v>
      </c>
      <c r="E7521" s="2" t="s">
        <v>15</v>
      </c>
      <c r="F7521" s="2">
        <v>27020.0</v>
      </c>
      <c r="G7521" s="2">
        <v>1.566247224278312</v>
      </c>
    </row>
    <row r="7522" ht="15.75" customHeight="1">
      <c r="A7522" s="2" t="s">
        <v>210</v>
      </c>
      <c r="B7522" s="2">
        <v>2021.0</v>
      </c>
      <c r="C7522" s="2" t="s">
        <v>8</v>
      </c>
      <c r="D7522" s="2" t="s">
        <v>228</v>
      </c>
      <c r="E7522" s="2" t="s">
        <v>16</v>
      </c>
      <c r="F7522" s="2">
        <v>151954.0</v>
      </c>
      <c r="G7522" s="2">
        <v>1.707398291588244</v>
      </c>
    </row>
    <row r="7523" ht="15.75" customHeight="1">
      <c r="A7523" s="2" t="s">
        <v>210</v>
      </c>
      <c r="B7523" s="2">
        <v>2021.0</v>
      </c>
      <c r="C7523" s="2" t="s">
        <v>8</v>
      </c>
      <c r="D7523" s="2" t="s">
        <v>229</v>
      </c>
      <c r="E7523" s="2" t="s">
        <v>11</v>
      </c>
      <c r="F7523" s="2">
        <v>351.0</v>
      </c>
      <c r="G7523" s="2">
        <v>0.0</v>
      </c>
    </row>
    <row r="7524" ht="15.75" customHeight="1">
      <c r="A7524" s="2" t="s">
        <v>210</v>
      </c>
      <c r="B7524" s="2">
        <v>2021.0</v>
      </c>
      <c r="C7524" s="2" t="s">
        <v>8</v>
      </c>
      <c r="D7524" s="2" t="s">
        <v>229</v>
      </c>
      <c r="E7524" s="2" t="s">
        <v>13</v>
      </c>
      <c r="F7524" s="2">
        <v>39443.0</v>
      </c>
      <c r="G7524" s="2">
        <v>1.188398448393885</v>
      </c>
    </row>
    <row r="7525" ht="15.75" customHeight="1">
      <c r="A7525" s="2" t="s">
        <v>210</v>
      </c>
      <c r="B7525" s="2">
        <v>2021.0</v>
      </c>
      <c r="C7525" s="2" t="s">
        <v>8</v>
      </c>
      <c r="D7525" s="2" t="s">
        <v>229</v>
      </c>
      <c r="E7525" s="2" t="s">
        <v>14</v>
      </c>
      <c r="F7525" s="2">
        <v>16630.0</v>
      </c>
      <c r="G7525" s="2">
        <v>1.276187612748046</v>
      </c>
    </row>
    <row r="7526" ht="15.75" customHeight="1">
      <c r="A7526" s="2" t="s">
        <v>210</v>
      </c>
      <c r="B7526" s="2">
        <v>2021.0</v>
      </c>
      <c r="C7526" s="2" t="s">
        <v>8</v>
      </c>
      <c r="D7526" s="2" t="s">
        <v>229</v>
      </c>
      <c r="E7526" s="2" t="s">
        <v>15</v>
      </c>
      <c r="F7526" s="2">
        <v>18193.0</v>
      </c>
      <c r="G7526" s="2">
        <v>1.210080800307811</v>
      </c>
    </row>
    <row r="7527" ht="15.75" customHeight="1">
      <c r="A7527" s="2" t="s">
        <v>210</v>
      </c>
      <c r="B7527" s="2">
        <v>2021.0</v>
      </c>
      <c r="C7527" s="2" t="s">
        <v>8</v>
      </c>
      <c r="D7527" s="2" t="s">
        <v>229</v>
      </c>
      <c r="E7527" s="2" t="s">
        <v>16</v>
      </c>
      <c r="F7527" s="2">
        <v>113148.0</v>
      </c>
      <c r="G7527" s="2">
        <v>1.425204157386786</v>
      </c>
    </row>
    <row r="7528" ht="15.75" customHeight="1">
      <c r="A7528" s="2" t="s">
        <v>210</v>
      </c>
      <c r="B7528" s="2">
        <v>2021.0</v>
      </c>
      <c r="C7528" s="2" t="s">
        <v>8</v>
      </c>
      <c r="D7528" s="2" t="s">
        <v>230</v>
      </c>
      <c r="E7528" s="2" t="s">
        <v>11</v>
      </c>
      <c r="F7528" s="2">
        <v>15126.0</v>
      </c>
      <c r="G7528" s="2">
        <v>0.4880338490017189</v>
      </c>
    </row>
    <row r="7529" ht="15.75" customHeight="1">
      <c r="A7529" s="2" t="s">
        <v>210</v>
      </c>
      <c r="B7529" s="2">
        <v>2021.0</v>
      </c>
      <c r="C7529" s="2" t="s">
        <v>8</v>
      </c>
      <c r="D7529" s="2" t="s">
        <v>230</v>
      </c>
      <c r="E7529" s="2" t="s">
        <v>13</v>
      </c>
      <c r="F7529" s="2">
        <v>202764.0</v>
      </c>
      <c r="G7529" s="2">
        <v>1.228477441754947</v>
      </c>
    </row>
    <row r="7530" ht="15.75" customHeight="1">
      <c r="A7530" s="2" t="s">
        <v>210</v>
      </c>
      <c r="B7530" s="2">
        <v>2021.0</v>
      </c>
      <c r="C7530" s="2" t="s">
        <v>8</v>
      </c>
      <c r="D7530" s="2" t="s">
        <v>230</v>
      </c>
      <c r="E7530" s="2" t="s">
        <v>14</v>
      </c>
      <c r="F7530" s="2">
        <v>63566.0</v>
      </c>
      <c r="G7530" s="2">
        <v>0.9344618192115282</v>
      </c>
    </row>
    <row r="7531" ht="15.75" customHeight="1">
      <c r="A7531" s="2" t="s">
        <v>210</v>
      </c>
      <c r="B7531" s="2">
        <v>2021.0</v>
      </c>
      <c r="C7531" s="2" t="s">
        <v>8</v>
      </c>
      <c r="D7531" s="2" t="s">
        <v>230</v>
      </c>
      <c r="E7531" s="2" t="s">
        <v>15</v>
      </c>
      <c r="F7531" s="2">
        <v>179997.0</v>
      </c>
      <c r="G7531" s="2">
        <v>1.312177425179309</v>
      </c>
    </row>
    <row r="7532" ht="15.75" customHeight="1">
      <c r="A7532" s="2" t="s">
        <v>210</v>
      </c>
      <c r="B7532" s="2">
        <v>2021.0</v>
      </c>
      <c r="C7532" s="2" t="s">
        <v>8</v>
      </c>
      <c r="D7532" s="2" t="s">
        <v>230</v>
      </c>
      <c r="E7532" s="2" t="s">
        <v>16</v>
      </c>
      <c r="F7532" s="2">
        <v>454857.0</v>
      </c>
      <c r="G7532" s="2">
        <v>1.637052963898544</v>
      </c>
    </row>
    <row r="7533" ht="15.75" customHeight="1">
      <c r="A7533" s="2" t="s">
        <v>210</v>
      </c>
      <c r="B7533" s="2">
        <v>2021.0</v>
      </c>
      <c r="C7533" s="2" t="s">
        <v>8</v>
      </c>
      <c r="D7533" s="2" t="s">
        <v>231</v>
      </c>
      <c r="E7533" s="2" t="s">
        <v>11</v>
      </c>
      <c r="F7533" s="2">
        <v>1116.0</v>
      </c>
      <c r="G7533" s="2">
        <v>0.2437275985663082</v>
      </c>
    </row>
    <row r="7534" ht="15.75" customHeight="1">
      <c r="A7534" s="2" t="s">
        <v>210</v>
      </c>
      <c r="B7534" s="2">
        <v>2021.0</v>
      </c>
      <c r="C7534" s="2" t="s">
        <v>8</v>
      </c>
      <c r="D7534" s="2" t="s">
        <v>231</v>
      </c>
      <c r="E7534" s="2" t="s">
        <v>13</v>
      </c>
      <c r="F7534" s="2">
        <v>88427.0</v>
      </c>
      <c r="G7534" s="2">
        <v>2.644101914573603</v>
      </c>
    </row>
    <row r="7535" ht="15.75" customHeight="1">
      <c r="A7535" s="2" t="s">
        <v>210</v>
      </c>
      <c r="B7535" s="2">
        <v>2021.0</v>
      </c>
      <c r="C7535" s="2" t="s">
        <v>8</v>
      </c>
      <c r="D7535" s="2" t="s">
        <v>231</v>
      </c>
      <c r="E7535" s="2" t="s">
        <v>14</v>
      </c>
      <c r="F7535" s="2">
        <v>28074.0</v>
      </c>
      <c r="G7535" s="2">
        <v>2.598988387832158</v>
      </c>
    </row>
    <row r="7536" ht="15.75" customHeight="1">
      <c r="A7536" s="2" t="s">
        <v>210</v>
      </c>
      <c r="B7536" s="2">
        <v>2021.0</v>
      </c>
      <c r="C7536" s="2" t="s">
        <v>8</v>
      </c>
      <c r="D7536" s="2" t="s">
        <v>231</v>
      </c>
      <c r="E7536" s="2" t="s">
        <v>15</v>
      </c>
      <c r="F7536" s="2">
        <v>89823.0</v>
      </c>
      <c r="G7536" s="2">
        <v>2.713725883125703</v>
      </c>
    </row>
    <row r="7537" ht="15.75" customHeight="1">
      <c r="A7537" s="2" t="s">
        <v>210</v>
      </c>
      <c r="B7537" s="2">
        <v>2021.0</v>
      </c>
      <c r="C7537" s="2" t="s">
        <v>8</v>
      </c>
      <c r="D7537" s="2" t="s">
        <v>231</v>
      </c>
      <c r="E7537" s="2" t="s">
        <v>16</v>
      </c>
      <c r="F7537" s="2">
        <v>249756.0</v>
      </c>
      <c r="G7537" s="2">
        <v>3.062408911097231</v>
      </c>
    </row>
    <row r="7538" ht="15.75" customHeight="1">
      <c r="A7538" s="2" t="s">
        <v>210</v>
      </c>
      <c r="B7538" s="2">
        <v>2021.0</v>
      </c>
      <c r="C7538" s="2" t="s">
        <v>8</v>
      </c>
      <c r="D7538" s="2" t="s">
        <v>232</v>
      </c>
      <c r="E7538" s="2" t="s">
        <v>11</v>
      </c>
      <c r="F7538" s="2">
        <v>1677.0</v>
      </c>
      <c r="G7538" s="2">
        <v>1.729874776386404</v>
      </c>
    </row>
    <row r="7539" ht="15.75" customHeight="1">
      <c r="A7539" s="2" t="s">
        <v>210</v>
      </c>
      <c r="B7539" s="2">
        <v>2021.0</v>
      </c>
      <c r="C7539" s="2" t="s">
        <v>8</v>
      </c>
      <c r="D7539" s="2" t="s">
        <v>232</v>
      </c>
      <c r="E7539" s="2" t="s">
        <v>13</v>
      </c>
      <c r="F7539" s="2">
        <v>72506.0</v>
      </c>
      <c r="G7539" s="2">
        <v>0.652401180591951</v>
      </c>
    </row>
    <row r="7540" ht="15.75" customHeight="1">
      <c r="A7540" s="2" t="s">
        <v>210</v>
      </c>
      <c r="B7540" s="2">
        <v>2021.0</v>
      </c>
      <c r="C7540" s="2" t="s">
        <v>8</v>
      </c>
      <c r="D7540" s="2" t="s">
        <v>232</v>
      </c>
      <c r="E7540" s="2" t="s">
        <v>14</v>
      </c>
      <c r="F7540" s="2">
        <v>28245.0</v>
      </c>
      <c r="G7540" s="2">
        <v>0.4290316870242521</v>
      </c>
    </row>
    <row r="7541" ht="15.75" customHeight="1">
      <c r="A7541" s="2" t="s">
        <v>210</v>
      </c>
      <c r="B7541" s="2">
        <v>2021.0</v>
      </c>
      <c r="C7541" s="2" t="s">
        <v>8</v>
      </c>
      <c r="D7541" s="2" t="s">
        <v>232</v>
      </c>
      <c r="E7541" s="2" t="s">
        <v>15</v>
      </c>
      <c r="F7541" s="2">
        <v>158923.0</v>
      </c>
      <c r="G7541" s="2">
        <v>0.546491068001485</v>
      </c>
    </row>
    <row r="7542" ht="15.75" customHeight="1">
      <c r="A7542" s="2" t="s">
        <v>210</v>
      </c>
      <c r="B7542" s="2">
        <v>2021.0</v>
      </c>
      <c r="C7542" s="2" t="s">
        <v>8</v>
      </c>
      <c r="D7542" s="2" t="s">
        <v>232</v>
      </c>
      <c r="E7542" s="2" t="s">
        <v>16</v>
      </c>
      <c r="F7542" s="2">
        <v>172051.0</v>
      </c>
      <c r="G7542" s="2">
        <v>0.7563164410552685</v>
      </c>
    </row>
    <row r="7543" ht="15.75" customHeight="1">
      <c r="A7543" s="2" t="s">
        <v>210</v>
      </c>
      <c r="B7543" s="2">
        <v>2021.0</v>
      </c>
      <c r="C7543" s="2" t="s">
        <v>8</v>
      </c>
      <c r="D7543" s="2" t="s">
        <v>233</v>
      </c>
      <c r="E7543" s="2" t="s">
        <v>11</v>
      </c>
      <c r="F7543" s="2">
        <v>812.0</v>
      </c>
      <c r="G7543" s="2">
        <v>1.700738916256158</v>
      </c>
    </row>
    <row r="7544" ht="15.75" customHeight="1">
      <c r="A7544" s="2" t="s">
        <v>210</v>
      </c>
      <c r="B7544" s="2">
        <v>2021.0</v>
      </c>
      <c r="C7544" s="2" t="s">
        <v>8</v>
      </c>
      <c r="D7544" s="2" t="s">
        <v>233</v>
      </c>
      <c r="E7544" s="2" t="s">
        <v>13</v>
      </c>
      <c r="F7544" s="2">
        <v>96833.0</v>
      </c>
      <c r="G7544" s="2">
        <v>1.191814773889067</v>
      </c>
    </row>
    <row r="7545" ht="15.75" customHeight="1">
      <c r="A7545" s="2" t="s">
        <v>210</v>
      </c>
      <c r="B7545" s="2">
        <v>2021.0</v>
      </c>
      <c r="C7545" s="2" t="s">
        <v>8</v>
      </c>
      <c r="D7545" s="2" t="s">
        <v>233</v>
      </c>
      <c r="E7545" s="2" t="s">
        <v>14</v>
      </c>
      <c r="F7545" s="2">
        <v>30186.0</v>
      </c>
      <c r="G7545" s="2">
        <v>1.640561849864175</v>
      </c>
    </row>
    <row r="7546" ht="15.75" customHeight="1">
      <c r="A7546" s="2" t="s">
        <v>210</v>
      </c>
      <c r="B7546" s="2">
        <v>2021.0</v>
      </c>
      <c r="C7546" s="2" t="s">
        <v>8</v>
      </c>
      <c r="D7546" s="2" t="s">
        <v>233</v>
      </c>
      <c r="E7546" s="2" t="s">
        <v>15</v>
      </c>
      <c r="F7546" s="2">
        <v>140578.0</v>
      </c>
      <c r="G7546" s="2">
        <v>1.464738437024286</v>
      </c>
    </row>
    <row r="7547" ht="15.75" customHeight="1">
      <c r="A7547" s="2" t="s">
        <v>210</v>
      </c>
      <c r="B7547" s="2">
        <v>2021.0</v>
      </c>
      <c r="C7547" s="2" t="s">
        <v>8</v>
      </c>
      <c r="D7547" s="2" t="s">
        <v>233</v>
      </c>
      <c r="E7547" s="2" t="s">
        <v>16</v>
      </c>
      <c r="F7547" s="2">
        <v>261411.0</v>
      </c>
      <c r="G7547" s="2">
        <v>1.725849333042603</v>
      </c>
    </row>
    <row r="7548" ht="15.75" customHeight="1">
      <c r="A7548" s="2" t="s">
        <v>210</v>
      </c>
      <c r="B7548" s="2">
        <v>2021.0</v>
      </c>
      <c r="C7548" s="2" t="s">
        <v>8</v>
      </c>
      <c r="D7548" s="2" t="s">
        <v>234</v>
      </c>
      <c r="E7548" s="2" t="s">
        <v>11</v>
      </c>
      <c r="F7548" s="2">
        <v>3052.0</v>
      </c>
      <c r="G7548" s="2">
        <v>2.281454783748362</v>
      </c>
    </row>
    <row r="7549" ht="15.75" customHeight="1">
      <c r="A7549" s="2" t="s">
        <v>210</v>
      </c>
      <c r="B7549" s="2">
        <v>2021.0</v>
      </c>
      <c r="C7549" s="2" t="s">
        <v>8</v>
      </c>
      <c r="D7549" s="2" t="s">
        <v>234</v>
      </c>
      <c r="E7549" s="2" t="s">
        <v>13</v>
      </c>
      <c r="F7549" s="2">
        <v>73468.0</v>
      </c>
      <c r="G7549" s="2">
        <v>1.099948276800784</v>
      </c>
    </row>
    <row r="7550" ht="15.75" customHeight="1">
      <c r="A7550" s="2" t="s">
        <v>210</v>
      </c>
      <c r="B7550" s="2">
        <v>2021.0</v>
      </c>
      <c r="C7550" s="2" t="s">
        <v>8</v>
      </c>
      <c r="D7550" s="2" t="s">
        <v>234</v>
      </c>
      <c r="E7550" s="2" t="s">
        <v>14</v>
      </c>
      <c r="F7550" s="2">
        <v>41396.0</v>
      </c>
      <c r="G7550" s="2">
        <v>1.053942409894676</v>
      </c>
    </row>
    <row r="7551" ht="15.75" customHeight="1">
      <c r="A7551" s="2" t="s">
        <v>210</v>
      </c>
      <c r="B7551" s="2">
        <v>2021.0</v>
      </c>
      <c r="C7551" s="2" t="s">
        <v>8</v>
      </c>
      <c r="D7551" s="2" t="s">
        <v>234</v>
      </c>
      <c r="E7551" s="2" t="s">
        <v>15</v>
      </c>
      <c r="F7551" s="2">
        <v>38967.0</v>
      </c>
      <c r="G7551" s="2">
        <v>1.152564990889727</v>
      </c>
    </row>
    <row r="7552" ht="15.75" customHeight="1">
      <c r="A7552" s="2" t="s">
        <v>210</v>
      </c>
      <c r="B7552" s="2">
        <v>2021.0</v>
      </c>
      <c r="C7552" s="2" t="s">
        <v>8</v>
      </c>
      <c r="D7552" s="2" t="s">
        <v>234</v>
      </c>
      <c r="E7552" s="2" t="s">
        <v>16</v>
      </c>
      <c r="F7552" s="2">
        <v>177716.0</v>
      </c>
      <c r="G7552" s="2">
        <v>1.02807850728128</v>
      </c>
    </row>
    <row r="7553" ht="15.75" customHeight="1">
      <c r="A7553" s="2" t="s">
        <v>210</v>
      </c>
      <c r="B7553" s="2">
        <v>2021.0</v>
      </c>
      <c r="C7553" s="2" t="s">
        <v>8</v>
      </c>
      <c r="D7553" s="2" t="s">
        <v>235</v>
      </c>
      <c r="E7553" s="2" t="s">
        <v>11</v>
      </c>
      <c r="F7553" s="2">
        <v>5261.0</v>
      </c>
      <c r="G7553" s="2">
        <v>0.5877209655958943</v>
      </c>
    </row>
    <row r="7554" ht="15.75" customHeight="1">
      <c r="A7554" s="2" t="s">
        <v>210</v>
      </c>
      <c r="B7554" s="2">
        <v>2021.0</v>
      </c>
      <c r="C7554" s="2" t="s">
        <v>8</v>
      </c>
      <c r="D7554" s="2" t="s">
        <v>235</v>
      </c>
      <c r="E7554" s="2" t="s">
        <v>13</v>
      </c>
      <c r="F7554" s="2">
        <v>41068.0</v>
      </c>
      <c r="G7554" s="2">
        <v>0.6794097594233953</v>
      </c>
    </row>
    <row r="7555" ht="15.75" customHeight="1">
      <c r="A7555" s="2" t="s">
        <v>210</v>
      </c>
      <c r="B7555" s="2">
        <v>2021.0</v>
      </c>
      <c r="C7555" s="2" t="s">
        <v>8</v>
      </c>
      <c r="D7555" s="2" t="s">
        <v>235</v>
      </c>
      <c r="E7555" s="2" t="s">
        <v>14</v>
      </c>
      <c r="F7555" s="2">
        <v>17990.0</v>
      </c>
      <c r="G7555" s="2">
        <v>0.3693718732629239</v>
      </c>
    </row>
    <row r="7556" ht="15.75" customHeight="1">
      <c r="A7556" s="2" t="s">
        <v>210</v>
      </c>
      <c r="B7556" s="2">
        <v>2021.0</v>
      </c>
      <c r="C7556" s="2" t="s">
        <v>8</v>
      </c>
      <c r="D7556" s="2" t="s">
        <v>235</v>
      </c>
      <c r="E7556" s="2" t="s">
        <v>15</v>
      </c>
      <c r="F7556" s="2">
        <v>16215.0</v>
      </c>
      <c r="G7556" s="2">
        <v>0.6669750231267345</v>
      </c>
    </row>
    <row r="7557" ht="15.75" customHeight="1">
      <c r="A7557" s="2" t="s">
        <v>210</v>
      </c>
      <c r="B7557" s="2">
        <v>2021.0</v>
      </c>
      <c r="C7557" s="2" t="s">
        <v>8</v>
      </c>
      <c r="D7557" s="2" t="s">
        <v>235</v>
      </c>
      <c r="E7557" s="2" t="s">
        <v>16</v>
      </c>
      <c r="F7557" s="2">
        <v>120680.0</v>
      </c>
      <c r="G7557" s="2">
        <v>0.6155286708650978</v>
      </c>
    </row>
    <row r="7558" ht="15.75" customHeight="1">
      <c r="A7558" s="2" t="s">
        <v>210</v>
      </c>
      <c r="B7558" s="2">
        <v>2021.0</v>
      </c>
      <c r="C7558" s="2" t="s">
        <v>8</v>
      </c>
      <c r="D7558" s="2" t="s">
        <v>236</v>
      </c>
      <c r="E7558" s="2" t="s">
        <v>11</v>
      </c>
      <c r="F7558" s="2">
        <v>2049.0</v>
      </c>
      <c r="G7558" s="2">
        <v>1.087359687652513</v>
      </c>
    </row>
    <row r="7559" ht="15.75" customHeight="1">
      <c r="A7559" s="2" t="s">
        <v>210</v>
      </c>
      <c r="B7559" s="2">
        <v>2021.0</v>
      </c>
      <c r="C7559" s="2" t="s">
        <v>8</v>
      </c>
      <c r="D7559" s="2" t="s">
        <v>236</v>
      </c>
      <c r="E7559" s="2" t="s">
        <v>13</v>
      </c>
      <c r="F7559" s="2">
        <v>158172.0</v>
      </c>
      <c r="G7559" s="2">
        <v>2.080968818754267</v>
      </c>
    </row>
    <row r="7560" ht="15.75" customHeight="1">
      <c r="A7560" s="2" t="s">
        <v>210</v>
      </c>
      <c r="B7560" s="2">
        <v>2021.0</v>
      </c>
      <c r="C7560" s="2" t="s">
        <v>8</v>
      </c>
      <c r="D7560" s="2" t="s">
        <v>236</v>
      </c>
      <c r="E7560" s="2" t="s">
        <v>14</v>
      </c>
      <c r="F7560" s="2">
        <v>68189.0</v>
      </c>
      <c r="G7560" s="2">
        <v>2.043511416797431</v>
      </c>
    </row>
    <row r="7561" ht="15.75" customHeight="1">
      <c r="A7561" s="2" t="s">
        <v>210</v>
      </c>
      <c r="B7561" s="2">
        <v>2021.0</v>
      </c>
      <c r="C7561" s="2" t="s">
        <v>8</v>
      </c>
      <c r="D7561" s="2" t="s">
        <v>236</v>
      </c>
      <c r="E7561" s="2" t="s">
        <v>15</v>
      </c>
      <c r="F7561" s="2">
        <v>210520.0</v>
      </c>
      <c r="G7561" s="2">
        <v>1.662583127493825</v>
      </c>
    </row>
    <row r="7562" ht="15.75" customHeight="1">
      <c r="A7562" s="2" t="s">
        <v>210</v>
      </c>
      <c r="B7562" s="2">
        <v>2021.0</v>
      </c>
      <c r="C7562" s="2" t="s">
        <v>8</v>
      </c>
      <c r="D7562" s="2" t="s">
        <v>236</v>
      </c>
      <c r="E7562" s="2" t="s">
        <v>16</v>
      </c>
      <c r="F7562" s="2">
        <v>377380.0</v>
      </c>
      <c r="G7562" s="2">
        <v>2.027823414065398</v>
      </c>
    </row>
    <row r="7563" ht="15.75" customHeight="1">
      <c r="A7563" s="2" t="s">
        <v>210</v>
      </c>
      <c r="B7563" s="2">
        <v>2021.0</v>
      </c>
      <c r="C7563" s="2" t="s">
        <v>8</v>
      </c>
      <c r="D7563" s="2" t="s">
        <v>237</v>
      </c>
      <c r="E7563" s="2" t="s">
        <v>11</v>
      </c>
      <c r="F7563" s="2">
        <v>17189.0</v>
      </c>
      <c r="G7563" s="2">
        <v>0.6110884868229681</v>
      </c>
    </row>
    <row r="7564" ht="15.75" customHeight="1">
      <c r="A7564" s="2" t="s">
        <v>210</v>
      </c>
      <c r="B7564" s="2">
        <v>2021.0</v>
      </c>
      <c r="C7564" s="2" t="s">
        <v>8</v>
      </c>
      <c r="D7564" s="2" t="s">
        <v>237</v>
      </c>
      <c r="E7564" s="2" t="s">
        <v>13</v>
      </c>
      <c r="F7564" s="2">
        <v>63727.0</v>
      </c>
      <c r="G7564" s="2">
        <v>0.9160324509234704</v>
      </c>
    </row>
    <row r="7565" ht="15.75" customHeight="1">
      <c r="A7565" s="2" t="s">
        <v>210</v>
      </c>
      <c r="B7565" s="2">
        <v>2021.0</v>
      </c>
      <c r="C7565" s="2" t="s">
        <v>8</v>
      </c>
      <c r="D7565" s="2" t="s">
        <v>237</v>
      </c>
      <c r="E7565" s="2" t="s">
        <v>14</v>
      </c>
      <c r="F7565" s="2">
        <v>30868.0</v>
      </c>
      <c r="G7565" s="2">
        <v>0.4337825579888558</v>
      </c>
    </row>
    <row r="7566" ht="15.75" customHeight="1">
      <c r="A7566" s="2" t="s">
        <v>210</v>
      </c>
      <c r="B7566" s="2">
        <v>2021.0</v>
      </c>
      <c r="C7566" s="2" t="s">
        <v>8</v>
      </c>
      <c r="D7566" s="2" t="s">
        <v>237</v>
      </c>
      <c r="E7566" s="2" t="s">
        <v>15</v>
      </c>
      <c r="F7566" s="2">
        <v>90898.0</v>
      </c>
      <c r="G7566" s="2">
        <v>0.6894761160861625</v>
      </c>
    </row>
    <row r="7567" ht="15.75" customHeight="1">
      <c r="A7567" s="2" t="s">
        <v>210</v>
      </c>
      <c r="B7567" s="2">
        <v>2021.0</v>
      </c>
      <c r="C7567" s="2" t="s">
        <v>8</v>
      </c>
      <c r="D7567" s="2" t="s">
        <v>237</v>
      </c>
      <c r="E7567" s="2" t="s">
        <v>16</v>
      </c>
      <c r="F7567" s="2">
        <v>122418.0</v>
      </c>
      <c r="G7567" s="2">
        <v>1.097845088140633</v>
      </c>
    </row>
    <row r="7568" ht="15.75" customHeight="1">
      <c r="A7568" s="2" t="s">
        <v>210</v>
      </c>
      <c r="B7568" s="2">
        <v>2021.0</v>
      </c>
      <c r="C7568" s="2" t="s">
        <v>8</v>
      </c>
      <c r="D7568" s="2" t="s">
        <v>239</v>
      </c>
      <c r="E7568" s="2" t="s">
        <v>11</v>
      </c>
      <c r="F7568" s="2">
        <v>7309.0</v>
      </c>
      <c r="G7568" s="2">
        <v>0.5136133533999179</v>
      </c>
    </row>
    <row r="7569" ht="15.75" customHeight="1">
      <c r="A7569" s="2" t="s">
        <v>210</v>
      </c>
      <c r="B7569" s="2">
        <v>2021.0</v>
      </c>
      <c r="C7569" s="2" t="s">
        <v>8</v>
      </c>
      <c r="D7569" s="2" t="s">
        <v>239</v>
      </c>
      <c r="E7569" s="2" t="s">
        <v>13</v>
      </c>
      <c r="F7569" s="2">
        <v>114632.0</v>
      </c>
      <c r="G7569" s="2">
        <v>0.490700676948845</v>
      </c>
    </row>
    <row r="7570" ht="15.75" customHeight="1">
      <c r="A7570" s="2" t="s">
        <v>210</v>
      </c>
      <c r="B7570" s="2">
        <v>2021.0</v>
      </c>
      <c r="C7570" s="2" t="s">
        <v>8</v>
      </c>
      <c r="D7570" s="2" t="s">
        <v>239</v>
      </c>
      <c r="E7570" s="2" t="s">
        <v>14</v>
      </c>
      <c r="F7570" s="2">
        <v>41315.0</v>
      </c>
      <c r="G7570" s="2">
        <v>0.3754084472951713</v>
      </c>
    </row>
    <row r="7571" ht="15.75" customHeight="1">
      <c r="A7571" s="2" t="s">
        <v>210</v>
      </c>
      <c r="B7571" s="2">
        <v>2021.0</v>
      </c>
      <c r="C7571" s="2" t="s">
        <v>8</v>
      </c>
      <c r="D7571" s="2" t="s">
        <v>239</v>
      </c>
      <c r="E7571" s="2" t="s">
        <v>15</v>
      </c>
      <c r="F7571" s="2">
        <v>111796.0</v>
      </c>
      <c r="G7571" s="2">
        <v>0.3874288883323196</v>
      </c>
    </row>
    <row r="7572" ht="15.75" customHeight="1">
      <c r="A7572" s="2" t="s">
        <v>210</v>
      </c>
      <c r="B7572" s="2">
        <v>2021.0</v>
      </c>
      <c r="C7572" s="2" t="s">
        <v>8</v>
      </c>
      <c r="D7572" s="2" t="s">
        <v>239</v>
      </c>
      <c r="E7572" s="2" t="s">
        <v>16</v>
      </c>
      <c r="F7572" s="2">
        <v>251677.0</v>
      </c>
      <c r="G7572" s="2">
        <v>0.5475947345208343</v>
      </c>
    </row>
    <row r="7573" ht="15.75" customHeight="1">
      <c r="A7573" s="2" t="s">
        <v>210</v>
      </c>
      <c r="B7573" s="2">
        <v>2021.0</v>
      </c>
      <c r="C7573" s="2" t="s">
        <v>8</v>
      </c>
      <c r="D7573" s="2" t="s">
        <v>240</v>
      </c>
      <c r="E7573" s="2" t="s">
        <v>11</v>
      </c>
      <c r="F7573" s="2">
        <v>1548.0</v>
      </c>
      <c r="G7573" s="2">
        <v>0.0</v>
      </c>
    </row>
    <row r="7574" ht="15.75" customHeight="1">
      <c r="A7574" s="2" t="s">
        <v>210</v>
      </c>
      <c r="B7574" s="2">
        <v>2021.0</v>
      </c>
      <c r="C7574" s="2" t="s">
        <v>8</v>
      </c>
      <c r="D7574" s="2" t="s">
        <v>240</v>
      </c>
      <c r="E7574" s="2" t="s">
        <v>13</v>
      </c>
      <c r="F7574" s="2">
        <v>67211.0</v>
      </c>
      <c r="G7574" s="2">
        <v>0.1095653985210754</v>
      </c>
    </row>
    <row r="7575" ht="15.75" customHeight="1">
      <c r="A7575" s="2" t="s">
        <v>210</v>
      </c>
      <c r="B7575" s="2">
        <v>2021.0</v>
      </c>
      <c r="C7575" s="2" t="s">
        <v>8</v>
      </c>
      <c r="D7575" s="2" t="s">
        <v>240</v>
      </c>
      <c r="E7575" s="2" t="s">
        <v>14</v>
      </c>
      <c r="F7575" s="2">
        <v>26533.0</v>
      </c>
      <c r="G7575" s="2">
        <v>0.08351863716880865</v>
      </c>
    </row>
    <row r="7576" ht="15.75" customHeight="1">
      <c r="A7576" s="2" t="s">
        <v>210</v>
      </c>
      <c r="B7576" s="2">
        <v>2021.0</v>
      </c>
      <c r="C7576" s="2" t="s">
        <v>8</v>
      </c>
      <c r="D7576" s="2" t="s">
        <v>240</v>
      </c>
      <c r="E7576" s="2" t="s">
        <v>15</v>
      </c>
      <c r="F7576" s="2">
        <v>17291.0</v>
      </c>
      <c r="G7576" s="2">
        <v>0.03007344861488636</v>
      </c>
    </row>
    <row r="7577" ht="15.75" customHeight="1">
      <c r="A7577" s="2" t="s">
        <v>210</v>
      </c>
      <c r="B7577" s="2">
        <v>2021.0</v>
      </c>
      <c r="C7577" s="2" t="s">
        <v>8</v>
      </c>
      <c r="D7577" s="2" t="s">
        <v>240</v>
      </c>
      <c r="E7577" s="2" t="s">
        <v>16</v>
      </c>
      <c r="F7577" s="2">
        <v>163056.0</v>
      </c>
      <c r="G7577" s="2">
        <v>0.1831272691590619</v>
      </c>
    </row>
    <row r="7578" ht="15.75" customHeight="1">
      <c r="A7578" s="2" t="s">
        <v>210</v>
      </c>
      <c r="B7578" s="2">
        <v>2021.0</v>
      </c>
      <c r="C7578" s="2" t="s">
        <v>8</v>
      </c>
      <c r="D7578" s="2" t="s">
        <v>241</v>
      </c>
      <c r="E7578" s="2" t="s">
        <v>11</v>
      </c>
      <c r="F7578" s="2">
        <v>1027.0</v>
      </c>
      <c r="G7578" s="2">
        <v>3.542356377799416</v>
      </c>
    </row>
    <row r="7579" ht="15.75" customHeight="1">
      <c r="A7579" s="2" t="s">
        <v>210</v>
      </c>
      <c r="B7579" s="2">
        <v>2021.0</v>
      </c>
      <c r="C7579" s="2" t="s">
        <v>8</v>
      </c>
      <c r="D7579" s="2" t="s">
        <v>241</v>
      </c>
      <c r="E7579" s="2" t="s">
        <v>13</v>
      </c>
      <c r="F7579" s="2">
        <v>61197.0</v>
      </c>
      <c r="G7579" s="2">
        <v>1.838472474140889</v>
      </c>
    </row>
    <row r="7580" ht="15.75" customHeight="1">
      <c r="A7580" s="2" t="s">
        <v>210</v>
      </c>
      <c r="B7580" s="2">
        <v>2021.0</v>
      </c>
      <c r="C7580" s="2" t="s">
        <v>8</v>
      </c>
      <c r="D7580" s="2" t="s">
        <v>241</v>
      </c>
      <c r="E7580" s="2" t="s">
        <v>14</v>
      </c>
      <c r="F7580" s="2">
        <v>25935.0</v>
      </c>
      <c r="G7580" s="2">
        <v>1.766878735299788</v>
      </c>
    </row>
    <row r="7581" ht="15.75" customHeight="1">
      <c r="A7581" s="2" t="s">
        <v>210</v>
      </c>
      <c r="B7581" s="2">
        <v>2021.0</v>
      </c>
      <c r="C7581" s="2" t="s">
        <v>8</v>
      </c>
      <c r="D7581" s="2" t="s">
        <v>241</v>
      </c>
      <c r="E7581" s="2" t="s">
        <v>15</v>
      </c>
      <c r="F7581" s="2">
        <v>24934.0</v>
      </c>
      <c r="G7581" s="2">
        <v>1.425042111173498</v>
      </c>
    </row>
    <row r="7582" ht="15.75" customHeight="1">
      <c r="A7582" s="2" t="s">
        <v>210</v>
      </c>
      <c r="B7582" s="2">
        <v>2021.0</v>
      </c>
      <c r="C7582" s="2" t="s">
        <v>8</v>
      </c>
      <c r="D7582" s="2" t="s">
        <v>241</v>
      </c>
      <c r="E7582" s="2" t="s">
        <v>16</v>
      </c>
      <c r="F7582" s="2">
        <v>168227.0</v>
      </c>
      <c r="G7582" s="2">
        <v>2.00631884299191</v>
      </c>
    </row>
    <row r="7583" ht="15.75" customHeight="1">
      <c r="A7583" s="2" t="s">
        <v>210</v>
      </c>
      <c r="B7583" s="2">
        <v>2021.0</v>
      </c>
      <c r="C7583" s="2" t="s">
        <v>8</v>
      </c>
      <c r="D7583" s="2" t="s">
        <v>242</v>
      </c>
      <c r="E7583" s="2" t="s">
        <v>11</v>
      </c>
      <c r="F7583" s="2">
        <v>1650.0</v>
      </c>
      <c r="G7583" s="2">
        <v>1.779393939393939</v>
      </c>
    </row>
    <row r="7584" ht="15.75" customHeight="1">
      <c r="A7584" s="2" t="s">
        <v>210</v>
      </c>
      <c r="B7584" s="2">
        <v>2021.0</v>
      </c>
      <c r="C7584" s="2" t="s">
        <v>8</v>
      </c>
      <c r="D7584" s="2" t="s">
        <v>242</v>
      </c>
      <c r="E7584" s="2" t="s">
        <v>13</v>
      </c>
      <c r="F7584" s="2">
        <v>34075.0</v>
      </c>
      <c r="G7584" s="2">
        <v>0.7439178283198826</v>
      </c>
    </row>
    <row r="7585" ht="15.75" customHeight="1">
      <c r="A7585" s="2" t="s">
        <v>210</v>
      </c>
      <c r="B7585" s="2">
        <v>2021.0</v>
      </c>
      <c r="C7585" s="2" t="s">
        <v>8</v>
      </c>
      <c r="D7585" s="2" t="s">
        <v>242</v>
      </c>
      <c r="E7585" s="2" t="s">
        <v>14</v>
      </c>
      <c r="F7585" s="2">
        <v>12012.0</v>
      </c>
      <c r="G7585" s="2">
        <v>0.4543789543789544</v>
      </c>
    </row>
    <row r="7586" ht="15.75" customHeight="1">
      <c r="A7586" s="2" t="s">
        <v>210</v>
      </c>
      <c r="B7586" s="2">
        <v>2021.0</v>
      </c>
      <c r="C7586" s="2" t="s">
        <v>8</v>
      </c>
      <c r="D7586" s="2" t="s">
        <v>242</v>
      </c>
      <c r="E7586" s="2" t="s">
        <v>15</v>
      </c>
      <c r="F7586" s="2">
        <v>10862.0</v>
      </c>
      <c r="G7586" s="2">
        <v>0.8130178604308599</v>
      </c>
    </row>
    <row r="7587" ht="15.75" customHeight="1">
      <c r="A7587" s="2" t="s">
        <v>210</v>
      </c>
      <c r="B7587" s="2">
        <v>2021.0</v>
      </c>
      <c r="C7587" s="2" t="s">
        <v>8</v>
      </c>
      <c r="D7587" s="2" t="s">
        <v>242</v>
      </c>
      <c r="E7587" s="2" t="s">
        <v>16</v>
      </c>
      <c r="F7587" s="2">
        <v>98000.0</v>
      </c>
      <c r="G7587" s="2">
        <v>1.188969387755102</v>
      </c>
    </row>
    <row r="7588" ht="15.75" customHeight="1">
      <c r="A7588" s="2" t="s">
        <v>210</v>
      </c>
      <c r="B7588" s="2">
        <v>2021.0</v>
      </c>
      <c r="C7588" s="2" t="s">
        <v>8</v>
      </c>
      <c r="D7588" s="2" t="s">
        <v>243</v>
      </c>
      <c r="E7588" s="2" t="s">
        <v>11</v>
      </c>
      <c r="F7588" s="2">
        <v>1263.0</v>
      </c>
      <c r="G7588" s="2">
        <v>3.271575613618369</v>
      </c>
    </row>
    <row r="7589" ht="15.75" customHeight="1">
      <c r="A7589" s="2" t="s">
        <v>210</v>
      </c>
      <c r="B7589" s="2">
        <v>2021.0</v>
      </c>
      <c r="C7589" s="2" t="s">
        <v>8</v>
      </c>
      <c r="D7589" s="2" t="s">
        <v>243</v>
      </c>
      <c r="E7589" s="2" t="s">
        <v>13</v>
      </c>
      <c r="F7589" s="2">
        <v>25044.0</v>
      </c>
      <c r="G7589" s="2">
        <v>2.288891550870468</v>
      </c>
    </row>
    <row r="7590" ht="15.75" customHeight="1">
      <c r="A7590" s="2" t="s">
        <v>210</v>
      </c>
      <c r="B7590" s="2">
        <v>2021.0</v>
      </c>
      <c r="C7590" s="2" t="s">
        <v>8</v>
      </c>
      <c r="D7590" s="2" t="s">
        <v>243</v>
      </c>
      <c r="E7590" s="2" t="s">
        <v>14</v>
      </c>
      <c r="F7590" s="2">
        <v>9262.0</v>
      </c>
      <c r="G7590" s="2">
        <v>2.621464046642194</v>
      </c>
    </row>
    <row r="7591" ht="15.75" customHeight="1">
      <c r="A7591" s="2" t="s">
        <v>210</v>
      </c>
      <c r="B7591" s="2">
        <v>2021.0</v>
      </c>
      <c r="C7591" s="2" t="s">
        <v>8</v>
      </c>
      <c r="D7591" s="2" t="s">
        <v>243</v>
      </c>
      <c r="E7591" s="2" t="s">
        <v>15</v>
      </c>
      <c r="F7591" s="2">
        <v>14118.0</v>
      </c>
      <c r="G7591" s="2">
        <v>2.136563252585352</v>
      </c>
    </row>
    <row r="7592" ht="15.75" customHeight="1">
      <c r="A7592" s="2" t="s">
        <v>210</v>
      </c>
      <c r="B7592" s="2">
        <v>2021.0</v>
      </c>
      <c r="C7592" s="2" t="s">
        <v>8</v>
      </c>
      <c r="D7592" s="2" t="s">
        <v>243</v>
      </c>
      <c r="E7592" s="2" t="s">
        <v>16</v>
      </c>
      <c r="F7592" s="2">
        <v>81845.0</v>
      </c>
      <c r="G7592" s="2">
        <v>2.469362819964567</v>
      </c>
    </row>
    <row r="7593" ht="15.75" customHeight="1">
      <c r="A7593" s="2" t="s">
        <v>169</v>
      </c>
      <c r="B7593" s="2">
        <v>2018.0</v>
      </c>
      <c r="C7593" s="2" t="s">
        <v>8</v>
      </c>
      <c r="D7593" s="2">
        <v>0.0</v>
      </c>
      <c r="E7593" s="2" t="s">
        <v>10</v>
      </c>
      <c r="F7593" s="2">
        <v>106265.8369279859</v>
      </c>
      <c r="G7593" s="2">
        <v>1212309.223473879</v>
      </c>
    </row>
    <row r="7594" ht="15.75" customHeight="1">
      <c r="A7594" s="2" t="s">
        <v>169</v>
      </c>
      <c r="B7594" s="2">
        <v>2018.0</v>
      </c>
      <c r="C7594" s="2" t="s">
        <v>8</v>
      </c>
      <c r="D7594" s="2">
        <v>0.0</v>
      </c>
      <c r="E7594" s="2" t="s">
        <v>11</v>
      </c>
      <c r="F7594" s="2">
        <v>545288.8149389361</v>
      </c>
      <c r="G7594" s="2">
        <v>572808.7721808661</v>
      </c>
    </row>
    <row r="7595" ht="15.75" customHeight="1">
      <c r="A7595" s="2" t="s">
        <v>169</v>
      </c>
      <c r="B7595" s="2">
        <v>2018.0</v>
      </c>
      <c r="C7595" s="2" t="s">
        <v>8</v>
      </c>
      <c r="D7595" s="2">
        <v>0.0</v>
      </c>
      <c r="E7595" s="2" t="s">
        <v>12</v>
      </c>
      <c r="F7595" s="2">
        <v>22326.68704760559</v>
      </c>
      <c r="G7595" s="2">
        <v>728580.5716011492</v>
      </c>
    </row>
    <row r="7596" ht="15.75" customHeight="1">
      <c r="A7596" s="2" t="s">
        <v>169</v>
      </c>
      <c r="B7596" s="2">
        <v>2018.0</v>
      </c>
      <c r="C7596" s="2" t="s">
        <v>8</v>
      </c>
      <c r="D7596" s="2">
        <v>0.0</v>
      </c>
      <c r="E7596" s="2" t="s">
        <v>13</v>
      </c>
      <c r="F7596" s="2">
        <v>1322721.50882271</v>
      </c>
      <c r="G7596" s="2">
        <v>595779.6876805206</v>
      </c>
    </row>
    <row r="7597" ht="15.75" customHeight="1">
      <c r="A7597" s="2" t="s">
        <v>169</v>
      </c>
      <c r="B7597" s="2">
        <v>2018.0</v>
      </c>
      <c r="C7597" s="2" t="s">
        <v>8</v>
      </c>
      <c r="D7597" s="2">
        <v>0.0</v>
      </c>
      <c r="E7597" s="2" t="s">
        <v>14</v>
      </c>
      <c r="F7597" s="2">
        <v>381846.5967005994</v>
      </c>
      <c r="G7597" s="2">
        <v>753551.358282059</v>
      </c>
    </row>
    <row r="7598" ht="15.75" customHeight="1">
      <c r="A7598" s="2" t="s">
        <v>169</v>
      </c>
      <c r="B7598" s="2">
        <v>2018.0</v>
      </c>
      <c r="C7598" s="2" t="s">
        <v>8</v>
      </c>
      <c r="D7598" s="2">
        <v>0.0</v>
      </c>
      <c r="E7598" s="2" t="s">
        <v>15</v>
      </c>
      <c r="F7598" s="2">
        <v>512905.0726996394</v>
      </c>
      <c r="G7598" s="2">
        <v>645273.3649946544</v>
      </c>
    </row>
    <row r="7599" ht="15.75" customHeight="1">
      <c r="A7599" s="2" t="s">
        <v>169</v>
      </c>
      <c r="B7599" s="2">
        <v>2018.0</v>
      </c>
      <c r="C7599" s="2" t="s">
        <v>8</v>
      </c>
      <c r="D7599" s="2">
        <v>0.0</v>
      </c>
      <c r="E7599" s="2" t="s">
        <v>16</v>
      </c>
      <c r="F7599" s="2">
        <v>2334405.157094256</v>
      </c>
      <c r="G7599" s="2">
        <v>1046953.564479586</v>
      </c>
    </row>
    <row r="7600" ht="15.75" customHeight="1">
      <c r="A7600" s="2" t="s">
        <v>169</v>
      </c>
      <c r="B7600" s="2">
        <v>2018.0</v>
      </c>
      <c r="C7600" s="2" t="s">
        <v>8</v>
      </c>
      <c r="D7600" s="2">
        <v>0.0</v>
      </c>
      <c r="E7600" s="2" t="s">
        <v>17</v>
      </c>
      <c r="F7600" s="2">
        <v>76911.9472495135</v>
      </c>
      <c r="G7600" s="2">
        <v>781897.3443969209</v>
      </c>
    </row>
    <row r="7601" ht="15.75" customHeight="1">
      <c r="A7601" s="2" t="s">
        <v>169</v>
      </c>
      <c r="B7601" s="2">
        <v>2018.0</v>
      </c>
      <c r="C7601" s="2" t="s">
        <v>8</v>
      </c>
      <c r="D7601" s="2">
        <v>0.0</v>
      </c>
      <c r="E7601" s="2" t="s">
        <v>18</v>
      </c>
      <c r="F7601" s="2">
        <v>427068.7448138028</v>
      </c>
      <c r="G7601" s="2">
        <v>781114.8829562822</v>
      </c>
    </row>
    <row r="7602" ht="15.75" customHeight="1">
      <c r="A7602" s="2" t="s">
        <v>169</v>
      </c>
      <c r="B7602" s="2">
        <v>2018.0</v>
      </c>
      <c r="C7602" s="2" t="s">
        <v>8</v>
      </c>
      <c r="D7602" s="2" t="s">
        <v>170</v>
      </c>
      <c r="E7602" s="2" t="s">
        <v>10</v>
      </c>
      <c r="F7602" s="2">
        <v>5231.327729759029</v>
      </c>
      <c r="G7602" s="2">
        <v>1182721.738606368</v>
      </c>
    </row>
    <row r="7603" ht="15.75" customHeight="1">
      <c r="A7603" s="2" t="s">
        <v>169</v>
      </c>
      <c r="B7603" s="2">
        <v>2018.0</v>
      </c>
      <c r="C7603" s="2" t="s">
        <v>8</v>
      </c>
      <c r="D7603" s="2" t="s">
        <v>170</v>
      </c>
      <c r="E7603" s="2" t="s">
        <v>11</v>
      </c>
      <c r="F7603" s="2">
        <v>3093.803413810596</v>
      </c>
      <c r="G7603" s="2">
        <v>1079101.421698386</v>
      </c>
    </row>
    <row r="7604" ht="15.75" customHeight="1">
      <c r="A7604" s="2" t="s">
        <v>169</v>
      </c>
      <c r="B7604" s="2">
        <v>2018.0</v>
      </c>
      <c r="C7604" s="2" t="s">
        <v>8</v>
      </c>
      <c r="D7604" s="2" t="s">
        <v>170</v>
      </c>
      <c r="E7604" s="2" t="s">
        <v>12</v>
      </c>
      <c r="F7604" s="2">
        <v>1288.578412421849</v>
      </c>
      <c r="G7604" s="2">
        <v>686034.3861639771</v>
      </c>
    </row>
    <row r="7605" ht="15.75" customHeight="1">
      <c r="A7605" s="2" t="s">
        <v>169</v>
      </c>
      <c r="B7605" s="2">
        <v>2018.0</v>
      </c>
      <c r="C7605" s="2" t="s">
        <v>8</v>
      </c>
      <c r="D7605" s="2" t="s">
        <v>170</v>
      </c>
      <c r="E7605" s="2" t="s">
        <v>13</v>
      </c>
      <c r="F7605" s="2">
        <v>35565.22182101426</v>
      </c>
      <c r="G7605" s="2">
        <v>751917.1511279983</v>
      </c>
    </row>
    <row r="7606" ht="15.75" customHeight="1">
      <c r="A7606" s="2" t="s">
        <v>169</v>
      </c>
      <c r="B7606" s="2">
        <v>2018.0</v>
      </c>
      <c r="C7606" s="2" t="s">
        <v>8</v>
      </c>
      <c r="D7606" s="2" t="s">
        <v>170</v>
      </c>
      <c r="E7606" s="2" t="s">
        <v>14</v>
      </c>
      <c r="F7606" s="2">
        <v>8052.454381420111</v>
      </c>
      <c r="G7606" s="2">
        <v>944707.0793965484</v>
      </c>
    </row>
    <row r="7607" ht="15.75" customHeight="1">
      <c r="A7607" s="2" t="s">
        <v>169</v>
      </c>
      <c r="B7607" s="2">
        <v>2018.0</v>
      </c>
      <c r="C7607" s="2" t="s">
        <v>8</v>
      </c>
      <c r="D7607" s="2" t="s">
        <v>170</v>
      </c>
      <c r="E7607" s="2" t="s">
        <v>15</v>
      </c>
      <c r="F7607" s="2">
        <v>14846.69619786024</v>
      </c>
      <c r="G7607" s="2">
        <v>698889.70692766</v>
      </c>
    </row>
    <row r="7608" ht="15.75" customHeight="1">
      <c r="A7608" s="2" t="s">
        <v>169</v>
      </c>
      <c r="B7608" s="2">
        <v>2018.0</v>
      </c>
      <c r="C7608" s="2" t="s">
        <v>8</v>
      </c>
      <c r="D7608" s="2" t="s">
        <v>170</v>
      </c>
      <c r="E7608" s="2" t="s">
        <v>16</v>
      </c>
      <c r="F7608" s="2">
        <v>53365.63004012802</v>
      </c>
      <c r="G7608" s="2">
        <v>1195496.516860455</v>
      </c>
    </row>
    <row r="7609" ht="15.75" customHeight="1">
      <c r="A7609" s="2" t="s">
        <v>169</v>
      </c>
      <c r="B7609" s="2">
        <v>2018.0</v>
      </c>
      <c r="C7609" s="2" t="s">
        <v>8</v>
      </c>
      <c r="D7609" s="2" t="s">
        <v>170</v>
      </c>
      <c r="E7609" s="2" t="s">
        <v>17</v>
      </c>
      <c r="F7609" s="2">
        <v>2610.601530166634</v>
      </c>
      <c r="G7609" s="2">
        <v>710665.0636160994</v>
      </c>
    </row>
    <row r="7610" ht="15.75" customHeight="1">
      <c r="A7610" s="2" t="s">
        <v>169</v>
      </c>
      <c r="B7610" s="2">
        <v>2018.0</v>
      </c>
      <c r="C7610" s="2" t="s">
        <v>8</v>
      </c>
      <c r="D7610" s="2" t="s">
        <v>170</v>
      </c>
      <c r="E7610" s="2" t="s">
        <v>18</v>
      </c>
      <c r="F7610" s="2">
        <v>8939.220141572048</v>
      </c>
      <c r="G7610" s="2">
        <v>634941.2899763791</v>
      </c>
    </row>
    <row r="7611" ht="15.75" customHeight="1">
      <c r="A7611" s="2" t="s">
        <v>169</v>
      </c>
      <c r="B7611" s="2">
        <v>2018.0</v>
      </c>
      <c r="C7611" s="2" t="s">
        <v>8</v>
      </c>
      <c r="D7611" s="2" t="s">
        <v>171</v>
      </c>
      <c r="E7611" s="2" t="s">
        <v>10</v>
      </c>
      <c r="F7611" s="2">
        <v>34126.9722361973</v>
      </c>
      <c r="G7611" s="2">
        <v>890131.1360574014</v>
      </c>
    </row>
    <row r="7612" ht="15.75" customHeight="1">
      <c r="A7612" s="2" t="s">
        <v>169</v>
      </c>
      <c r="B7612" s="2">
        <v>2018.0</v>
      </c>
      <c r="C7612" s="2" t="s">
        <v>8</v>
      </c>
      <c r="D7612" s="2" t="s">
        <v>171</v>
      </c>
      <c r="E7612" s="2" t="s">
        <v>11</v>
      </c>
      <c r="F7612" s="2">
        <v>9370.147461043323</v>
      </c>
      <c r="G7612" s="2">
        <v>1099155.171495572</v>
      </c>
    </row>
    <row r="7613" ht="15.75" customHeight="1">
      <c r="A7613" s="2" t="s">
        <v>169</v>
      </c>
      <c r="B7613" s="2">
        <v>2018.0</v>
      </c>
      <c r="C7613" s="2" t="s">
        <v>8</v>
      </c>
      <c r="D7613" s="2" t="s">
        <v>171</v>
      </c>
      <c r="E7613" s="2" t="s">
        <v>12</v>
      </c>
      <c r="F7613" s="2">
        <v>2807.848189319045</v>
      </c>
      <c r="G7613" s="2">
        <v>449852.9755061577</v>
      </c>
    </row>
    <row r="7614" ht="15.75" customHeight="1">
      <c r="A7614" s="2" t="s">
        <v>169</v>
      </c>
      <c r="B7614" s="2">
        <v>2018.0</v>
      </c>
      <c r="C7614" s="2" t="s">
        <v>8</v>
      </c>
      <c r="D7614" s="2" t="s">
        <v>171</v>
      </c>
      <c r="E7614" s="2" t="s">
        <v>13</v>
      </c>
      <c r="F7614" s="2">
        <v>213251.3868067796</v>
      </c>
      <c r="G7614" s="2">
        <v>571222.4388975604</v>
      </c>
    </row>
    <row r="7615" ht="15.75" customHeight="1">
      <c r="A7615" s="2" t="s">
        <v>169</v>
      </c>
      <c r="B7615" s="2">
        <v>2018.0</v>
      </c>
      <c r="C7615" s="2" t="s">
        <v>8</v>
      </c>
      <c r="D7615" s="2" t="s">
        <v>171</v>
      </c>
      <c r="E7615" s="2" t="s">
        <v>14</v>
      </c>
      <c r="F7615" s="2">
        <v>71392.64139965971</v>
      </c>
      <c r="G7615" s="2">
        <v>684992.933643124</v>
      </c>
    </row>
    <row r="7616" ht="15.75" customHeight="1">
      <c r="A7616" s="2" t="s">
        <v>169</v>
      </c>
      <c r="B7616" s="2">
        <v>2018.0</v>
      </c>
      <c r="C7616" s="2" t="s">
        <v>8</v>
      </c>
      <c r="D7616" s="2" t="s">
        <v>171</v>
      </c>
      <c r="E7616" s="2" t="s">
        <v>15</v>
      </c>
      <c r="F7616" s="2">
        <v>125653.787224844</v>
      </c>
      <c r="G7616" s="2">
        <v>779584.5482723927</v>
      </c>
    </row>
    <row r="7617" ht="15.75" customHeight="1">
      <c r="A7617" s="2" t="s">
        <v>169</v>
      </c>
      <c r="B7617" s="2">
        <v>2018.0</v>
      </c>
      <c r="C7617" s="2" t="s">
        <v>8</v>
      </c>
      <c r="D7617" s="2" t="s">
        <v>171</v>
      </c>
      <c r="E7617" s="2" t="s">
        <v>16</v>
      </c>
      <c r="F7617" s="2">
        <v>350023.2970108133</v>
      </c>
      <c r="G7617" s="2">
        <v>839468.0263559812</v>
      </c>
    </row>
    <row r="7618" ht="15.75" customHeight="1">
      <c r="A7618" s="2" t="s">
        <v>169</v>
      </c>
      <c r="B7618" s="2">
        <v>2018.0</v>
      </c>
      <c r="C7618" s="2" t="s">
        <v>8</v>
      </c>
      <c r="D7618" s="2" t="s">
        <v>171</v>
      </c>
      <c r="E7618" s="2" t="s">
        <v>17</v>
      </c>
      <c r="F7618" s="2">
        <v>11258.08844925962</v>
      </c>
      <c r="G7618" s="2">
        <v>758255.4724906537</v>
      </c>
    </row>
    <row r="7619" ht="15.75" customHeight="1">
      <c r="A7619" s="2" t="s">
        <v>169</v>
      </c>
      <c r="B7619" s="2">
        <v>2018.0</v>
      </c>
      <c r="C7619" s="2" t="s">
        <v>8</v>
      </c>
      <c r="D7619" s="2" t="s">
        <v>171</v>
      </c>
      <c r="E7619" s="2" t="s">
        <v>18</v>
      </c>
      <c r="F7619" s="2">
        <v>91687.62623020838</v>
      </c>
      <c r="G7619" s="2">
        <v>710995.1521176175</v>
      </c>
    </row>
    <row r="7620" ht="15.75" customHeight="1">
      <c r="A7620" s="2" t="s">
        <v>169</v>
      </c>
      <c r="B7620" s="2">
        <v>2018.0</v>
      </c>
      <c r="C7620" s="2" t="s">
        <v>8</v>
      </c>
      <c r="D7620" s="2" t="s">
        <v>172</v>
      </c>
      <c r="E7620" s="2" t="s">
        <v>10</v>
      </c>
      <c r="F7620" s="2">
        <v>273706.1478172831</v>
      </c>
      <c r="G7620" s="2">
        <v>1638430.569812559</v>
      </c>
    </row>
    <row r="7621" ht="15.75" customHeight="1">
      <c r="A7621" s="2" t="s">
        <v>169</v>
      </c>
      <c r="B7621" s="2">
        <v>2018.0</v>
      </c>
      <c r="C7621" s="2" t="s">
        <v>8</v>
      </c>
      <c r="D7621" s="2" t="s">
        <v>172</v>
      </c>
      <c r="E7621" s="2" t="s">
        <v>11</v>
      </c>
      <c r="F7621" s="2">
        <v>35859.89939504015</v>
      </c>
      <c r="G7621" s="2">
        <v>1320284.248684183</v>
      </c>
    </row>
    <row r="7622" ht="15.75" customHeight="1">
      <c r="A7622" s="2" t="s">
        <v>169</v>
      </c>
      <c r="B7622" s="2">
        <v>2018.0</v>
      </c>
      <c r="C7622" s="2" t="s">
        <v>8</v>
      </c>
      <c r="D7622" s="2" t="s">
        <v>172</v>
      </c>
      <c r="E7622" s="2" t="s">
        <v>12</v>
      </c>
      <c r="F7622" s="2">
        <v>17366.21979027267</v>
      </c>
      <c r="G7622" s="2">
        <v>841752.7008987451</v>
      </c>
    </row>
    <row r="7623" ht="15.75" customHeight="1">
      <c r="A7623" s="2" t="s">
        <v>169</v>
      </c>
      <c r="B7623" s="2">
        <v>2018.0</v>
      </c>
      <c r="C7623" s="2" t="s">
        <v>8</v>
      </c>
      <c r="D7623" s="2" t="s">
        <v>172</v>
      </c>
      <c r="E7623" s="2" t="s">
        <v>13</v>
      </c>
      <c r="F7623" s="2">
        <v>719785.8067163717</v>
      </c>
      <c r="G7623" s="2">
        <v>896814.8955555105</v>
      </c>
    </row>
    <row r="7624" ht="15.75" customHeight="1">
      <c r="A7624" s="2" t="s">
        <v>169</v>
      </c>
      <c r="B7624" s="2">
        <v>2018.0</v>
      </c>
      <c r="C7624" s="2" t="s">
        <v>8</v>
      </c>
      <c r="D7624" s="2" t="s">
        <v>172</v>
      </c>
      <c r="E7624" s="2" t="s">
        <v>14</v>
      </c>
      <c r="F7624" s="2">
        <v>224275.3136344553</v>
      </c>
      <c r="G7624" s="2">
        <v>973351.9759582558</v>
      </c>
    </row>
    <row r="7625" ht="15.75" customHeight="1">
      <c r="A7625" s="2" t="s">
        <v>169</v>
      </c>
      <c r="B7625" s="2">
        <v>2018.0</v>
      </c>
      <c r="C7625" s="2" t="s">
        <v>8</v>
      </c>
      <c r="D7625" s="2" t="s">
        <v>172</v>
      </c>
      <c r="E7625" s="2" t="s">
        <v>15</v>
      </c>
      <c r="F7625" s="2">
        <v>561845.4711222764</v>
      </c>
      <c r="G7625" s="2">
        <v>1356257.242552846</v>
      </c>
    </row>
    <row r="7626" ht="15.75" customHeight="1">
      <c r="A7626" s="2" t="s">
        <v>169</v>
      </c>
      <c r="B7626" s="2">
        <v>2018.0</v>
      </c>
      <c r="C7626" s="2" t="s">
        <v>8</v>
      </c>
      <c r="D7626" s="2" t="s">
        <v>172</v>
      </c>
      <c r="E7626" s="2" t="s">
        <v>16</v>
      </c>
      <c r="F7626" s="2">
        <v>1843519.752213462</v>
      </c>
      <c r="G7626" s="2">
        <v>1522713.917152691</v>
      </c>
    </row>
    <row r="7627" ht="15.75" customHeight="1">
      <c r="A7627" s="2" t="s">
        <v>169</v>
      </c>
      <c r="B7627" s="2">
        <v>2018.0</v>
      </c>
      <c r="C7627" s="2" t="s">
        <v>8</v>
      </c>
      <c r="D7627" s="2" t="s">
        <v>172</v>
      </c>
      <c r="E7627" s="2" t="s">
        <v>17</v>
      </c>
      <c r="F7627" s="2">
        <v>77984.65679831366</v>
      </c>
      <c r="G7627" s="2">
        <v>2381427.4543365</v>
      </c>
    </row>
    <row r="7628" ht="15.75" customHeight="1">
      <c r="A7628" s="2" t="s">
        <v>169</v>
      </c>
      <c r="B7628" s="2">
        <v>2018.0</v>
      </c>
      <c r="C7628" s="2" t="s">
        <v>8</v>
      </c>
      <c r="D7628" s="2" t="s">
        <v>172</v>
      </c>
      <c r="E7628" s="2" t="s">
        <v>18</v>
      </c>
      <c r="F7628" s="2">
        <v>279090.7099127373</v>
      </c>
      <c r="G7628" s="2">
        <v>1218574.158252507</v>
      </c>
    </row>
    <row r="7629" ht="15.75" customHeight="1">
      <c r="A7629" s="2" t="s">
        <v>169</v>
      </c>
      <c r="B7629" s="2">
        <v>2018.0</v>
      </c>
      <c r="C7629" s="2" t="s">
        <v>8</v>
      </c>
      <c r="D7629" s="2" t="s">
        <v>173</v>
      </c>
      <c r="E7629" s="2" t="s">
        <v>10</v>
      </c>
      <c r="F7629" s="2">
        <v>22089.73673748217</v>
      </c>
      <c r="G7629" s="2">
        <v>1010039.133206508</v>
      </c>
    </row>
    <row r="7630" ht="15.75" customHeight="1">
      <c r="A7630" s="2" t="s">
        <v>169</v>
      </c>
      <c r="B7630" s="2">
        <v>2018.0</v>
      </c>
      <c r="C7630" s="2" t="s">
        <v>8</v>
      </c>
      <c r="D7630" s="2" t="s">
        <v>173</v>
      </c>
      <c r="E7630" s="2" t="s">
        <v>11</v>
      </c>
      <c r="F7630" s="2">
        <v>7337.534515786952</v>
      </c>
      <c r="G7630" s="2">
        <v>1008849.965566689</v>
      </c>
    </row>
    <row r="7631" ht="15.75" customHeight="1">
      <c r="A7631" s="2" t="s">
        <v>169</v>
      </c>
      <c r="B7631" s="2">
        <v>2018.0</v>
      </c>
      <c r="C7631" s="2" t="s">
        <v>8</v>
      </c>
      <c r="D7631" s="2" t="s">
        <v>173</v>
      </c>
      <c r="E7631" s="2" t="s">
        <v>12</v>
      </c>
      <c r="F7631" s="2">
        <v>3389.162007152157</v>
      </c>
      <c r="G7631" s="2">
        <v>770063.0247227198</v>
      </c>
    </row>
    <row r="7632" ht="15.75" customHeight="1">
      <c r="A7632" s="2" t="s">
        <v>169</v>
      </c>
      <c r="B7632" s="2">
        <v>2018.0</v>
      </c>
      <c r="C7632" s="2" t="s">
        <v>8</v>
      </c>
      <c r="D7632" s="2" t="s">
        <v>173</v>
      </c>
      <c r="E7632" s="2" t="s">
        <v>13</v>
      </c>
      <c r="F7632" s="2">
        <v>121928.2662103626</v>
      </c>
      <c r="G7632" s="2">
        <v>750324.5261803472</v>
      </c>
    </row>
    <row r="7633" ht="15.75" customHeight="1">
      <c r="A7633" s="2" t="s">
        <v>169</v>
      </c>
      <c r="B7633" s="2">
        <v>2018.0</v>
      </c>
      <c r="C7633" s="2" t="s">
        <v>8</v>
      </c>
      <c r="D7633" s="2" t="s">
        <v>173</v>
      </c>
      <c r="E7633" s="2" t="s">
        <v>14</v>
      </c>
      <c r="F7633" s="2">
        <v>35353.46825245495</v>
      </c>
      <c r="G7633" s="2">
        <v>987740.1646042505</v>
      </c>
    </row>
    <row r="7634" ht="15.75" customHeight="1">
      <c r="A7634" s="2" t="s">
        <v>169</v>
      </c>
      <c r="B7634" s="2">
        <v>2018.0</v>
      </c>
      <c r="C7634" s="2" t="s">
        <v>8</v>
      </c>
      <c r="D7634" s="2" t="s">
        <v>173</v>
      </c>
      <c r="E7634" s="2" t="s">
        <v>15</v>
      </c>
      <c r="F7634" s="2">
        <v>102986.4421960225</v>
      </c>
      <c r="G7634" s="2">
        <v>789367.5223589594</v>
      </c>
    </row>
    <row r="7635" ht="15.75" customHeight="1">
      <c r="A7635" s="2" t="s">
        <v>169</v>
      </c>
      <c r="B7635" s="2">
        <v>2018.0</v>
      </c>
      <c r="C7635" s="2" t="s">
        <v>8</v>
      </c>
      <c r="D7635" s="2" t="s">
        <v>173</v>
      </c>
      <c r="E7635" s="2" t="s">
        <v>16</v>
      </c>
      <c r="F7635" s="2">
        <v>203283.6212726607</v>
      </c>
      <c r="G7635" s="2">
        <v>988423.247760599</v>
      </c>
    </row>
    <row r="7636" ht="15.75" customHeight="1">
      <c r="A7636" s="2" t="s">
        <v>169</v>
      </c>
      <c r="B7636" s="2">
        <v>2018.0</v>
      </c>
      <c r="C7636" s="2" t="s">
        <v>8</v>
      </c>
      <c r="D7636" s="2" t="s">
        <v>173</v>
      </c>
      <c r="E7636" s="2" t="s">
        <v>17</v>
      </c>
      <c r="F7636" s="2">
        <v>12507.01702417465</v>
      </c>
      <c r="G7636" s="2">
        <v>946912.0607291441</v>
      </c>
    </row>
    <row r="7637" ht="15.75" customHeight="1">
      <c r="A7637" s="2" t="s">
        <v>169</v>
      </c>
      <c r="B7637" s="2">
        <v>2018.0</v>
      </c>
      <c r="C7637" s="2" t="s">
        <v>8</v>
      </c>
      <c r="D7637" s="2" t="s">
        <v>173</v>
      </c>
      <c r="E7637" s="2" t="s">
        <v>18</v>
      </c>
      <c r="F7637" s="2">
        <v>41392.83808076012</v>
      </c>
      <c r="G7637" s="2">
        <v>998167.387034628</v>
      </c>
    </row>
    <row r="7638" ht="15.75" customHeight="1">
      <c r="A7638" s="2" t="s">
        <v>169</v>
      </c>
      <c r="B7638" s="2">
        <v>2018.0</v>
      </c>
      <c r="C7638" s="2" t="s">
        <v>8</v>
      </c>
      <c r="D7638" s="2" t="s">
        <v>174</v>
      </c>
      <c r="E7638" s="2" t="s">
        <v>10</v>
      </c>
      <c r="F7638" s="2">
        <v>48288.95847425179</v>
      </c>
      <c r="G7638" s="2">
        <v>1397295.850390199</v>
      </c>
    </row>
    <row r="7639" ht="15.75" customHeight="1">
      <c r="A7639" s="2" t="s">
        <v>169</v>
      </c>
      <c r="B7639" s="2">
        <v>2018.0</v>
      </c>
      <c r="C7639" s="2" t="s">
        <v>8</v>
      </c>
      <c r="D7639" s="2" t="s">
        <v>174</v>
      </c>
      <c r="E7639" s="2" t="s">
        <v>11</v>
      </c>
      <c r="F7639" s="2">
        <v>7528.949601293009</v>
      </c>
      <c r="G7639" s="2">
        <v>910946.542705394</v>
      </c>
    </row>
    <row r="7640" ht="15.75" customHeight="1">
      <c r="A7640" s="2" t="s">
        <v>169</v>
      </c>
      <c r="B7640" s="2">
        <v>2018.0</v>
      </c>
      <c r="C7640" s="2" t="s">
        <v>8</v>
      </c>
      <c r="D7640" s="2" t="s">
        <v>174</v>
      </c>
      <c r="E7640" s="2" t="s">
        <v>12</v>
      </c>
      <c r="F7640" s="2">
        <v>4229.587907392439</v>
      </c>
      <c r="G7640" s="2">
        <v>493579.6330123818</v>
      </c>
    </row>
    <row r="7641" ht="15.75" customHeight="1">
      <c r="A7641" s="2" t="s">
        <v>169</v>
      </c>
      <c r="B7641" s="2">
        <v>2018.0</v>
      </c>
      <c r="C7641" s="2" t="s">
        <v>8</v>
      </c>
      <c r="D7641" s="2" t="s">
        <v>174</v>
      </c>
      <c r="E7641" s="2" t="s">
        <v>13</v>
      </c>
      <c r="F7641" s="2">
        <v>304076.6693067082</v>
      </c>
      <c r="G7641" s="2">
        <v>780970.0265429307</v>
      </c>
    </row>
    <row r="7642" ht="15.75" customHeight="1">
      <c r="A7642" s="2" t="s">
        <v>169</v>
      </c>
      <c r="B7642" s="2">
        <v>2018.0</v>
      </c>
      <c r="C7642" s="2" t="s">
        <v>8</v>
      </c>
      <c r="D7642" s="2" t="s">
        <v>174</v>
      </c>
      <c r="E7642" s="2" t="s">
        <v>14</v>
      </c>
      <c r="F7642" s="2">
        <v>92956.53417649906</v>
      </c>
      <c r="G7642" s="2">
        <v>881675.373096889</v>
      </c>
    </row>
    <row r="7643" ht="15.75" customHeight="1">
      <c r="A7643" s="2" t="s">
        <v>169</v>
      </c>
      <c r="B7643" s="2">
        <v>2018.0</v>
      </c>
      <c r="C7643" s="2" t="s">
        <v>8</v>
      </c>
      <c r="D7643" s="2" t="s">
        <v>174</v>
      </c>
      <c r="E7643" s="2" t="s">
        <v>15</v>
      </c>
      <c r="F7643" s="2">
        <v>218589.164099777</v>
      </c>
      <c r="G7643" s="2">
        <v>1076386.904508093</v>
      </c>
    </row>
    <row r="7644" ht="15.75" customHeight="1">
      <c r="A7644" s="2" t="s">
        <v>169</v>
      </c>
      <c r="B7644" s="2">
        <v>2018.0</v>
      </c>
      <c r="C7644" s="2" t="s">
        <v>8</v>
      </c>
      <c r="D7644" s="2" t="s">
        <v>174</v>
      </c>
      <c r="E7644" s="2" t="s">
        <v>16</v>
      </c>
      <c r="F7644" s="2">
        <v>486831.2556965956</v>
      </c>
      <c r="G7644" s="2">
        <v>1128594.748489182</v>
      </c>
    </row>
    <row r="7645" ht="15.75" customHeight="1">
      <c r="A7645" s="2" t="s">
        <v>169</v>
      </c>
      <c r="B7645" s="2">
        <v>2018.0</v>
      </c>
      <c r="C7645" s="2" t="s">
        <v>8</v>
      </c>
      <c r="D7645" s="2" t="s">
        <v>174</v>
      </c>
      <c r="E7645" s="2" t="s">
        <v>17</v>
      </c>
      <c r="F7645" s="2">
        <v>5487.404829709196</v>
      </c>
      <c r="G7645" s="2">
        <v>775995.7192237204</v>
      </c>
    </row>
    <row r="7646" ht="15.75" customHeight="1">
      <c r="A7646" s="2" t="s">
        <v>169</v>
      </c>
      <c r="B7646" s="2">
        <v>2018.0</v>
      </c>
      <c r="C7646" s="2" t="s">
        <v>8</v>
      </c>
      <c r="D7646" s="2" t="s">
        <v>174</v>
      </c>
      <c r="E7646" s="2" t="s">
        <v>18</v>
      </c>
      <c r="F7646" s="2">
        <v>71536.10874083724</v>
      </c>
      <c r="G7646" s="2">
        <v>943723.0860932105</v>
      </c>
    </row>
    <row r="7647" ht="15.75" customHeight="1">
      <c r="A7647" s="2" t="s">
        <v>169</v>
      </c>
      <c r="B7647" s="2">
        <v>2018.0</v>
      </c>
      <c r="C7647" s="2" t="s">
        <v>8</v>
      </c>
      <c r="D7647" s="2" t="s">
        <v>175</v>
      </c>
      <c r="E7647" s="2" t="s">
        <v>10</v>
      </c>
      <c r="F7647" s="2">
        <v>9660.572193051397</v>
      </c>
      <c r="G7647" s="2">
        <v>711491.5058498011</v>
      </c>
    </row>
    <row r="7648" ht="15.75" customHeight="1">
      <c r="A7648" s="2" t="s">
        <v>169</v>
      </c>
      <c r="B7648" s="2">
        <v>2018.0</v>
      </c>
      <c r="C7648" s="2" t="s">
        <v>8</v>
      </c>
      <c r="D7648" s="2" t="s">
        <v>175</v>
      </c>
      <c r="E7648" s="2" t="s">
        <v>11</v>
      </c>
      <c r="F7648" s="2">
        <v>2745.30606698367</v>
      </c>
      <c r="G7648" s="2">
        <v>584177.4348355756</v>
      </c>
    </row>
    <row r="7649" ht="15.75" customHeight="1">
      <c r="A7649" s="2" t="s">
        <v>169</v>
      </c>
      <c r="B7649" s="2">
        <v>2018.0</v>
      </c>
      <c r="C7649" s="2" t="s">
        <v>8</v>
      </c>
      <c r="D7649" s="2" t="s">
        <v>175</v>
      </c>
      <c r="E7649" s="2" t="s">
        <v>12</v>
      </c>
      <c r="F7649" s="2">
        <v>9389.66225260723</v>
      </c>
      <c r="G7649" s="2">
        <v>504027.4552104695</v>
      </c>
    </row>
    <row r="7650" ht="15.75" customHeight="1">
      <c r="A7650" s="2" t="s">
        <v>169</v>
      </c>
      <c r="B7650" s="2">
        <v>2018.0</v>
      </c>
      <c r="C7650" s="2" t="s">
        <v>8</v>
      </c>
      <c r="D7650" s="2" t="s">
        <v>175</v>
      </c>
      <c r="E7650" s="2" t="s">
        <v>13</v>
      </c>
      <c r="F7650" s="2">
        <v>83881.28351567418</v>
      </c>
      <c r="G7650" s="2">
        <v>453670.0023534722</v>
      </c>
    </row>
    <row r="7651" ht="15.75" customHeight="1">
      <c r="A7651" s="2" t="s">
        <v>169</v>
      </c>
      <c r="B7651" s="2">
        <v>2018.0</v>
      </c>
      <c r="C7651" s="2" t="s">
        <v>8</v>
      </c>
      <c r="D7651" s="2" t="s">
        <v>175</v>
      </c>
      <c r="E7651" s="2" t="s">
        <v>14</v>
      </c>
      <c r="F7651" s="2">
        <v>30944.66080798531</v>
      </c>
      <c r="G7651" s="2">
        <v>291217.1130041253</v>
      </c>
    </row>
    <row r="7652" ht="15.75" customHeight="1">
      <c r="A7652" s="2" t="s">
        <v>169</v>
      </c>
      <c r="B7652" s="2">
        <v>2018.0</v>
      </c>
      <c r="C7652" s="2" t="s">
        <v>8</v>
      </c>
      <c r="D7652" s="2" t="s">
        <v>175</v>
      </c>
      <c r="E7652" s="2" t="s">
        <v>15</v>
      </c>
      <c r="F7652" s="2">
        <v>44491.46390393942</v>
      </c>
      <c r="G7652" s="2">
        <v>416446.9954220589</v>
      </c>
    </row>
    <row r="7653" ht="15.75" customHeight="1">
      <c r="A7653" s="2" t="s">
        <v>169</v>
      </c>
      <c r="B7653" s="2">
        <v>2018.0</v>
      </c>
      <c r="C7653" s="2" t="s">
        <v>8</v>
      </c>
      <c r="D7653" s="2" t="s">
        <v>175</v>
      </c>
      <c r="E7653" s="2" t="s">
        <v>16</v>
      </c>
      <c r="F7653" s="2">
        <v>139500.7167274409</v>
      </c>
      <c r="G7653" s="2">
        <v>494015.8482487457</v>
      </c>
    </row>
    <row r="7654" ht="15.75" customHeight="1">
      <c r="A7654" s="2" t="s">
        <v>169</v>
      </c>
      <c r="B7654" s="2">
        <v>2018.0</v>
      </c>
      <c r="C7654" s="2" t="s">
        <v>8</v>
      </c>
      <c r="D7654" s="2" t="s">
        <v>175</v>
      </c>
      <c r="E7654" s="2" t="s">
        <v>17</v>
      </c>
      <c r="F7654" s="2">
        <v>6743.388046300334</v>
      </c>
      <c r="G7654" s="2">
        <v>494221.8036461869</v>
      </c>
    </row>
    <row r="7655" ht="15.75" customHeight="1">
      <c r="A7655" s="2" t="s">
        <v>169</v>
      </c>
      <c r="B7655" s="2">
        <v>2018.0</v>
      </c>
      <c r="C7655" s="2" t="s">
        <v>8</v>
      </c>
      <c r="D7655" s="2" t="s">
        <v>175</v>
      </c>
      <c r="E7655" s="2" t="s">
        <v>18</v>
      </c>
      <c r="F7655" s="2">
        <v>65125.71071299944</v>
      </c>
      <c r="G7655" s="2">
        <v>464658.0258803609</v>
      </c>
    </row>
    <row r="7656" ht="15.75" customHeight="1">
      <c r="A7656" s="2" t="s">
        <v>169</v>
      </c>
      <c r="B7656" s="2">
        <v>2018.0</v>
      </c>
      <c r="C7656" s="2" t="s">
        <v>8</v>
      </c>
      <c r="D7656" s="2" t="s">
        <v>176</v>
      </c>
      <c r="E7656" s="2" t="s">
        <v>10</v>
      </c>
      <c r="F7656" s="2">
        <v>13790.43422730027</v>
      </c>
      <c r="G7656" s="2">
        <v>649981.4396455272</v>
      </c>
    </row>
    <row r="7657" ht="15.75" customHeight="1">
      <c r="A7657" s="2" t="s">
        <v>169</v>
      </c>
      <c r="B7657" s="2">
        <v>2018.0</v>
      </c>
      <c r="C7657" s="2" t="s">
        <v>8</v>
      </c>
      <c r="D7657" s="2" t="s">
        <v>176</v>
      </c>
      <c r="E7657" s="2" t="s">
        <v>11</v>
      </c>
      <c r="F7657" s="2">
        <v>5331.628049521347</v>
      </c>
      <c r="G7657" s="2">
        <v>828619.1090036631</v>
      </c>
    </row>
    <row r="7658" ht="15.75" customHeight="1">
      <c r="A7658" s="2" t="s">
        <v>169</v>
      </c>
      <c r="B7658" s="2">
        <v>2018.0</v>
      </c>
      <c r="C7658" s="2" t="s">
        <v>8</v>
      </c>
      <c r="D7658" s="2" t="s">
        <v>176</v>
      </c>
      <c r="E7658" s="2" t="s">
        <v>12</v>
      </c>
      <c r="F7658" s="2">
        <v>367.043476018312</v>
      </c>
      <c r="G7658" s="2">
        <v>783000.0000000001</v>
      </c>
    </row>
    <row r="7659" ht="15.75" customHeight="1">
      <c r="A7659" s="2" t="s">
        <v>169</v>
      </c>
      <c r="B7659" s="2">
        <v>2018.0</v>
      </c>
      <c r="C7659" s="2" t="s">
        <v>8</v>
      </c>
      <c r="D7659" s="2" t="s">
        <v>176</v>
      </c>
      <c r="E7659" s="2" t="s">
        <v>13</v>
      </c>
      <c r="F7659" s="2">
        <v>110521.0764493085</v>
      </c>
      <c r="G7659" s="2">
        <v>392682.7517617632</v>
      </c>
    </row>
    <row r="7660" ht="15.75" customHeight="1">
      <c r="A7660" s="2" t="s">
        <v>169</v>
      </c>
      <c r="B7660" s="2">
        <v>2018.0</v>
      </c>
      <c r="C7660" s="2" t="s">
        <v>8</v>
      </c>
      <c r="D7660" s="2" t="s">
        <v>176</v>
      </c>
      <c r="E7660" s="2" t="s">
        <v>14</v>
      </c>
      <c r="F7660" s="2">
        <v>19652.85022773367</v>
      </c>
      <c r="G7660" s="2">
        <v>452543.3682622871</v>
      </c>
    </row>
    <row r="7661" ht="15.75" customHeight="1">
      <c r="A7661" s="2" t="s">
        <v>169</v>
      </c>
      <c r="B7661" s="2">
        <v>2018.0</v>
      </c>
      <c r="C7661" s="2" t="s">
        <v>8</v>
      </c>
      <c r="D7661" s="2" t="s">
        <v>176</v>
      </c>
      <c r="E7661" s="2" t="s">
        <v>15</v>
      </c>
      <c r="F7661" s="2">
        <v>41960.96276065378</v>
      </c>
      <c r="G7661" s="2">
        <v>471336.8636524599</v>
      </c>
    </row>
    <row r="7662" ht="15.75" customHeight="1">
      <c r="A7662" s="2" t="s">
        <v>169</v>
      </c>
      <c r="B7662" s="2">
        <v>2018.0</v>
      </c>
      <c r="C7662" s="2" t="s">
        <v>8</v>
      </c>
      <c r="D7662" s="2" t="s">
        <v>176</v>
      </c>
      <c r="E7662" s="2" t="s">
        <v>16</v>
      </c>
      <c r="F7662" s="2">
        <v>121179.2116547883</v>
      </c>
      <c r="G7662" s="2">
        <v>728457.531361854</v>
      </c>
    </row>
    <row r="7663" ht="15.75" customHeight="1">
      <c r="A7663" s="2" t="s">
        <v>169</v>
      </c>
      <c r="B7663" s="2">
        <v>2018.0</v>
      </c>
      <c r="C7663" s="2" t="s">
        <v>8</v>
      </c>
      <c r="D7663" s="2" t="s">
        <v>176</v>
      </c>
      <c r="E7663" s="2" t="s">
        <v>17</v>
      </c>
      <c r="F7663" s="2">
        <v>5021.07782396344</v>
      </c>
      <c r="G7663" s="2">
        <v>580851.6242098229</v>
      </c>
    </row>
    <row r="7664" ht="15.75" customHeight="1">
      <c r="A7664" s="2" t="s">
        <v>169</v>
      </c>
      <c r="B7664" s="2">
        <v>2018.0</v>
      </c>
      <c r="C7664" s="2" t="s">
        <v>8</v>
      </c>
      <c r="D7664" s="2" t="s">
        <v>176</v>
      </c>
      <c r="E7664" s="2" t="s">
        <v>18</v>
      </c>
      <c r="F7664" s="2">
        <v>27645.7973837973</v>
      </c>
      <c r="G7664" s="2">
        <v>645604.1209566308</v>
      </c>
    </row>
    <row r="7665" ht="15.75" customHeight="1">
      <c r="A7665" s="2" t="s">
        <v>169</v>
      </c>
      <c r="B7665" s="2">
        <v>2018.0</v>
      </c>
      <c r="C7665" s="2" t="s">
        <v>8</v>
      </c>
      <c r="D7665" s="2" t="s">
        <v>177</v>
      </c>
      <c r="E7665" s="2" t="s">
        <v>10</v>
      </c>
      <c r="F7665" s="2">
        <v>1332.238859048994</v>
      </c>
      <c r="G7665" s="2">
        <v>1633265.001698256</v>
      </c>
    </row>
    <row r="7666" ht="15.75" customHeight="1">
      <c r="A7666" s="2" t="s">
        <v>169</v>
      </c>
      <c r="B7666" s="2">
        <v>2018.0</v>
      </c>
      <c r="C7666" s="2" t="s">
        <v>8</v>
      </c>
      <c r="D7666" s="2" t="s">
        <v>177</v>
      </c>
      <c r="E7666" s="2" t="s">
        <v>11</v>
      </c>
      <c r="F7666" s="2">
        <v>682.4490415670492</v>
      </c>
      <c r="G7666" s="2">
        <v>1820588.226187367</v>
      </c>
    </row>
    <row r="7667" ht="15.75" customHeight="1">
      <c r="A7667" s="2" t="s">
        <v>169</v>
      </c>
      <c r="B7667" s="2">
        <v>2018.0</v>
      </c>
      <c r="C7667" s="2" t="s">
        <v>8</v>
      </c>
      <c r="D7667" s="2" t="s">
        <v>177</v>
      </c>
      <c r="E7667" s="2" t="s">
        <v>12</v>
      </c>
      <c r="F7667" s="2">
        <v>343.5336916639691</v>
      </c>
      <c r="G7667" s="2">
        <v>805741.8441353007</v>
      </c>
    </row>
    <row r="7668" ht="15.75" customHeight="1">
      <c r="A7668" s="2" t="s">
        <v>169</v>
      </c>
      <c r="B7668" s="2">
        <v>2018.0</v>
      </c>
      <c r="C7668" s="2" t="s">
        <v>8</v>
      </c>
      <c r="D7668" s="2" t="s">
        <v>177</v>
      </c>
      <c r="E7668" s="2" t="s">
        <v>13</v>
      </c>
      <c r="F7668" s="2">
        <v>14444.01707546805</v>
      </c>
      <c r="G7668" s="2">
        <v>695289.5720105534</v>
      </c>
    </row>
    <row r="7669" ht="15.75" customHeight="1">
      <c r="A7669" s="2" t="s">
        <v>169</v>
      </c>
      <c r="B7669" s="2">
        <v>2018.0</v>
      </c>
      <c r="C7669" s="2" t="s">
        <v>8</v>
      </c>
      <c r="D7669" s="2" t="s">
        <v>177</v>
      </c>
      <c r="E7669" s="2" t="s">
        <v>14</v>
      </c>
      <c r="F7669" s="2">
        <v>5207.008493827474</v>
      </c>
      <c r="G7669" s="2">
        <v>969037.5131906259</v>
      </c>
    </row>
    <row r="7670" ht="15.75" customHeight="1">
      <c r="A7670" s="2" t="s">
        <v>169</v>
      </c>
      <c r="B7670" s="2">
        <v>2018.0</v>
      </c>
      <c r="C7670" s="2" t="s">
        <v>8</v>
      </c>
      <c r="D7670" s="2" t="s">
        <v>177</v>
      </c>
      <c r="E7670" s="2" t="s">
        <v>15</v>
      </c>
      <c r="F7670" s="2">
        <v>4134.326084164137</v>
      </c>
      <c r="G7670" s="2">
        <v>782712.8421460193</v>
      </c>
    </row>
    <row r="7671" ht="15.75" customHeight="1">
      <c r="A7671" s="2" t="s">
        <v>169</v>
      </c>
      <c r="B7671" s="2">
        <v>2018.0</v>
      </c>
      <c r="C7671" s="2" t="s">
        <v>8</v>
      </c>
      <c r="D7671" s="2" t="s">
        <v>177</v>
      </c>
      <c r="E7671" s="2" t="s">
        <v>16</v>
      </c>
      <c r="F7671" s="2">
        <v>30438.6602420138</v>
      </c>
      <c r="G7671" s="2">
        <v>1317912.140984091</v>
      </c>
    </row>
    <row r="7672" ht="15.75" customHeight="1">
      <c r="A7672" s="2" t="s">
        <v>169</v>
      </c>
      <c r="B7672" s="2">
        <v>2018.0</v>
      </c>
      <c r="C7672" s="2" t="s">
        <v>8</v>
      </c>
      <c r="D7672" s="2" t="s">
        <v>177</v>
      </c>
      <c r="E7672" s="2" t="s">
        <v>17</v>
      </c>
      <c r="F7672" s="2">
        <v>482.8443797988515</v>
      </c>
      <c r="G7672" s="2">
        <v>611070.2235227388</v>
      </c>
    </row>
    <row r="7673" ht="15.75" customHeight="1">
      <c r="A7673" s="2" t="s">
        <v>169</v>
      </c>
      <c r="B7673" s="2">
        <v>2018.0</v>
      </c>
      <c r="C7673" s="2" t="s">
        <v>8</v>
      </c>
      <c r="D7673" s="2" t="s">
        <v>177</v>
      </c>
      <c r="E7673" s="2" t="s">
        <v>18</v>
      </c>
      <c r="F7673" s="2">
        <v>7759.423680335944</v>
      </c>
      <c r="G7673" s="2">
        <v>764153.0910393267</v>
      </c>
    </row>
    <row r="7674" ht="15.75" customHeight="1">
      <c r="A7674" s="2" t="s">
        <v>169</v>
      </c>
      <c r="B7674" s="2">
        <v>2018.0</v>
      </c>
      <c r="C7674" s="2" t="s">
        <v>8</v>
      </c>
      <c r="D7674" s="2" t="s">
        <v>178</v>
      </c>
      <c r="E7674" s="2" t="s">
        <v>10</v>
      </c>
      <c r="F7674" s="2">
        <v>11312.17495822671</v>
      </c>
      <c r="G7674" s="2">
        <v>953952.6345699739</v>
      </c>
    </row>
    <row r="7675" ht="15.75" customHeight="1">
      <c r="A7675" s="2" t="s">
        <v>169</v>
      </c>
      <c r="B7675" s="2">
        <v>2018.0</v>
      </c>
      <c r="C7675" s="2" t="s">
        <v>8</v>
      </c>
      <c r="D7675" s="2" t="s">
        <v>178</v>
      </c>
      <c r="E7675" s="2" t="s">
        <v>11</v>
      </c>
      <c r="F7675" s="2">
        <v>3205.202323770022</v>
      </c>
      <c r="G7675" s="2">
        <v>901690.2917908675</v>
      </c>
    </row>
    <row r="7676" ht="15.75" customHeight="1">
      <c r="A7676" s="2" t="s">
        <v>169</v>
      </c>
      <c r="B7676" s="2">
        <v>2018.0</v>
      </c>
      <c r="C7676" s="2" t="s">
        <v>8</v>
      </c>
      <c r="D7676" s="2" t="s">
        <v>178</v>
      </c>
      <c r="E7676" s="2" t="s">
        <v>12</v>
      </c>
      <c r="F7676" s="2">
        <v>788.631142745789</v>
      </c>
      <c r="G7676" s="2">
        <v>825759.0543630086</v>
      </c>
    </row>
    <row r="7677" ht="15.75" customHeight="1">
      <c r="A7677" s="2" t="s">
        <v>169</v>
      </c>
      <c r="B7677" s="2">
        <v>2018.0</v>
      </c>
      <c r="C7677" s="2" t="s">
        <v>8</v>
      </c>
      <c r="D7677" s="2" t="s">
        <v>178</v>
      </c>
      <c r="E7677" s="2" t="s">
        <v>13</v>
      </c>
      <c r="F7677" s="2">
        <v>55390.73421803332</v>
      </c>
      <c r="G7677" s="2">
        <v>696160.4172922329</v>
      </c>
    </row>
    <row r="7678" ht="15.75" customHeight="1">
      <c r="A7678" s="2" t="s">
        <v>169</v>
      </c>
      <c r="B7678" s="2">
        <v>2018.0</v>
      </c>
      <c r="C7678" s="2" t="s">
        <v>8</v>
      </c>
      <c r="D7678" s="2" t="s">
        <v>178</v>
      </c>
      <c r="E7678" s="2" t="s">
        <v>14</v>
      </c>
      <c r="F7678" s="2">
        <v>20037.15688620212</v>
      </c>
      <c r="G7678" s="2">
        <v>1066037.144645709</v>
      </c>
    </row>
    <row r="7679" ht="15.75" customHeight="1">
      <c r="A7679" s="2" t="s">
        <v>169</v>
      </c>
      <c r="B7679" s="2">
        <v>2018.0</v>
      </c>
      <c r="C7679" s="2" t="s">
        <v>8</v>
      </c>
      <c r="D7679" s="2" t="s">
        <v>178</v>
      </c>
      <c r="E7679" s="2" t="s">
        <v>15</v>
      </c>
      <c r="F7679" s="2">
        <v>30095.32196494582</v>
      </c>
      <c r="G7679" s="2">
        <v>786730.6878641739</v>
      </c>
    </row>
    <row r="7680" ht="15.75" customHeight="1">
      <c r="A7680" s="2" t="s">
        <v>169</v>
      </c>
      <c r="B7680" s="2">
        <v>2018.0</v>
      </c>
      <c r="C7680" s="2" t="s">
        <v>8</v>
      </c>
      <c r="D7680" s="2" t="s">
        <v>178</v>
      </c>
      <c r="E7680" s="2" t="s">
        <v>16</v>
      </c>
      <c r="F7680" s="2">
        <v>108180.6637384778</v>
      </c>
      <c r="G7680" s="2">
        <v>1061051.269798761</v>
      </c>
    </row>
    <row r="7681" ht="15.75" customHeight="1">
      <c r="A7681" s="2" t="s">
        <v>169</v>
      </c>
      <c r="B7681" s="2">
        <v>2018.0</v>
      </c>
      <c r="C7681" s="2" t="s">
        <v>8</v>
      </c>
      <c r="D7681" s="2" t="s">
        <v>178</v>
      </c>
      <c r="E7681" s="2" t="s">
        <v>17</v>
      </c>
      <c r="F7681" s="2">
        <v>5290.436902397487</v>
      </c>
      <c r="G7681" s="2">
        <v>658413.7682981681</v>
      </c>
    </row>
    <row r="7682" ht="15.75" customHeight="1">
      <c r="A7682" s="2" t="s">
        <v>169</v>
      </c>
      <c r="B7682" s="2">
        <v>2018.0</v>
      </c>
      <c r="C7682" s="2" t="s">
        <v>8</v>
      </c>
      <c r="D7682" s="2" t="s">
        <v>178</v>
      </c>
      <c r="E7682" s="2" t="s">
        <v>18</v>
      </c>
      <c r="F7682" s="2">
        <v>15999.59040745715</v>
      </c>
      <c r="G7682" s="2">
        <v>796819.5999627603</v>
      </c>
    </row>
    <row r="7683" ht="15.75" customHeight="1">
      <c r="A7683" s="2" t="s">
        <v>169</v>
      </c>
      <c r="B7683" s="2">
        <v>2018.0</v>
      </c>
      <c r="C7683" s="2" t="s">
        <v>8</v>
      </c>
      <c r="D7683" s="2" t="s">
        <v>179</v>
      </c>
      <c r="E7683" s="2" t="s">
        <v>10</v>
      </c>
      <c r="F7683" s="2">
        <v>9903.495882583113</v>
      </c>
      <c r="G7683" s="2">
        <v>1109652.607814376</v>
      </c>
    </row>
    <row r="7684" ht="15.75" customHeight="1">
      <c r="A7684" s="2" t="s">
        <v>169</v>
      </c>
      <c r="B7684" s="2">
        <v>2018.0</v>
      </c>
      <c r="C7684" s="2" t="s">
        <v>8</v>
      </c>
      <c r="D7684" s="2" t="s">
        <v>179</v>
      </c>
      <c r="E7684" s="2" t="s">
        <v>11</v>
      </c>
      <c r="F7684" s="2">
        <v>2330.62920382837</v>
      </c>
      <c r="G7684" s="2">
        <v>1311830.129128693</v>
      </c>
    </row>
    <row r="7685" ht="15.75" customHeight="1">
      <c r="A7685" s="2" t="s">
        <v>169</v>
      </c>
      <c r="B7685" s="2">
        <v>2018.0</v>
      </c>
      <c r="C7685" s="2" t="s">
        <v>8</v>
      </c>
      <c r="D7685" s="2" t="s">
        <v>179</v>
      </c>
      <c r="E7685" s="2" t="s">
        <v>12</v>
      </c>
      <c r="F7685" s="2">
        <v>1780.133229478595</v>
      </c>
      <c r="G7685" s="2">
        <v>1085919.877765515</v>
      </c>
    </row>
    <row r="7686" ht="15.75" customHeight="1">
      <c r="A7686" s="2" t="s">
        <v>169</v>
      </c>
      <c r="B7686" s="2">
        <v>2018.0</v>
      </c>
      <c r="C7686" s="2" t="s">
        <v>8</v>
      </c>
      <c r="D7686" s="2" t="s">
        <v>179</v>
      </c>
      <c r="E7686" s="2" t="s">
        <v>13</v>
      </c>
      <c r="F7686" s="2">
        <v>33689.1097709302</v>
      </c>
      <c r="G7686" s="2">
        <v>833781.4694458202</v>
      </c>
    </row>
    <row r="7687" ht="15.75" customHeight="1">
      <c r="A7687" s="2" t="s">
        <v>169</v>
      </c>
      <c r="B7687" s="2">
        <v>2018.0</v>
      </c>
      <c r="C7687" s="2" t="s">
        <v>8</v>
      </c>
      <c r="D7687" s="2" t="s">
        <v>179</v>
      </c>
      <c r="E7687" s="2" t="s">
        <v>14</v>
      </c>
      <c r="F7687" s="2">
        <v>13216.25020323836</v>
      </c>
      <c r="G7687" s="2">
        <v>895120.8530904261</v>
      </c>
    </row>
    <row r="7688" ht="15.75" customHeight="1">
      <c r="A7688" s="2" t="s">
        <v>169</v>
      </c>
      <c r="B7688" s="2">
        <v>2018.0</v>
      </c>
      <c r="C7688" s="2" t="s">
        <v>8</v>
      </c>
      <c r="D7688" s="2" t="s">
        <v>179</v>
      </c>
      <c r="E7688" s="2" t="s">
        <v>15</v>
      </c>
      <c r="F7688" s="2">
        <v>28733.71017195166</v>
      </c>
      <c r="G7688" s="2">
        <v>1029239.653102403</v>
      </c>
    </row>
    <row r="7689" ht="15.75" customHeight="1">
      <c r="A7689" s="2" t="s">
        <v>169</v>
      </c>
      <c r="B7689" s="2">
        <v>2018.0</v>
      </c>
      <c r="C7689" s="2" t="s">
        <v>8</v>
      </c>
      <c r="D7689" s="2" t="s">
        <v>179</v>
      </c>
      <c r="E7689" s="2" t="s">
        <v>16</v>
      </c>
      <c r="F7689" s="2">
        <v>86711.6686743963</v>
      </c>
      <c r="G7689" s="2">
        <v>1496470.785147703</v>
      </c>
    </row>
    <row r="7690" ht="15.75" customHeight="1">
      <c r="A7690" s="2" t="s">
        <v>169</v>
      </c>
      <c r="B7690" s="2">
        <v>2018.0</v>
      </c>
      <c r="C7690" s="2" t="s">
        <v>8</v>
      </c>
      <c r="D7690" s="2" t="s">
        <v>179</v>
      </c>
      <c r="E7690" s="2" t="s">
        <v>17</v>
      </c>
      <c r="F7690" s="2">
        <v>1902.886704889499</v>
      </c>
      <c r="G7690" s="2">
        <v>1832499.15105976</v>
      </c>
    </row>
    <row r="7691" ht="15.75" customHeight="1">
      <c r="A7691" s="2" t="s">
        <v>169</v>
      </c>
      <c r="B7691" s="2">
        <v>2018.0</v>
      </c>
      <c r="C7691" s="2" t="s">
        <v>8</v>
      </c>
      <c r="D7691" s="2" t="s">
        <v>179</v>
      </c>
      <c r="E7691" s="2" t="s">
        <v>18</v>
      </c>
      <c r="F7691" s="2">
        <v>12734.92015032891</v>
      </c>
      <c r="G7691" s="2">
        <v>952230.6051725851</v>
      </c>
    </row>
    <row r="7692" ht="15.75" customHeight="1">
      <c r="A7692" s="2" t="s">
        <v>169</v>
      </c>
      <c r="B7692" s="2">
        <v>2018.0</v>
      </c>
      <c r="C7692" s="2" t="s">
        <v>8</v>
      </c>
      <c r="D7692" s="2" t="s">
        <v>180</v>
      </c>
      <c r="E7692" s="2" t="s">
        <v>10</v>
      </c>
      <c r="F7692" s="2">
        <v>94307.84930206266</v>
      </c>
      <c r="G7692" s="2">
        <v>1749597.396912987</v>
      </c>
    </row>
    <row r="7693" ht="15.75" customHeight="1">
      <c r="A7693" s="2" t="s">
        <v>169</v>
      </c>
      <c r="B7693" s="2">
        <v>2018.0</v>
      </c>
      <c r="C7693" s="2" t="s">
        <v>8</v>
      </c>
      <c r="D7693" s="2" t="s">
        <v>180</v>
      </c>
      <c r="E7693" s="2" t="s">
        <v>11</v>
      </c>
      <c r="F7693" s="2">
        <v>10779.99385617723</v>
      </c>
      <c r="G7693" s="2">
        <v>649636.9091249001</v>
      </c>
    </row>
    <row r="7694" ht="15.75" customHeight="1">
      <c r="A7694" s="2" t="s">
        <v>169</v>
      </c>
      <c r="B7694" s="2">
        <v>2018.0</v>
      </c>
      <c r="C7694" s="2" t="s">
        <v>8</v>
      </c>
      <c r="D7694" s="2" t="s">
        <v>180</v>
      </c>
      <c r="E7694" s="2" t="s">
        <v>12</v>
      </c>
      <c r="F7694" s="2">
        <v>16212.20725633757</v>
      </c>
      <c r="G7694" s="2">
        <v>1099044.873803236</v>
      </c>
    </row>
    <row r="7695" ht="15.75" customHeight="1">
      <c r="A7695" s="2" t="s">
        <v>169</v>
      </c>
      <c r="B7695" s="2">
        <v>2018.0</v>
      </c>
      <c r="C7695" s="2" t="s">
        <v>8</v>
      </c>
      <c r="D7695" s="2" t="s">
        <v>180</v>
      </c>
      <c r="E7695" s="2" t="s">
        <v>13</v>
      </c>
      <c r="F7695" s="2">
        <v>453375.9248433936</v>
      </c>
      <c r="G7695" s="2">
        <v>863225.9309300188</v>
      </c>
    </row>
    <row r="7696" ht="15.75" customHeight="1">
      <c r="A7696" s="2" t="s">
        <v>169</v>
      </c>
      <c r="B7696" s="2">
        <v>2018.0</v>
      </c>
      <c r="C7696" s="2" t="s">
        <v>8</v>
      </c>
      <c r="D7696" s="2" t="s">
        <v>180</v>
      </c>
      <c r="E7696" s="2" t="s">
        <v>14</v>
      </c>
      <c r="F7696" s="2">
        <v>126894.4256919793</v>
      </c>
      <c r="G7696" s="2">
        <v>1496006.025730454</v>
      </c>
    </row>
    <row r="7697" ht="15.75" customHeight="1">
      <c r="A7697" s="2" t="s">
        <v>169</v>
      </c>
      <c r="B7697" s="2">
        <v>2018.0</v>
      </c>
      <c r="C7697" s="2" t="s">
        <v>8</v>
      </c>
      <c r="D7697" s="2" t="s">
        <v>180</v>
      </c>
      <c r="E7697" s="2" t="s">
        <v>15</v>
      </c>
      <c r="F7697" s="2">
        <v>367639.645397956</v>
      </c>
      <c r="G7697" s="2">
        <v>1205464.066129037</v>
      </c>
    </row>
    <row r="7698" ht="15.75" customHeight="1">
      <c r="A7698" s="2" t="s">
        <v>169</v>
      </c>
      <c r="B7698" s="2">
        <v>2018.0</v>
      </c>
      <c r="C7698" s="2" t="s">
        <v>8</v>
      </c>
      <c r="D7698" s="2" t="s">
        <v>180</v>
      </c>
      <c r="E7698" s="2" t="s">
        <v>16</v>
      </c>
      <c r="F7698" s="2">
        <v>676419.0636538357</v>
      </c>
      <c r="G7698" s="2">
        <v>1426203.494670609</v>
      </c>
    </row>
    <row r="7699" ht="15.75" customHeight="1">
      <c r="A7699" s="2" t="s">
        <v>169</v>
      </c>
      <c r="B7699" s="2">
        <v>2018.0</v>
      </c>
      <c r="C7699" s="2" t="s">
        <v>8</v>
      </c>
      <c r="D7699" s="2" t="s">
        <v>180</v>
      </c>
      <c r="E7699" s="2" t="s">
        <v>17</v>
      </c>
      <c r="F7699" s="2">
        <v>38152.74162061328</v>
      </c>
      <c r="G7699" s="2">
        <v>1072693.586889822</v>
      </c>
    </row>
    <row r="7700" ht="15.75" customHeight="1">
      <c r="A7700" s="2" t="s">
        <v>169</v>
      </c>
      <c r="B7700" s="2">
        <v>2018.0</v>
      </c>
      <c r="C7700" s="2" t="s">
        <v>8</v>
      </c>
      <c r="D7700" s="2" t="s">
        <v>180</v>
      </c>
      <c r="E7700" s="2" t="s">
        <v>18</v>
      </c>
      <c r="F7700" s="2">
        <v>129555.0986382666</v>
      </c>
      <c r="G7700" s="2">
        <v>997853.7989176766</v>
      </c>
    </row>
    <row r="7701" ht="15.75" customHeight="1">
      <c r="A7701" s="2" t="s">
        <v>169</v>
      </c>
      <c r="B7701" s="2">
        <v>2018.0</v>
      </c>
      <c r="C7701" s="2" t="s">
        <v>8</v>
      </c>
      <c r="D7701" s="2" t="s">
        <v>181</v>
      </c>
      <c r="E7701" s="2" t="s">
        <v>10</v>
      </c>
      <c r="F7701" s="2">
        <v>6045.322179205745</v>
      </c>
      <c r="G7701" s="2">
        <v>925894.1835854814</v>
      </c>
    </row>
    <row r="7702" ht="15.75" customHeight="1">
      <c r="A7702" s="2" t="s">
        <v>169</v>
      </c>
      <c r="B7702" s="2">
        <v>2018.0</v>
      </c>
      <c r="C7702" s="2" t="s">
        <v>8</v>
      </c>
      <c r="D7702" s="2" t="s">
        <v>181</v>
      </c>
      <c r="E7702" s="2" t="s">
        <v>11</v>
      </c>
      <c r="F7702" s="2">
        <v>2294.344307871827</v>
      </c>
      <c r="G7702" s="2">
        <v>812249.3503538455</v>
      </c>
    </row>
    <row r="7703" ht="15.75" customHeight="1">
      <c r="A7703" s="2" t="s">
        <v>169</v>
      </c>
      <c r="B7703" s="2">
        <v>2018.0</v>
      </c>
      <c r="C7703" s="2" t="s">
        <v>8</v>
      </c>
      <c r="D7703" s="2" t="s">
        <v>181</v>
      </c>
      <c r="E7703" s="2" t="s">
        <v>12</v>
      </c>
      <c r="F7703" s="2">
        <v>312.993331603075</v>
      </c>
      <c r="G7703" s="2">
        <v>515055.1695782319</v>
      </c>
    </row>
    <row r="7704" ht="15.75" customHeight="1">
      <c r="A7704" s="2" t="s">
        <v>169</v>
      </c>
      <c r="B7704" s="2">
        <v>2018.0</v>
      </c>
      <c r="C7704" s="2" t="s">
        <v>8</v>
      </c>
      <c r="D7704" s="2" t="s">
        <v>181</v>
      </c>
      <c r="E7704" s="2" t="s">
        <v>13</v>
      </c>
      <c r="F7704" s="2">
        <v>40305.87939922684</v>
      </c>
      <c r="G7704" s="2">
        <v>685221.0721120298</v>
      </c>
    </row>
    <row r="7705" ht="15.75" customHeight="1">
      <c r="A7705" s="2" t="s">
        <v>169</v>
      </c>
      <c r="B7705" s="2">
        <v>2018.0</v>
      </c>
      <c r="C7705" s="2" t="s">
        <v>8</v>
      </c>
      <c r="D7705" s="2" t="s">
        <v>181</v>
      </c>
      <c r="E7705" s="2" t="s">
        <v>14</v>
      </c>
      <c r="F7705" s="2">
        <v>15222.31355022663</v>
      </c>
      <c r="G7705" s="2">
        <v>958883.5338987036</v>
      </c>
    </row>
    <row r="7706" ht="15.75" customHeight="1">
      <c r="A7706" s="2" t="s">
        <v>169</v>
      </c>
      <c r="B7706" s="2">
        <v>2018.0</v>
      </c>
      <c r="C7706" s="2" t="s">
        <v>8</v>
      </c>
      <c r="D7706" s="2" t="s">
        <v>181</v>
      </c>
      <c r="E7706" s="2" t="s">
        <v>15</v>
      </c>
      <c r="F7706" s="2">
        <v>14349.10304928321</v>
      </c>
      <c r="G7706" s="2">
        <v>477012.6961835494</v>
      </c>
    </row>
    <row r="7707" ht="15.75" customHeight="1">
      <c r="A7707" s="2" t="s">
        <v>169</v>
      </c>
      <c r="B7707" s="2">
        <v>2018.0</v>
      </c>
      <c r="C7707" s="2" t="s">
        <v>8</v>
      </c>
      <c r="D7707" s="2" t="s">
        <v>181</v>
      </c>
      <c r="E7707" s="2" t="s">
        <v>16</v>
      </c>
      <c r="F7707" s="2">
        <v>73989.48294394548</v>
      </c>
      <c r="G7707" s="2">
        <v>945962.2933002114</v>
      </c>
    </row>
    <row r="7708" ht="15.75" customHeight="1">
      <c r="A7708" s="2" t="s">
        <v>169</v>
      </c>
      <c r="B7708" s="2">
        <v>2018.0</v>
      </c>
      <c r="C7708" s="2" t="s">
        <v>8</v>
      </c>
      <c r="D7708" s="2" t="s">
        <v>181</v>
      </c>
      <c r="E7708" s="2" t="s">
        <v>17</v>
      </c>
      <c r="F7708" s="2">
        <v>2009.139175154967</v>
      </c>
      <c r="G7708" s="2">
        <v>266947.2372982488</v>
      </c>
    </row>
    <row r="7709" ht="15.75" customHeight="1">
      <c r="A7709" s="2" t="s">
        <v>169</v>
      </c>
      <c r="B7709" s="2">
        <v>2018.0</v>
      </c>
      <c r="C7709" s="2" t="s">
        <v>8</v>
      </c>
      <c r="D7709" s="2" t="s">
        <v>181</v>
      </c>
      <c r="E7709" s="2" t="s">
        <v>18</v>
      </c>
      <c r="F7709" s="2">
        <v>15055.95452001759</v>
      </c>
      <c r="G7709" s="2">
        <v>719080.4170847795</v>
      </c>
    </row>
    <row r="7710" ht="15.75" customHeight="1">
      <c r="A7710" s="2" t="s">
        <v>169</v>
      </c>
      <c r="B7710" s="2">
        <v>2018.0</v>
      </c>
      <c r="C7710" s="2" t="s">
        <v>8</v>
      </c>
      <c r="D7710" s="2" t="s">
        <v>182</v>
      </c>
      <c r="E7710" s="2" t="s">
        <v>10</v>
      </c>
      <c r="F7710" s="2">
        <v>6508.319799765077</v>
      </c>
      <c r="G7710" s="2">
        <v>1498313.186921499</v>
      </c>
    </row>
    <row r="7711" ht="15.75" customHeight="1">
      <c r="A7711" s="2" t="s">
        <v>169</v>
      </c>
      <c r="B7711" s="2">
        <v>2018.0</v>
      </c>
      <c r="C7711" s="2" t="s">
        <v>8</v>
      </c>
      <c r="D7711" s="2" t="s">
        <v>182</v>
      </c>
      <c r="E7711" s="2" t="s">
        <v>11</v>
      </c>
      <c r="F7711" s="2">
        <v>3104.977443622995</v>
      </c>
      <c r="G7711" s="2">
        <v>1496478.734118915</v>
      </c>
    </row>
    <row r="7712" ht="15.75" customHeight="1">
      <c r="A7712" s="2" t="s">
        <v>169</v>
      </c>
      <c r="B7712" s="2">
        <v>2018.0</v>
      </c>
      <c r="C7712" s="2" t="s">
        <v>8</v>
      </c>
      <c r="D7712" s="2" t="s">
        <v>182</v>
      </c>
      <c r="E7712" s="2" t="s">
        <v>12</v>
      </c>
      <c r="F7712" s="2">
        <v>299.182883985013</v>
      </c>
      <c r="G7712" s="2">
        <v>848295.869275974</v>
      </c>
    </row>
    <row r="7713" ht="15.75" customHeight="1">
      <c r="A7713" s="2" t="s">
        <v>169</v>
      </c>
      <c r="B7713" s="2">
        <v>2018.0</v>
      </c>
      <c r="C7713" s="2" t="s">
        <v>8</v>
      </c>
      <c r="D7713" s="2" t="s">
        <v>182</v>
      </c>
      <c r="E7713" s="2" t="s">
        <v>13</v>
      </c>
      <c r="F7713" s="2">
        <v>37182.1708357454</v>
      </c>
      <c r="G7713" s="2">
        <v>767518.3880858874</v>
      </c>
    </row>
    <row r="7714" ht="15.75" customHeight="1">
      <c r="A7714" s="2" t="s">
        <v>169</v>
      </c>
      <c r="B7714" s="2">
        <v>2018.0</v>
      </c>
      <c r="C7714" s="2" t="s">
        <v>8</v>
      </c>
      <c r="D7714" s="2" t="s">
        <v>182</v>
      </c>
      <c r="E7714" s="2" t="s">
        <v>14</v>
      </c>
      <c r="F7714" s="2">
        <v>10423.01226355072</v>
      </c>
      <c r="G7714" s="2">
        <v>1013131.033188923</v>
      </c>
    </row>
    <row r="7715" ht="15.75" customHeight="1">
      <c r="A7715" s="2" t="s">
        <v>169</v>
      </c>
      <c r="B7715" s="2">
        <v>2018.0</v>
      </c>
      <c r="C7715" s="2" t="s">
        <v>8</v>
      </c>
      <c r="D7715" s="2" t="s">
        <v>182</v>
      </c>
      <c r="E7715" s="2" t="s">
        <v>15</v>
      </c>
      <c r="F7715" s="2">
        <v>11620.36483413719</v>
      </c>
      <c r="G7715" s="2">
        <v>750226.507596812</v>
      </c>
    </row>
    <row r="7716" ht="15.75" customHeight="1">
      <c r="A7716" s="2" t="s">
        <v>169</v>
      </c>
      <c r="B7716" s="2">
        <v>2018.0</v>
      </c>
      <c r="C7716" s="2" t="s">
        <v>8</v>
      </c>
      <c r="D7716" s="2" t="s">
        <v>182</v>
      </c>
      <c r="E7716" s="2" t="s">
        <v>16</v>
      </c>
      <c r="F7716" s="2">
        <v>68554.20592957437</v>
      </c>
      <c r="G7716" s="2">
        <v>1289605.564612281</v>
      </c>
    </row>
    <row r="7717" ht="15.75" customHeight="1">
      <c r="A7717" s="2" t="s">
        <v>169</v>
      </c>
      <c r="B7717" s="2">
        <v>2018.0</v>
      </c>
      <c r="C7717" s="2" t="s">
        <v>8</v>
      </c>
      <c r="D7717" s="2" t="s">
        <v>182</v>
      </c>
      <c r="E7717" s="2" t="s">
        <v>17</v>
      </c>
      <c r="F7717" s="2">
        <v>1841.71148999317</v>
      </c>
      <c r="G7717" s="2">
        <v>977968.0310790273</v>
      </c>
    </row>
    <row r="7718" ht="15.75" customHeight="1">
      <c r="A7718" s="2" t="s">
        <v>169</v>
      </c>
      <c r="B7718" s="2">
        <v>2018.0</v>
      </c>
      <c r="C7718" s="2" t="s">
        <v>8</v>
      </c>
      <c r="D7718" s="2" t="s">
        <v>182</v>
      </c>
      <c r="E7718" s="2" t="s">
        <v>18</v>
      </c>
      <c r="F7718" s="2">
        <v>12057.48414581441</v>
      </c>
      <c r="G7718" s="2">
        <v>660670.6376726539</v>
      </c>
    </row>
    <row r="7719" ht="15.75" customHeight="1">
      <c r="A7719" s="2" t="s">
        <v>169</v>
      </c>
      <c r="B7719" s="2">
        <v>2018.0</v>
      </c>
      <c r="C7719" s="2" t="s">
        <v>8</v>
      </c>
      <c r="D7719" s="2" t="s">
        <v>183</v>
      </c>
      <c r="E7719" s="2" t="s">
        <v>10</v>
      </c>
      <c r="F7719" s="2">
        <v>5664.015774220083</v>
      </c>
      <c r="G7719" s="2">
        <v>4242024.677976622</v>
      </c>
    </row>
    <row r="7720" ht="15.75" customHeight="1">
      <c r="A7720" s="2" t="s">
        <v>169</v>
      </c>
      <c r="B7720" s="2">
        <v>2018.0</v>
      </c>
      <c r="C7720" s="2" t="s">
        <v>8</v>
      </c>
      <c r="D7720" s="2" t="s">
        <v>183</v>
      </c>
      <c r="E7720" s="2" t="s">
        <v>11</v>
      </c>
      <c r="F7720" s="2">
        <v>2279.757299621356</v>
      </c>
      <c r="G7720" s="2">
        <v>643003.3736781866</v>
      </c>
    </row>
    <row r="7721" ht="15.75" customHeight="1">
      <c r="A7721" s="2" t="s">
        <v>169</v>
      </c>
      <c r="B7721" s="2">
        <v>2018.0</v>
      </c>
      <c r="C7721" s="2" t="s">
        <v>8</v>
      </c>
      <c r="D7721" s="2" t="s">
        <v>183</v>
      </c>
      <c r="E7721" s="2" t="s">
        <v>12</v>
      </c>
      <c r="F7721" s="2">
        <v>1262.397011204005</v>
      </c>
      <c r="G7721" s="2">
        <v>798424.1541087285</v>
      </c>
    </row>
    <row r="7722" ht="15.75" customHeight="1">
      <c r="A7722" s="2" t="s">
        <v>169</v>
      </c>
      <c r="B7722" s="2">
        <v>2018.0</v>
      </c>
      <c r="C7722" s="2" t="s">
        <v>8</v>
      </c>
      <c r="D7722" s="2" t="s">
        <v>183</v>
      </c>
      <c r="E7722" s="2" t="s">
        <v>13</v>
      </c>
      <c r="F7722" s="2">
        <v>52033.00261678753</v>
      </c>
      <c r="G7722" s="2">
        <v>641350.3311520104</v>
      </c>
    </row>
    <row r="7723" ht="15.75" customHeight="1">
      <c r="A7723" s="2" t="s">
        <v>169</v>
      </c>
      <c r="B7723" s="2">
        <v>2018.0</v>
      </c>
      <c r="C7723" s="2" t="s">
        <v>8</v>
      </c>
      <c r="D7723" s="2" t="s">
        <v>183</v>
      </c>
      <c r="E7723" s="2" t="s">
        <v>14</v>
      </c>
      <c r="F7723" s="2">
        <v>11154.73467980092</v>
      </c>
      <c r="G7723" s="2">
        <v>889109.3890885045</v>
      </c>
    </row>
    <row r="7724" ht="15.75" customHeight="1">
      <c r="A7724" s="2" t="s">
        <v>169</v>
      </c>
      <c r="B7724" s="2">
        <v>2018.0</v>
      </c>
      <c r="C7724" s="2" t="s">
        <v>8</v>
      </c>
      <c r="D7724" s="2" t="s">
        <v>183</v>
      </c>
      <c r="E7724" s="2" t="s">
        <v>15</v>
      </c>
      <c r="F7724" s="2">
        <v>15908.46119881567</v>
      </c>
      <c r="G7724" s="2">
        <v>657744.9654145677</v>
      </c>
    </row>
    <row r="7725" ht="15.75" customHeight="1">
      <c r="A7725" s="2" t="s">
        <v>169</v>
      </c>
      <c r="B7725" s="2">
        <v>2018.0</v>
      </c>
      <c r="C7725" s="2" t="s">
        <v>8</v>
      </c>
      <c r="D7725" s="2" t="s">
        <v>183</v>
      </c>
      <c r="E7725" s="2" t="s">
        <v>16</v>
      </c>
      <c r="F7725" s="2">
        <v>77749.70730240304</v>
      </c>
      <c r="G7725" s="2">
        <v>1214397.087126359</v>
      </c>
    </row>
    <row r="7726" ht="15.75" customHeight="1">
      <c r="A7726" s="2" t="s">
        <v>169</v>
      </c>
      <c r="B7726" s="2">
        <v>2018.0</v>
      </c>
      <c r="C7726" s="2" t="s">
        <v>8</v>
      </c>
      <c r="D7726" s="2" t="s">
        <v>183</v>
      </c>
      <c r="E7726" s="2" t="s">
        <v>17</v>
      </c>
      <c r="F7726" s="2">
        <v>3142.733549406051</v>
      </c>
      <c r="G7726" s="2">
        <v>784248.6770836714</v>
      </c>
    </row>
    <row r="7727" ht="15.75" customHeight="1">
      <c r="A7727" s="2" t="s">
        <v>169</v>
      </c>
      <c r="B7727" s="2">
        <v>2018.0</v>
      </c>
      <c r="C7727" s="2" t="s">
        <v>8</v>
      </c>
      <c r="D7727" s="2" t="s">
        <v>183</v>
      </c>
      <c r="E7727" s="2" t="s">
        <v>18</v>
      </c>
      <c r="F7727" s="2">
        <v>20962.94606258675</v>
      </c>
      <c r="G7727" s="2">
        <v>777862.3652768958</v>
      </c>
    </row>
    <row r="7728" ht="15.75" customHeight="1">
      <c r="A7728" s="2" t="s">
        <v>169</v>
      </c>
      <c r="B7728" s="2">
        <v>2018.0</v>
      </c>
      <c r="C7728" s="2" t="s">
        <v>8</v>
      </c>
      <c r="D7728" s="2" t="s">
        <v>184</v>
      </c>
      <c r="E7728" s="2" t="s">
        <v>10</v>
      </c>
      <c r="F7728" s="2">
        <v>11746.26300489721</v>
      </c>
      <c r="G7728" s="2">
        <v>1162585.750227208</v>
      </c>
    </row>
    <row r="7729" ht="15.75" customHeight="1">
      <c r="A7729" s="2" t="s">
        <v>169</v>
      </c>
      <c r="B7729" s="2">
        <v>2018.0</v>
      </c>
      <c r="C7729" s="2" t="s">
        <v>8</v>
      </c>
      <c r="D7729" s="2" t="s">
        <v>184</v>
      </c>
      <c r="E7729" s="2" t="s">
        <v>11</v>
      </c>
      <c r="F7729" s="2">
        <v>7521.631644133498</v>
      </c>
      <c r="G7729" s="2">
        <v>1182332.152239525</v>
      </c>
    </row>
    <row r="7730" ht="15.75" customHeight="1">
      <c r="A7730" s="2" t="s">
        <v>169</v>
      </c>
      <c r="B7730" s="2">
        <v>2018.0</v>
      </c>
      <c r="C7730" s="2" t="s">
        <v>8</v>
      </c>
      <c r="D7730" s="2" t="s">
        <v>184</v>
      </c>
      <c r="E7730" s="2" t="s">
        <v>12</v>
      </c>
      <c r="F7730" s="2">
        <v>2437.854532350807</v>
      </c>
      <c r="G7730" s="2">
        <v>760594.6949492056</v>
      </c>
    </row>
    <row r="7731" ht="15.75" customHeight="1">
      <c r="A7731" s="2" t="s">
        <v>169</v>
      </c>
      <c r="B7731" s="2">
        <v>2018.0</v>
      </c>
      <c r="C7731" s="2" t="s">
        <v>8</v>
      </c>
      <c r="D7731" s="2" t="s">
        <v>184</v>
      </c>
      <c r="E7731" s="2" t="s">
        <v>13</v>
      </c>
      <c r="F7731" s="2">
        <v>55817.05159879738</v>
      </c>
      <c r="G7731" s="2">
        <v>719839.9794159112</v>
      </c>
    </row>
    <row r="7732" ht="15.75" customHeight="1">
      <c r="A7732" s="2" t="s">
        <v>169</v>
      </c>
      <c r="B7732" s="2">
        <v>2018.0</v>
      </c>
      <c r="C7732" s="2" t="s">
        <v>8</v>
      </c>
      <c r="D7732" s="2" t="s">
        <v>184</v>
      </c>
      <c r="E7732" s="2" t="s">
        <v>14</v>
      </c>
      <c r="F7732" s="2">
        <v>21522.26843159923</v>
      </c>
      <c r="G7732" s="2">
        <v>1051597.753014848</v>
      </c>
    </row>
    <row r="7733" ht="15.75" customHeight="1">
      <c r="A7733" s="2" t="s">
        <v>169</v>
      </c>
      <c r="B7733" s="2">
        <v>2018.0</v>
      </c>
      <c r="C7733" s="2" t="s">
        <v>8</v>
      </c>
      <c r="D7733" s="2" t="s">
        <v>184</v>
      </c>
      <c r="E7733" s="2" t="s">
        <v>15</v>
      </c>
      <c r="F7733" s="2">
        <v>49809.1401396205</v>
      </c>
      <c r="G7733" s="2">
        <v>835158.0750558827</v>
      </c>
    </row>
    <row r="7734" ht="15.75" customHeight="1">
      <c r="A7734" s="2" t="s">
        <v>169</v>
      </c>
      <c r="B7734" s="2">
        <v>2018.0</v>
      </c>
      <c r="C7734" s="2" t="s">
        <v>8</v>
      </c>
      <c r="D7734" s="2" t="s">
        <v>184</v>
      </c>
      <c r="E7734" s="2" t="s">
        <v>16</v>
      </c>
      <c r="F7734" s="2">
        <v>128274.0560187576</v>
      </c>
      <c r="G7734" s="2">
        <v>1118279.138394548</v>
      </c>
    </row>
    <row r="7735" ht="15.75" customHeight="1">
      <c r="A7735" s="2" t="s">
        <v>169</v>
      </c>
      <c r="B7735" s="2">
        <v>2018.0</v>
      </c>
      <c r="C7735" s="2" t="s">
        <v>8</v>
      </c>
      <c r="D7735" s="2" t="s">
        <v>184</v>
      </c>
      <c r="E7735" s="2" t="s">
        <v>17</v>
      </c>
      <c r="F7735" s="2">
        <v>4828.606621116986</v>
      </c>
      <c r="G7735" s="2">
        <v>893449.4867011036</v>
      </c>
    </row>
    <row r="7736" ht="15.75" customHeight="1">
      <c r="A7736" s="2" t="s">
        <v>169</v>
      </c>
      <c r="B7736" s="2">
        <v>2018.0</v>
      </c>
      <c r="C7736" s="2" t="s">
        <v>8</v>
      </c>
      <c r="D7736" s="2" t="s">
        <v>184</v>
      </c>
      <c r="E7736" s="2" t="s">
        <v>18</v>
      </c>
      <c r="F7736" s="2">
        <v>20929.55133022167</v>
      </c>
      <c r="G7736" s="2">
        <v>885695.2518704724</v>
      </c>
    </row>
    <row r="7737" ht="15.75" customHeight="1">
      <c r="A7737" s="2" t="s">
        <v>169</v>
      </c>
      <c r="B7737" s="2">
        <v>2018.0</v>
      </c>
      <c r="C7737" s="2" t="s">
        <v>8</v>
      </c>
      <c r="D7737" s="2" t="s">
        <v>185</v>
      </c>
      <c r="E7737" s="2" t="s">
        <v>10</v>
      </c>
      <c r="F7737" s="2">
        <v>3140.494471925012</v>
      </c>
      <c r="G7737" s="2">
        <v>915492.3651366011</v>
      </c>
    </row>
    <row r="7738" ht="15.75" customHeight="1">
      <c r="A7738" s="2" t="s">
        <v>169</v>
      </c>
      <c r="B7738" s="2">
        <v>2018.0</v>
      </c>
      <c r="C7738" s="2" t="s">
        <v>8</v>
      </c>
      <c r="D7738" s="2" t="s">
        <v>185</v>
      </c>
      <c r="E7738" s="2" t="s">
        <v>11</v>
      </c>
      <c r="F7738" s="2">
        <v>2924.833127562703</v>
      </c>
      <c r="G7738" s="2">
        <v>273901.1785207518</v>
      </c>
    </row>
    <row r="7739" ht="15.75" customHeight="1">
      <c r="A7739" s="2" t="s">
        <v>169</v>
      </c>
      <c r="B7739" s="2">
        <v>2018.0</v>
      </c>
      <c r="C7739" s="2" t="s">
        <v>8</v>
      </c>
      <c r="D7739" s="2" t="s">
        <v>185</v>
      </c>
      <c r="E7739" s="2" t="s">
        <v>12</v>
      </c>
      <c r="F7739" s="2">
        <v>366.5943169356154</v>
      </c>
      <c r="G7739" s="2">
        <v>169536.7568560244</v>
      </c>
    </row>
    <row r="7740" ht="15.75" customHeight="1">
      <c r="A7740" s="2" t="s">
        <v>169</v>
      </c>
      <c r="B7740" s="2">
        <v>2018.0</v>
      </c>
      <c r="C7740" s="2" t="s">
        <v>8</v>
      </c>
      <c r="D7740" s="2" t="s">
        <v>185</v>
      </c>
      <c r="E7740" s="2" t="s">
        <v>13</v>
      </c>
      <c r="F7740" s="2">
        <v>26559.49772175982</v>
      </c>
      <c r="G7740" s="2">
        <v>484163.8634724947</v>
      </c>
    </row>
    <row r="7741" ht="15.75" customHeight="1">
      <c r="A7741" s="2" t="s">
        <v>169</v>
      </c>
      <c r="B7741" s="2">
        <v>2018.0</v>
      </c>
      <c r="C7741" s="2" t="s">
        <v>8</v>
      </c>
      <c r="D7741" s="2" t="s">
        <v>185</v>
      </c>
      <c r="E7741" s="2" t="s">
        <v>14</v>
      </c>
      <c r="F7741" s="2">
        <v>8035.193474866708</v>
      </c>
      <c r="G7741" s="2">
        <v>551287.6276749623</v>
      </c>
    </row>
    <row r="7742" ht="15.75" customHeight="1">
      <c r="A7742" s="2" t="s">
        <v>169</v>
      </c>
      <c r="B7742" s="2">
        <v>2018.0</v>
      </c>
      <c r="C7742" s="2" t="s">
        <v>8</v>
      </c>
      <c r="D7742" s="2" t="s">
        <v>185</v>
      </c>
      <c r="E7742" s="2" t="s">
        <v>15</v>
      </c>
      <c r="F7742" s="2">
        <v>7566.983773314784</v>
      </c>
      <c r="G7742" s="2">
        <v>599122.6074915759</v>
      </c>
    </row>
    <row r="7743" ht="15.75" customHeight="1">
      <c r="A7743" s="2" t="s">
        <v>169</v>
      </c>
      <c r="B7743" s="2">
        <v>2018.0</v>
      </c>
      <c r="C7743" s="2" t="s">
        <v>8</v>
      </c>
      <c r="D7743" s="2" t="s">
        <v>185</v>
      </c>
      <c r="E7743" s="2" t="s">
        <v>16</v>
      </c>
      <c r="F7743" s="2">
        <v>52616.95234247066</v>
      </c>
      <c r="G7743" s="2">
        <v>879299.6907622494</v>
      </c>
    </row>
    <row r="7744" ht="15.75" customHeight="1">
      <c r="A7744" s="2" t="s">
        <v>169</v>
      </c>
      <c r="B7744" s="2">
        <v>2018.0</v>
      </c>
      <c r="C7744" s="2" t="s">
        <v>8</v>
      </c>
      <c r="D7744" s="2" t="s">
        <v>185</v>
      </c>
      <c r="E7744" s="2" t="s">
        <v>17</v>
      </c>
      <c r="F7744" s="2">
        <v>2115.479214360592</v>
      </c>
      <c r="G7744" s="2">
        <v>529031.8041314682</v>
      </c>
    </row>
    <row r="7745" ht="15.75" customHeight="1">
      <c r="A7745" s="2" t="s">
        <v>169</v>
      </c>
      <c r="B7745" s="2">
        <v>2018.0</v>
      </c>
      <c r="C7745" s="2" t="s">
        <v>8</v>
      </c>
      <c r="D7745" s="2" t="s">
        <v>185</v>
      </c>
      <c r="E7745" s="2" t="s">
        <v>18</v>
      </c>
      <c r="F7745" s="2">
        <v>9554.703068996338</v>
      </c>
      <c r="G7745" s="2">
        <v>446728.3459652949</v>
      </c>
    </row>
    <row r="7746" ht="15.75" customHeight="1">
      <c r="A7746" s="2" t="s">
        <v>169</v>
      </c>
      <c r="B7746" s="2">
        <v>2018.0</v>
      </c>
      <c r="C7746" s="2" t="s">
        <v>8</v>
      </c>
      <c r="D7746" s="2" t="s">
        <v>186</v>
      </c>
      <c r="E7746" s="2" t="s">
        <v>10</v>
      </c>
      <c r="F7746" s="2">
        <v>684.8557701654819</v>
      </c>
      <c r="G7746" s="2">
        <v>0.0</v>
      </c>
    </row>
    <row r="7747" ht="15.75" customHeight="1">
      <c r="A7747" s="2" t="s">
        <v>169</v>
      </c>
      <c r="B7747" s="2">
        <v>2018.0</v>
      </c>
      <c r="C7747" s="2" t="s">
        <v>8</v>
      </c>
      <c r="D7747" s="2" t="s">
        <v>186</v>
      </c>
      <c r="E7747" s="2" t="s">
        <v>11</v>
      </c>
      <c r="F7747" s="2">
        <v>1147.393309687183</v>
      </c>
      <c r="G7747" s="2">
        <v>202831.3953939017</v>
      </c>
    </row>
    <row r="7748" ht="15.75" customHeight="1">
      <c r="A7748" s="2" t="s">
        <v>169</v>
      </c>
      <c r="B7748" s="2">
        <v>2018.0</v>
      </c>
      <c r="C7748" s="2" t="s">
        <v>8</v>
      </c>
      <c r="D7748" s="2" t="s">
        <v>186</v>
      </c>
      <c r="E7748" s="2" t="s">
        <v>12</v>
      </c>
      <c r="F7748" s="2">
        <v>388.4536366091971</v>
      </c>
      <c r="G7748" s="2">
        <v>104959.7960434189</v>
      </c>
    </row>
    <row r="7749" ht="15.75" customHeight="1">
      <c r="A7749" s="2" t="s">
        <v>169</v>
      </c>
      <c r="B7749" s="2">
        <v>2018.0</v>
      </c>
      <c r="C7749" s="2" t="s">
        <v>8</v>
      </c>
      <c r="D7749" s="2" t="s">
        <v>186</v>
      </c>
      <c r="E7749" s="2" t="s">
        <v>13</v>
      </c>
      <c r="F7749" s="2">
        <v>7907.050097770242</v>
      </c>
      <c r="G7749" s="2">
        <v>81712.07898612504</v>
      </c>
    </row>
    <row r="7750" ht="15.75" customHeight="1">
      <c r="A7750" s="2" t="s">
        <v>169</v>
      </c>
      <c r="B7750" s="2">
        <v>2018.0</v>
      </c>
      <c r="C7750" s="2" t="s">
        <v>8</v>
      </c>
      <c r="D7750" s="2" t="s">
        <v>186</v>
      </c>
      <c r="E7750" s="2" t="s">
        <v>14</v>
      </c>
      <c r="F7750" s="2">
        <v>4980.761137017407</v>
      </c>
      <c r="G7750" s="2">
        <v>454739.3387075122</v>
      </c>
    </row>
    <row r="7751" ht="15.75" customHeight="1">
      <c r="A7751" s="2" t="s">
        <v>169</v>
      </c>
      <c r="B7751" s="2">
        <v>2018.0</v>
      </c>
      <c r="C7751" s="2" t="s">
        <v>8</v>
      </c>
      <c r="D7751" s="2" t="s">
        <v>186</v>
      </c>
      <c r="E7751" s="2" t="s">
        <v>15</v>
      </c>
      <c r="F7751" s="2">
        <v>1439.978933873546</v>
      </c>
      <c r="G7751" s="2">
        <v>141939.2508062867</v>
      </c>
    </row>
    <row r="7752" ht="15.75" customHeight="1">
      <c r="A7752" s="2" t="s">
        <v>169</v>
      </c>
      <c r="B7752" s="2">
        <v>2018.0</v>
      </c>
      <c r="C7752" s="2" t="s">
        <v>8</v>
      </c>
      <c r="D7752" s="2" t="s">
        <v>186</v>
      </c>
      <c r="E7752" s="2" t="s">
        <v>16</v>
      </c>
      <c r="F7752" s="2">
        <v>16274.99945041957</v>
      </c>
      <c r="G7752" s="2">
        <v>200781.528217304</v>
      </c>
    </row>
    <row r="7753" ht="15.75" customHeight="1">
      <c r="A7753" s="2" t="s">
        <v>169</v>
      </c>
      <c r="B7753" s="2">
        <v>2018.0</v>
      </c>
      <c r="C7753" s="2" t="s">
        <v>8</v>
      </c>
      <c r="D7753" s="2" t="s">
        <v>186</v>
      </c>
      <c r="E7753" s="2" t="s">
        <v>17</v>
      </c>
      <c r="F7753" s="2">
        <v>442.0529765700307</v>
      </c>
      <c r="G7753" s="2">
        <v>98685.85788674108</v>
      </c>
    </row>
    <row r="7754" ht="15.75" customHeight="1">
      <c r="A7754" s="2" t="s">
        <v>169</v>
      </c>
      <c r="B7754" s="2">
        <v>2018.0</v>
      </c>
      <c r="C7754" s="2" t="s">
        <v>8</v>
      </c>
      <c r="D7754" s="2" t="s">
        <v>186</v>
      </c>
      <c r="E7754" s="2" t="s">
        <v>18</v>
      </c>
      <c r="F7754" s="2">
        <v>4994.523377267721</v>
      </c>
      <c r="G7754" s="2">
        <v>160552.5574122369</v>
      </c>
    </row>
    <row r="7755" ht="15.75" customHeight="1">
      <c r="A7755" s="2" t="s">
        <v>169</v>
      </c>
      <c r="B7755" s="2">
        <v>2018.0</v>
      </c>
      <c r="C7755" s="2" t="s">
        <v>8</v>
      </c>
      <c r="D7755" s="2" t="s">
        <v>187</v>
      </c>
      <c r="E7755" s="2" t="s">
        <v>10</v>
      </c>
      <c r="F7755" s="2">
        <v>1264.359949899421</v>
      </c>
      <c r="G7755" s="2">
        <v>983063.4634591575</v>
      </c>
    </row>
    <row r="7756" ht="15.75" customHeight="1">
      <c r="A7756" s="2" t="s">
        <v>169</v>
      </c>
      <c r="B7756" s="2">
        <v>2018.0</v>
      </c>
      <c r="C7756" s="2" t="s">
        <v>8</v>
      </c>
      <c r="D7756" s="2" t="s">
        <v>187</v>
      </c>
      <c r="E7756" s="2" t="s">
        <v>11</v>
      </c>
      <c r="F7756" s="2">
        <v>3734.866164757675</v>
      </c>
      <c r="G7756" s="2">
        <v>2089396.071534511</v>
      </c>
    </row>
    <row r="7757" ht="15.75" customHeight="1">
      <c r="A7757" s="2" t="s">
        <v>169</v>
      </c>
      <c r="B7757" s="2">
        <v>2018.0</v>
      </c>
      <c r="C7757" s="2" t="s">
        <v>8</v>
      </c>
      <c r="D7757" s="2" t="s">
        <v>187</v>
      </c>
      <c r="E7757" s="2" t="s">
        <v>12</v>
      </c>
      <c r="F7757" s="2">
        <v>1402.584984492028</v>
      </c>
      <c r="G7757" s="2">
        <v>618756.1386683923</v>
      </c>
    </row>
    <row r="7758" ht="15.75" customHeight="1">
      <c r="A7758" s="2" t="s">
        <v>169</v>
      </c>
      <c r="B7758" s="2">
        <v>2018.0</v>
      </c>
      <c r="C7758" s="2" t="s">
        <v>8</v>
      </c>
      <c r="D7758" s="2" t="s">
        <v>187</v>
      </c>
      <c r="E7758" s="2" t="s">
        <v>13</v>
      </c>
      <c r="F7758" s="2">
        <v>20240.74291358479</v>
      </c>
      <c r="G7758" s="2">
        <v>500531.083389726</v>
      </c>
    </row>
    <row r="7759" ht="15.75" customHeight="1">
      <c r="A7759" s="2" t="s">
        <v>169</v>
      </c>
      <c r="B7759" s="2">
        <v>2018.0</v>
      </c>
      <c r="C7759" s="2" t="s">
        <v>8</v>
      </c>
      <c r="D7759" s="2" t="s">
        <v>187</v>
      </c>
      <c r="E7759" s="2" t="s">
        <v>14</v>
      </c>
      <c r="F7759" s="2">
        <v>6647.147479577462</v>
      </c>
      <c r="G7759" s="2">
        <v>816175.2133564069</v>
      </c>
    </row>
    <row r="7760" ht="15.75" customHeight="1">
      <c r="A7760" s="2" t="s">
        <v>169</v>
      </c>
      <c r="B7760" s="2">
        <v>2018.0</v>
      </c>
      <c r="C7760" s="2" t="s">
        <v>8</v>
      </c>
      <c r="D7760" s="2" t="s">
        <v>187</v>
      </c>
      <c r="E7760" s="2" t="s">
        <v>15</v>
      </c>
      <c r="F7760" s="2">
        <v>6596.825865909247</v>
      </c>
      <c r="G7760" s="2">
        <v>390066.2842844427</v>
      </c>
    </row>
    <row r="7761" ht="15.75" customHeight="1">
      <c r="A7761" s="2" t="s">
        <v>169</v>
      </c>
      <c r="B7761" s="2">
        <v>2018.0</v>
      </c>
      <c r="C7761" s="2" t="s">
        <v>8</v>
      </c>
      <c r="D7761" s="2" t="s">
        <v>187</v>
      </c>
      <c r="E7761" s="2" t="s">
        <v>16</v>
      </c>
      <c r="F7761" s="2">
        <v>41990.44571866577</v>
      </c>
      <c r="G7761" s="2">
        <v>1094526.615393002</v>
      </c>
    </row>
    <row r="7762" ht="15.75" customHeight="1">
      <c r="A7762" s="2" t="s">
        <v>169</v>
      </c>
      <c r="B7762" s="2">
        <v>2018.0</v>
      </c>
      <c r="C7762" s="2" t="s">
        <v>8</v>
      </c>
      <c r="D7762" s="2" t="s">
        <v>187</v>
      </c>
      <c r="E7762" s="2" t="s">
        <v>17</v>
      </c>
      <c r="F7762" s="2">
        <v>1155.417157343028</v>
      </c>
      <c r="G7762" s="2">
        <v>512946.9934888976</v>
      </c>
    </row>
    <row r="7763" ht="15.75" customHeight="1">
      <c r="A7763" s="2" t="s">
        <v>169</v>
      </c>
      <c r="B7763" s="2">
        <v>2018.0</v>
      </c>
      <c r="C7763" s="2" t="s">
        <v>8</v>
      </c>
      <c r="D7763" s="2" t="s">
        <v>187</v>
      </c>
      <c r="E7763" s="2" t="s">
        <v>18</v>
      </c>
      <c r="F7763" s="2">
        <v>11154.68647676724</v>
      </c>
      <c r="G7763" s="2">
        <v>880368.121795111</v>
      </c>
    </row>
    <row r="7764" ht="15.75" customHeight="1">
      <c r="A7764" s="2" t="s">
        <v>169</v>
      </c>
      <c r="B7764" s="2">
        <v>2018.0</v>
      </c>
      <c r="C7764" s="2" t="s">
        <v>8</v>
      </c>
      <c r="D7764" s="2" t="s">
        <v>188</v>
      </c>
      <c r="E7764" s="2" t="s">
        <v>10</v>
      </c>
      <c r="F7764" s="2">
        <v>7262.520047634196</v>
      </c>
      <c r="G7764" s="2">
        <v>684126.5890027395</v>
      </c>
    </row>
    <row r="7765" ht="15.75" customHeight="1">
      <c r="A7765" s="2" t="s">
        <v>169</v>
      </c>
      <c r="B7765" s="2">
        <v>2018.0</v>
      </c>
      <c r="C7765" s="2" t="s">
        <v>8</v>
      </c>
      <c r="D7765" s="2" t="s">
        <v>188</v>
      </c>
      <c r="E7765" s="2" t="s">
        <v>11</v>
      </c>
      <c r="F7765" s="2">
        <v>3603.687606428844</v>
      </c>
      <c r="G7765" s="2">
        <v>171502.3460710403</v>
      </c>
    </row>
    <row r="7766" ht="15.75" customHeight="1">
      <c r="A7766" s="2" t="s">
        <v>169</v>
      </c>
      <c r="B7766" s="2">
        <v>2018.0</v>
      </c>
      <c r="C7766" s="2" t="s">
        <v>8</v>
      </c>
      <c r="D7766" s="2" t="s">
        <v>188</v>
      </c>
      <c r="E7766" s="2" t="s">
        <v>12</v>
      </c>
      <c r="F7766" s="2">
        <v>5323.747327570704</v>
      </c>
      <c r="G7766" s="2">
        <v>434784.7361291641</v>
      </c>
    </row>
    <row r="7767" ht="15.75" customHeight="1">
      <c r="A7767" s="2" t="s">
        <v>169</v>
      </c>
      <c r="B7767" s="2">
        <v>2018.0</v>
      </c>
      <c r="C7767" s="2" t="s">
        <v>8</v>
      </c>
      <c r="D7767" s="2" t="s">
        <v>188</v>
      </c>
      <c r="E7767" s="2" t="s">
        <v>13</v>
      </c>
      <c r="F7767" s="2">
        <v>43647.3206401041</v>
      </c>
      <c r="G7767" s="2">
        <v>294198.8598301485</v>
      </c>
    </row>
    <row r="7768" ht="15.75" customHeight="1">
      <c r="A7768" s="2" t="s">
        <v>169</v>
      </c>
      <c r="B7768" s="2">
        <v>2018.0</v>
      </c>
      <c r="C7768" s="2" t="s">
        <v>8</v>
      </c>
      <c r="D7768" s="2" t="s">
        <v>188</v>
      </c>
      <c r="E7768" s="2" t="s">
        <v>14</v>
      </c>
      <c r="F7768" s="2">
        <v>19369.48898515773</v>
      </c>
      <c r="G7768" s="2">
        <v>372077.5099876158</v>
      </c>
    </row>
    <row r="7769" ht="15.75" customHeight="1">
      <c r="A7769" s="2" t="s">
        <v>169</v>
      </c>
      <c r="B7769" s="2">
        <v>2018.0</v>
      </c>
      <c r="C7769" s="2" t="s">
        <v>8</v>
      </c>
      <c r="D7769" s="2" t="s">
        <v>188</v>
      </c>
      <c r="E7769" s="2" t="s">
        <v>15</v>
      </c>
      <c r="F7769" s="2">
        <v>14112.37668953835</v>
      </c>
      <c r="G7769" s="2">
        <v>384271.865150698</v>
      </c>
    </row>
    <row r="7770" ht="15.75" customHeight="1">
      <c r="A7770" s="2" t="s">
        <v>169</v>
      </c>
      <c r="B7770" s="2">
        <v>2018.0</v>
      </c>
      <c r="C7770" s="2" t="s">
        <v>8</v>
      </c>
      <c r="D7770" s="2" t="s">
        <v>188</v>
      </c>
      <c r="E7770" s="2" t="s">
        <v>16</v>
      </c>
      <c r="F7770" s="2">
        <v>83503.58328988163</v>
      </c>
      <c r="G7770" s="2">
        <v>571365.1916652725</v>
      </c>
    </row>
    <row r="7771" ht="15.75" customHeight="1">
      <c r="A7771" s="2" t="s">
        <v>169</v>
      </c>
      <c r="B7771" s="2">
        <v>2018.0</v>
      </c>
      <c r="C7771" s="2" t="s">
        <v>8</v>
      </c>
      <c r="D7771" s="2" t="s">
        <v>188</v>
      </c>
      <c r="E7771" s="2" t="s">
        <v>17</v>
      </c>
      <c r="F7771" s="2">
        <v>3716.265134993481</v>
      </c>
      <c r="G7771" s="2">
        <v>194287.6002576702</v>
      </c>
    </row>
    <row r="7772" ht="15.75" customHeight="1">
      <c r="A7772" s="2" t="s">
        <v>169</v>
      </c>
      <c r="B7772" s="2">
        <v>2018.0</v>
      </c>
      <c r="C7772" s="2" t="s">
        <v>8</v>
      </c>
      <c r="D7772" s="2" t="s">
        <v>188</v>
      </c>
      <c r="E7772" s="2" t="s">
        <v>18</v>
      </c>
      <c r="F7772" s="2">
        <v>25300.58083522145</v>
      </c>
      <c r="G7772" s="2">
        <v>350705.6717283116</v>
      </c>
    </row>
    <row r="7773" ht="15.75" customHeight="1">
      <c r="A7773" s="2" t="s">
        <v>169</v>
      </c>
      <c r="B7773" s="2">
        <v>2018.0</v>
      </c>
      <c r="C7773" s="2" t="s">
        <v>8</v>
      </c>
      <c r="D7773" s="2" t="s">
        <v>189</v>
      </c>
      <c r="E7773" s="2" t="s">
        <v>10</v>
      </c>
      <c r="F7773" s="2">
        <v>1351.290235656225</v>
      </c>
      <c r="G7773" s="2">
        <v>1066381.340320149</v>
      </c>
    </row>
    <row r="7774" ht="15.75" customHeight="1">
      <c r="A7774" s="2" t="s">
        <v>169</v>
      </c>
      <c r="B7774" s="2">
        <v>2018.0</v>
      </c>
      <c r="C7774" s="2" t="s">
        <v>8</v>
      </c>
      <c r="D7774" s="2" t="s">
        <v>189</v>
      </c>
      <c r="E7774" s="2" t="s">
        <v>11</v>
      </c>
      <c r="F7774" s="2">
        <v>2126.201202003924</v>
      </c>
      <c r="G7774" s="2">
        <v>901841.8317133962</v>
      </c>
    </row>
    <row r="7775" ht="15.75" customHeight="1">
      <c r="A7775" s="2" t="s">
        <v>169</v>
      </c>
      <c r="B7775" s="2">
        <v>2018.0</v>
      </c>
      <c r="C7775" s="2" t="s">
        <v>8</v>
      </c>
      <c r="D7775" s="2" t="s">
        <v>189</v>
      </c>
      <c r="E7775" s="2" t="s">
        <v>12</v>
      </c>
      <c r="F7775" s="2">
        <v>1229.289781556741</v>
      </c>
      <c r="G7775" s="2">
        <v>796763.3933247529</v>
      </c>
    </row>
    <row r="7776" ht="15.75" customHeight="1">
      <c r="A7776" s="2" t="s">
        <v>169</v>
      </c>
      <c r="B7776" s="2">
        <v>2018.0</v>
      </c>
      <c r="C7776" s="2" t="s">
        <v>8</v>
      </c>
      <c r="D7776" s="2" t="s">
        <v>189</v>
      </c>
      <c r="E7776" s="2" t="s">
        <v>13</v>
      </c>
      <c r="F7776" s="2">
        <v>32100.88621218989</v>
      </c>
      <c r="G7776" s="2">
        <v>804887.0262261312</v>
      </c>
    </row>
    <row r="7777" ht="15.75" customHeight="1">
      <c r="A7777" s="2" t="s">
        <v>169</v>
      </c>
      <c r="B7777" s="2">
        <v>2018.0</v>
      </c>
      <c r="C7777" s="2" t="s">
        <v>8</v>
      </c>
      <c r="D7777" s="2" t="s">
        <v>189</v>
      </c>
      <c r="E7777" s="2" t="s">
        <v>14</v>
      </c>
      <c r="F7777" s="2">
        <v>12384.69724728808</v>
      </c>
      <c r="G7777" s="2">
        <v>851688.2056530446</v>
      </c>
    </row>
    <row r="7778" ht="15.75" customHeight="1">
      <c r="A7778" s="2" t="s">
        <v>169</v>
      </c>
      <c r="B7778" s="2">
        <v>2018.0</v>
      </c>
      <c r="C7778" s="2" t="s">
        <v>8</v>
      </c>
      <c r="D7778" s="2" t="s">
        <v>189</v>
      </c>
      <c r="E7778" s="2" t="s">
        <v>15</v>
      </c>
      <c r="F7778" s="2">
        <v>12790.84241680785</v>
      </c>
      <c r="G7778" s="2">
        <v>580307.2118206318</v>
      </c>
    </row>
    <row r="7779" ht="15.75" customHeight="1">
      <c r="A7779" s="2" t="s">
        <v>169</v>
      </c>
      <c r="B7779" s="2">
        <v>2018.0</v>
      </c>
      <c r="C7779" s="2" t="s">
        <v>8</v>
      </c>
      <c r="D7779" s="2" t="s">
        <v>189</v>
      </c>
      <c r="E7779" s="2" t="s">
        <v>16</v>
      </c>
      <c r="F7779" s="2">
        <v>54096.71812088061</v>
      </c>
      <c r="G7779" s="2">
        <v>988078.8883354351</v>
      </c>
    </row>
    <row r="7780" ht="15.75" customHeight="1">
      <c r="A7780" s="2" t="s">
        <v>169</v>
      </c>
      <c r="B7780" s="2">
        <v>2018.0</v>
      </c>
      <c r="C7780" s="2" t="s">
        <v>8</v>
      </c>
      <c r="D7780" s="2" t="s">
        <v>189</v>
      </c>
      <c r="E7780" s="2" t="s">
        <v>17</v>
      </c>
      <c r="F7780" s="2">
        <v>1957.619111626506</v>
      </c>
      <c r="G7780" s="2">
        <v>3554753.149184137</v>
      </c>
    </row>
    <row r="7781" ht="15.75" customHeight="1">
      <c r="A7781" s="2" t="s">
        <v>169</v>
      </c>
      <c r="B7781" s="2">
        <v>2018.0</v>
      </c>
      <c r="C7781" s="2" t="s">
        <v>8</v>
      </c>
      <c r="D7781" s="2" t="s">
        <v>189</v>
      </c>
      <c r="E7781" s="2" t="s">
        <v>18</v>
      </c>
      <c r="F7781" s="2">
        <v>16479.37242822334</v>
      </c>
      <c r="G7781" s="2">
        <v>767235.3574446389</v>
      </c>
    </row>
    <row r="7782" ht="15.75" customHeight="1">
      <c r="A7782" s="2" t="s">
        <v>169</v>
      </c>
      <c r="B7782" s="2">
        <v>2018.0</v>
      </c>
      <c r="C7782" s="2" t="s">
        <v>8</v>
      </c>
      <c r="D7782" s="2" t="s">
        <v>190</v>
      </c>
      <c r="E7782" s="2" t="s">
        <v>10</v>
      </c>
      <c r="F7782" s="2">
        <v>4088.077308014639</v>
      </c>
      <c r="G7782" s="2">
        <v>1418129.315953142</v>
      </c>
    </row>
    <row r="7783" ht="15.75" customHeight="1">
      <c r="A7783" s="2" t="s">
        <v>169</v>
      </c>
      <c r="B7783" s="2">
        <v>2018.0</v>
      </c>
      <c r="C7783" s="2" t="s">
        <v>8</v>
      </c>
      <c r="D7783" s="2" t="s">
        <v>190</v>
      </c>
      <c r="E7783" s="2" t="s">
        <v>11</v>
      </c>
      <c r="F7783" s="2">
        <v>1096.93016037629</v>
      </c>
      <c r="G7783" s="2">
        <v>1366182.664309053</v>
      </c>
    </row>
    <row r="7784" ht="15.75" customHeight="1">
      <c r="A7784" s="2" t="s">
        <v>169</v>
      </c>
      <c r="B7784" s="2">
        <v>2018.0</v>
      </c>
      <c r="C7784" s="2" t="s">
        <v>8</v>
      </c>
      <c r="D7784" s="2" t="s">
        <v>190</v>
      </c>
      <c r="E7784" s="2" t="s">
        <v>12</v>
      </c>
      <c r="F7784" s="2">
        <v>999.2708154985904</v>
      </c>
      <c r="G7784" s="2">
        <v>1190507.384118976</v>
      </c>
    </row>
    <row r="7785" ht="15.75" customHeight="1">
      <c r="A7785" s="2" t="s">
        <v>169</v>
      </c>
      <c r="B7785" s="2">
        <v>2018.0</v>
      </c>
      <c r="C7785" s="2" t="s">
        <v>8</v>
      </c>
      <c r="D7785" s="2" t="s">
        <v>190</v>
      </c>
      <c r="E7785" s="2" t="s">
        <v>13</v>
      </c>
      <c r="F7785" s="2">
        <v>19611.9416442069</v>
      </c>
      <c r="G7785" s="2">
        <v>647001.2961989801</v>
      </c>
    </row>
    <row r="7786" ht="15.75" customHeight="1">
      <c r="A7786" s="2" t="s">
        <v>169</v>
      </c>
      <c r="B7786" s="2">
        <v>2018.0</v>
      </c>
      <c r="C7786" s="2" t="s">
        <v>8</v>
      </c>
      <c r="D7786" s="2" t="s">
        <v>190</v>
      </c>
      <c r="E7786" s="2" t="s">
        <v>14</v>
      </c>
      <c r="F7786" s="2">
        <v>7218.70601445488</v>
      </c>
      <c r="G7786" s="2">
        <v>854612.7735160559</v>
      </c>
    </row>
    <row r="7787" ht="15.75" customHeight="1">
      <c r="A7787" s="2" t="s">
        <v>169</v>
      </c>
      <c r="B7787" s="2">
        <v>2018.0</v>
      </c>
      <c r="C7787" s="2" t="s">
        <v>8</v>
      </c>
      <c r="D7787" s="2" t="s">
        <v>190</v>
      </c>
      <c r="E7787" s="2" t="s">
        <v>15</v>
      </c>
      <c r="F7787" s="2">
        <v>5210.785663750069</v>
      </c>
      <c r="G7787" s="2">
        <v>531247.6763190341</v>
      </c>
    </row>
    <row r="7788" ht="15.75" customHeight="1">
      <c r="A7788" s="2" t="s">
        <v>169</v>
      </c>
      <c r="B7788" s="2">
        <v>2018.0</v>
      </c>
      <c r="C7788" s="2" t="s">
        <v>8</v>
      </c>
      <c r="D7788" s="2" t="s">
        <v>190</v>
      </c>
      <c r="E7788" s="2" t="s">
        <v>16</v>
      </c>
      <c r="F7788" s="2">
        <v>43084.6638774552</v>
      </c>
      <c r="G7788" s="2">
        <v>1483557.011574232</v>
      </c>
    </row>
    <row r="7789" ht="15.75" customHeight="1">
      <c r="A7789" s="2" t="s">
        <v>169</v>
      </c>
      <c r="B7789" s="2">
        <v>2018.0</v>
      </c>
      <c r="C7789" s="2" t="s">
        <v>8</v>
      </c>
      <c r="D7789" s="2" t="s">
        <v>190</v>
      </c>
      <c r="E7789" s="2" t="s">
        <v>17</v>
      </c>
      <c r="F7789" s="2">
        <v>713.1411638800498</v>
      </c>
      <c r="G7789" s="2">
        <v>1929669.404035388</v>
      </c>
    </row>
    <row r="7790" ht="15.75" customHeight="1">
      <c r="A7790" s="2" t="s">
        <v>169</v>
      </c>
      <c r="B7790" s="2">
        <v>2018.0</v>
      </c>
      <c r="C7790" s="2" t="s">
        <v>8</v>
      </c>
      <c r="D7790" s="2" t="s">
        <v>190</v>
      </c>
      <c r="E7790" s="2" t="s">
        <v>18</v>
      </c>
      <c r="F7790" s="2">
        <v>7616.2107493115</v>
      </c>
      <c r="G7790" s="2">
        <v>824744.3181893848</v>
      </c>
    </row>
    <row r="7791" ht="15.75" customHeight="1">
      <c r="A7791" s="2" t="s">
        <v>169</v>
      </c>
      <c r="B7791" s="2">
        <v>2018.0</v>
      </c>
      <c r="C7791" s="2" t="s">
        <v>8</v>
      </c>
      <c r="D7791" s="2" t="s">
        <v>191</v>
      </c>
      <c r="E7791" s="2" t="s">
        <v>10</v>
      </c>
      <c r="F7791" s="2">
        <v>3874.403177215627</v>
      </c>
      <c r="G7791" s="2">
        <v>677730.9887611882</v>
      </c>
    </row>
    <row r="7792" ht="15.75" customHeight="1">
      <c r="A7792" s="2" t="s">
        <v>169</v>
      </c>
      <c r="B7792" s="2">
        <v>2018.0</v>
      </c>
      <c r="C7792" s="2" t="s">
        <v>8</v>
      </c>
      <c r="D7792" s="2" t="s">
        <v>191</v>
      </c>
      <c r="E7792" s="2" t="s">
        <v>11</v>
      </c>
      <c r="F7792" s="2">
        <v>3375.422716284555</v>
      </c>
      <c r="G7792" s="2">
        <v>360017.4398147127</v>
      </c>
    </row>
    <row r="7793" ht="15.75" customHeight="1">
      <c r="A7793" s="2" t="s">
        <v>169</v>
      </c>
      <c r="B7793" s="2">
        <v>2018.0</v>
      </c>
      <c r="C7793" s="2" t="s">
        <v>8</v>
      </c>
      <c r="D7793" s="2" t="s">
        <v>191</v>
      </c>
      <c r="E7793" s="2" t="s">
        <v>12</v>
      </c>
      <c r="F7793" s="2">
        <v>445.220038802553</v>
      </c>
      <c r="G7793" s="2">
        <v>780612.4902472446</v>
      </c>
    </row>
    <row r="7794" ht="15.75" customHeight="1">
      <c r="A7794" s="2" t="s">
        <v>169</v>
      </c>
      <c r="B7794" s="2">
        <v>2018.0</v>
      </c>
      <c r="C7794" s="2" t="s">
        <v>8</v>
      </c>
      <c r="D7794" s="2" t="s">
        <v>191</v>
      </c>
      <c r="E7794" s="2" t="s">
        <v>13</v>
      </c>
      <c r="F7794" s="2">
        <v>51163.40466368746</v>
      </c>
      <c r="G7794" s="2">
        <v>527332.8965137489</v>
      </c>
    </row>
    <row r="7795" ht="15.75" customHeight="1">
      <c r="A7795" s="2" t="s">
        <v>169</v>
      </c>
      <c r="B7795" s="2">
        <v>2018.0</v>
      </c>
      <c r="C7795" s="2" t="s">
        <v>8</v>
      </c>
      <c r="D7795" s="2" t="s">
        <v>191</v>
      </c>
      <c r="E7795" s="2" t="s">
        <v>14</v>
      </c>
      <c r="F7795" s="2">
        <v>12927.72396012053</v>
      </c>
      <c r="G7795" s="2">
        <v>641578.2746253546</v>
      </c>
    </row>
    <row r="7796" ht="15.75" customHeight="1">
      <c r="A7796" s="2" t="s">
        <v>169</v>
      </c>
      <c r="B7796" s="2">
        <v>2018.0</v>
      </c>
      <c r="C7796" s="2" t="s">
        <v>8</v>
      </c>
      <c r="D7796" s="2" t="s">
        <v>191</v>
      </c>
      <c r="E7796" s="2" t="s">
        <v>15</v>
      </c>
      <c r="F7796" s="2">
        <v>19314.58421428767</v>
      </c>
      <c r="G7796" s="2">
        <v>525356.649057249</v>
      </c>
    </row>
    <row r="7797" ht="15.75" customHeight="1">
      <c r="A7797" s="2" t="s">
        <v>169</v>
      </c>
      <c r="B7797" s="2">
        <v>2018.0</v>
      </c>
      <c r="C7797" s="2" t="s">
        <v>8</v>
      </c>
      <c r="D7797" s="2" t="s">
        <v>191</v>
      </c>
      <c r="E7797" s="2" t="s">
        <v>16</v>
      </c>
      <c r="F7797" s="2">
        <v>61230.47742318283</v>
      </c>
      <c r="G7797" s="2">
        <v>767681.0795390889</v>
      </c>
    </row>
    <row r="7798" ht="15.75" customHeight="1">
      <c r="A7798" s="2" t="s">
        <v>169</v>
      </c>
      <c r="B7798" s="2">
        <v>2018.0</v>
      </c>
      <c r="C7798" s="2" t="s">
        <v>8</v>
      </c>
      <c r="D7798" s="2" t="s">
        <v>191</v>
      </c>
      <c r="E7798" s="2" t="s">
        <v>17</v>
      </c>
      <c r="F7798" s="2">
        <v>3215.797867134129</v>
      </c>
      <c r="G7798" s="2">
        <v>380049.2700820244</v>
      </c>
    </row>
    <row r="7799" ht="15.75" customHeight="1">
      <c r="A7799" s="2" t="s">
        <v>169</v>
      </c>
      <c r="B7799" s="2">
        <v>2018.0</v>
      </c>
      <c r="C7799" s="2" t="s">
        <v>8</v>
      </c>
      <c r="D7799" s="2" t="s">
        <v>191</v>
      </c>
      <c r="E7799" s="2" t="s">
        <v>18</v>
      </c>
      <c r="F7799" s="2">
        <v>15240.15052660758</v>
      </c>
      <c r="G7799" s="2">
        <v>665204.1794235971</v>
      </c>
    </row>
    <row r="7800" ht="15.75" customHeight="1">
      <c r="A7800" s="2" t="s">
        <v>169</v>
      </c>
      <c r="B7800" s="2">
        <v>2018.0</v>
      </c>
      <c r="C7800" s="2" t="s">
        <v>8</v>
      </c>
      <c r="D7800" s="2" t="s">
        <v>192</v>
      </c>
      <c r="E7800" s="2" t="s">
        <v>10</v>
      </c>
      <c r="F7800" s="2">
        <v>7827.895700139938</v>
      </c>
      <c r="G7800" s="2">
        <v>974674.5720716318</v>
      </c>
    </row>
    <row r="7801" ht="15.75" customHeight="1">
      <c r="A7801" s="2" t="s">
        <v>169</v>
      </c>
      <c r="B7801" s="2">
        <v>2018.0</v>
      </c>
      <c r="C7801" s="2" t="s">
        <v>8</v>
      </c>
      <c r="D7801" s="2" t="s">
        <v>192</v>
      </c>
      <c r="E7801" s="2" t="s">
        <v>11</v>
      </c>
      <c r="F7801" s="2">
        <v>3250.266514820383</v>
      </c>
      <c r="G7801" s="2">
        <v>955880.7022909417</v>
      </c>
    </row>
    <row r="7802" ht="15.75" customHeight="1">
      <c r="A7802" s="2" t="s">
        <v>169</v>
      </c>
      <c r="B7802" s="2">
        <v>2018.0</v>
      </c>
      <c r="C7802" s="2" t="s">
        <v>8</v>
      </c>
      <c r="D7802" s="2" t="s">
        <v>192</v>
      </c>
      <c r="E7802" s="2" t="s">
        <v>12</v>
      </c>
      <c r="F7802" s="2">
        <v>1541.442612933214</v>
      </c>
      <c r="G7802" s="2">
        <v>925286.5431390496</v>
      </c>
    </row>
    <row r="7803" ht="15.75" customHeight="1">
      <c r="A7803" s="2" t="s">
        <v>169</v>
      </c>
      <c r="B7803" s="2">
        <v>2018.0</v>
      </c>
      <c r="C7803" s="2" t="s">
        <v>8</v>
      </c>
      <c r="D7803" s="2" t="s">
        <v>192</v>
      </c>
      <c r="E7803" s="2" t="s">
        <v>13</v>
      </c>
      <c r="F7803" s="2">
        <v>64302.592854748</v>
      </c>
      <c r="G7803" s="2">
        <v>882848.3742854432</v>
      </c>
    </row>
    <row r="7804" ht="15.75" customHeight="1">
      <c r="A7804" s="2" t="s">
        <v>169</v>
      </c>
      <c r="B7804" s="2">
        <v>2018.0</v>
      </c>
      <c r="C7804" s="2" t="s">
        <v>8</v>
      </c>
      <c r="D7804" s="2" t="s">
        <v>192</v>
      </c>
      <c r="E7804" s="2" t="s">
        <v>14</v>
      </c>
      <c r="F7804" s="2">
        <v>20889.99077979641</v>
      </c>
      <c r="G7804" s="2">
        <v>1224626.676427358</v>
      </c>
    </row>
    <row r="7805" ht="15.75" customHeight="1">
      <c r="A7805" s="2" t="s">
        <v>169</v>
      </c>
      <c r="B7805" s="2">
        <v>2018.0</v>
      </c>
      <c r="C7805" s="2" t="s">
        <v>8</v>
      </c>
      <c r="D7805" s="2" t="s">
        <v>192</v>
      </c>
      <c r="E7805" s="2" t="s">
        <v>15</v>
      </c>
      <c r="F7805" s="2">
        <v>17649.71641526254</v>
      </c>
      <c r="G7805" s="2">
        <v>781560.5155398957</v>
      </c>
    </row>
    <row r="7806" ht="15.75" customHeight="1">
      <c r="A7806" s="2" t="s">
        <v>169</v>
      </c>
      <c r="B7806" s="2">
        <v>2018.0</v>
      </c>
      <c r="C7806" s="2" t="s">
        <v>8</v>
      </c>
      <c r="D7806" s="2" t="s">
        <v>192</v>
      </c>
      <c r="E7806" s="2" t="s">
        <v>16</v>
      </c>
      <c r="F7806" s="2">
        <v>95726.96800398229</v>
      </c>
      <c r="G7806" s="2">
        <v>1295793.343743252</v>
      </c>
    </row>
    <row r="7807" ht="15.75" customHeight="1">
      <c r="A7807" s="2" t="s">
        <v>169</v>
      </c>
      <c r="B7807" s="2">
        <v>2018.0</v>
      </c>
      <c r="C7807" s="2" t="s">
        <v>8</v>
      </c>
      <c r="D7807" s="2" t="s">
        <v>192</v>
      </c>
      <c r="E7807" s="2" t="s">
        <v>17</v>
      </c>
      <c r="F7807" s="2">
        <v>3416.663053196656</v>
      </c>
      <c r="G7807" s="2">
        <v>1077406.343866436</v>
      </c>
    </row>
    <row r="7808" ht="15.75" customHeight="1">
      <c r="A7808" s="2" t="s">
        <v>169</v>
      </c>
      <c r="B7808" s="2">
        <v>2018.0</v>
      </c>
      <c r="C7808" s="2" t="s">
        <v>8</v>
      </c>
      <c r="D7808" s="2" t="s">
        <v>192</v>
      </c>
      <c r="E7808" s="2" t="s">
        <v>18</v>
      </c>
      <c r="F7808" s="2">
        <v>18319.70829693223</v>
      </c>
      <c r="G7808" s="2">
        <v>877992.9511042127</v>
      </c>
    </row>
    <row r="7809" ht="15.75" customHeight="1">
      <c r="A7809" s="2" t="s">
        <v>169</v>
      </c>
      <c r="B7809" s="2">
        <v>2019.0</v>
      </c>
      <c r="C7809" s="2" t="s">
        <v>8</v>
      </c>
      <c r="D7809" s="2">
        <v>0.0</v>
      </c>
      <c r="E7809" s="2" t="s">
        <v>10</v>
      </c>
      <c r="F7809" s="2">
        <v>87575.64549119315</v>
      </c>
      <c r="G7809" s="2">
        <v>1283254.69187999</v>
      </c>
    </row>
    <row r="7810" ht="15.75" customHeight="1">
      <c r="A7810" s="2" t="s">
        <v>169</v>
      </c>
      <c r="B7810" s="2">
        <v>2019.0</v>
      </c>
      <c r="C7810" s="2" t="s">
        <v>8</v>
      </c>
      <c r="D7810" s="2">
        <v>0.0</v>
      </c>
      <c r="E7810" s="2" t="s">
        <v>11</v>
      </c>
      <c r="F7810" s="2">
        <v>702904.9421344246</v>
      </c>
      <c r="G7810" s="2">
        <v>621922.8670487357</v>
      </c>
    </row>
    <row r="7811" ht="15.75" customHeight="1">
      <c r="A7811" s="2" t="s">
        <v>169</v>
      </c>
      <c r="B7811" s="2">
        <v>2019.0</v>
      </c>
      <c r="C7811" s="2" t="s">
        <v>8</v>
      </c>
      <c r="D7811" s="2">
        <v>0.0</v>
      </c>
      <c r="E7811" s="2" t="s">
        <v>12</v>
      </c>
      <c r="F7811" s="2">
        <v>28801.35893739073</v>
      </c>
      <c r="G7811" s="2">
        <v>762829.2228936969</v>
      </c>
    </row>
    <row r="7812" ht="15.75" customHeight="1">
      <c r="A7812" s="2" t="s">
        <v>169</v>
      </c>
      <c r="B7812" s="2">
        <v>2019.0</v>
      </c>
      <c r="C7812" s="2" t="s">
        <v>8</v>
      </c>
      <c r="D7812" s="2">
        <v>0.0</v>
      </c>
      <c r="E7812" s="2" t="s">
        <v>13</v>
      </c>
      <c r="F7812" s="2">
        <v>1277170.753280983</v>
      </c>
      <c r="G7812" s="2">
        <v>639432.1146320973</v>
      </c>
    </row>
    <row r="7813" ht="15.75" customHeight="1">
      <c r="A7813" s="2" t="s">
        <v>169</v>
      </c>
      <c r="B7813" s="2">
        <v>2019.0</v>
      </c>
      <c r="C7813" s="2" t="s">
        <v>8</v>
      </c>
      <c r="D7813" s="2">
        <v>0.0</v>
      </c>
      <c r="E7813" s="2" t="s">
        <v>14</v>
      </c>
      <c r="F7813" s="2">
        <v>428762.5394411324</v>
      </c>
      <c r="G7813" s="2">
        <v>1001824.543157833</v>
      </c>
    </row>
    <row r="7814" ht="15.75" customHeight="1">
      <c r="A7814" s="2" t="s">
        <v>169</v>
      </c>
      <c r="B7814" s="2">
        <v>2019.0</v>
      </c>
      <c r="C7814" s="2" t="s">
        <v>8</v>
      </c>
      <c r="D7814" s="2">
        <v>0.0</v>
      </c>
      <c r="E7814" s="2" t="s">
        <v>15</v>
      </c>
      <c r="F7814" s="2">
        <v>509327.1978199339</v>
      </c>
      <c r="G7814" s="2">
        <v>723703.2433488391</v>
      </c>
    </row>
    <row r="7815" ht="15.75" customHeight="1">
      <c r="A7815" s="2" t="s">
        <v>169</v>
      </c>
      <c r="B7815" s="2">
        <v>2019.0</v>
      </c>
      <c r="C7815" s="2" t="s">
        <v>8</v>
      </c>
      <c r="D7815" s="2">
        <v>0.0</v>
      </c>
      <c r="E7815" s="2" t="s">
        <v>16</v>
      </c>
      <c r="F7815" s="2">
        <v>2212434.303987859</v>
      </c>
      <c r="G7815" s="2">
        <v>1093899.174422467</v>
      </c>
    </row>
    <row r="7816" ht="15.75" customHeight="1">
      <c r="A7816" s="2" t="s">
        <v>169</v>
      </c>
      <c r="B7816" s="2">
        <v>2019.0</v>
      </c>
      <c r="C7816" s="2" t="s">
        <v>8</v>
      </c>
      <c r="D7816" s="2">
        <v>0.0</v>
      </c>
      <c r="E7816" s="2" t="s">
        <v>17</v>
      </c>
      <c r="F7816" s="2">
        <v>35216.94887154482</v>
      </c>
      <c r="G7816" s="2">
        <v>745507.7250108456</v>
      </c>
    </row>
    <row r="7817" ht="15.75" customHeight="1">
      <c r="A7817" s="2" t="s">
        <v>169</v>
      </c>
      <c r="B7817" s="2">
        <v>2019.0</v>
      </c>
      <c r="C7817" s="2" t="s">
        <v>8</v>
      </c>
      <c r="D7817" s="2">
        <v>0.0</v>
      </c>
      <c r="E7817" s="2" t="s">
        <v>18</v>
      </c>
      <c r="F7817" s="2">
        <v>401868.1058474937</v>
      </c>
      <c r="G7817" s="2">
        <v>786096.7774621461</v>
      </c>
    </row>
    <row r="7818" ht="15.75" customHeight="1">
      <c r="A7818" s="2" t="s">
        <v>169</v>
      </c>
      <c r="B7818" s="2">
        <v>2019.0</v>
      </c>
      <c r="C7818" s="2" t="s">
        <v>8</v>
      </c>
      <c r="D7818" s="2" t="s">
        <v>170</v>
      </c>
      <c r="E7818" s="2" t="s">
        <v>10</v>
      </c>
      <c r="F7818" s="2">
        <v>5079.108064431066</v>
      </c>
      <c r="G7818" s="2">
        <v>1205283.858383942</v>
      </c>
    </row>
    <row r="7819" ht="15.75" customHeight="1">
      <c r="A7819" s="2" t="s">
        <v>169</v>
      </c>
      <c r="B7819" s="2">
        <v>2019.0</v>
      </c>
      <c r="C7819" s="2" t="s">
        <v>8</v>
      </c>
      <c r="D7819" s="2" t="s">
        <v>170</v>
      </c>
      <c r="E7819" s="2" t="s">
        <v>11</v>
      </c>
      <c r="F7819" s="2">
        <v>3527.7845493014</v>
      </c>
      <c r="G7819" s="2">
        <v>1095020.755165434</v>
      </c>
    </row>
    <row r="7820" ht="15.75" customHeight="1">
      <c r="A7820" s="2" t="s">
        <v>169</v>
      </c>
      <c r="B7820" s="2">
        <v>2019.0</v>
      </c>
      <c r="C7820" s="2" t="s">
        <v>8</v>
      </c>
      <c r="D7820" s="2" t="s">
        <v>170</v>
      </c>
      <c r="E7820" s="2" t="s">
        <v>12</v>
      </c>
      <c r="F7820" s="2">
        <v>1131.516234307389</v>
      </c>
      <c r="G7820" s="2">
        <v>1172762.736570088</v>
      </c>
    </row>
    <row r="7821" ht="15.75" customHeight="1">
      <c r="A7821" s="2" t="s">
        <v>169</v>
      </c>
      <c r="B7821" s="2">
        <v>2019.0</v>
      </c>
      <c r="C7821" s="2" t="s">
        <v>8</v>
      </c>
      <c r="D7821" s="2" t="s">
        <v>170</v>
      </c>
      <c r="E7821" s="2" t="s">
        <v>13</v>
      </c>
      <c r="F7821" s="2">
        <v>31199.81179791669</v>
      </c>
      <c r="G7821" s="2">
        <v>964061.5368516968</v>
      </c>
    </row>
    <row r="7822" ht="15.75" customHeight="1">
      <c r="A7822" s="2" t="s">
        <v>169</v>
      </c>
      <c r="B7822" s="2">
        <v>2019.0</v>
      </c>
      <c r="C7822" s="2" t="s">
        <v>8</v>
      </c>
      <c r="D7822" s="2" t="s">
        <v>170</v>
      </c>
      <c r="E7822" s="2" t="s">
        <v>14</v>
      </c>
      <c r="F7822" s="2">
        <v>11744.72073340922</v>
      </c>
      <c r="G7822" s="2">
        <v>943417.3214026022</v>
      </c>
    </row>
    <row r="7823" ht="15.75" customHeight="1">
      <c r="A7823" s="2" t="s">
        <v>169</v>
      </c>
      <c r="B7823" s="2">
        <v>2019.0</v>
      </c>
      <c r="C7823" s="2" t="s">
        <v>8</v>
      </c>
      <c r="D7823" s="2" t="s">
        <v>170</v>
      </c>
      <c r="E7823" s="2" t="s">
        <v>15</v>
      </c>
      <c r="F7823" s="2">
        <v>11536.10672381664</v>
      </c>
      <c r="G7823" s="2">
        <v>811627.1257141483</v>
      </c>
    </row>
    <row r="7824" ht="15.75" customHeight="1">
      <c r="A7824" s="2" t="s">
        <v>169</v>
      </c>
      <c r="B7824" s="2">
        <v>2019.0</v>
      </c>
      <c r="C7824" s="2" t="s">
        <v>8</v>
      </c>
      <c r="D7824" s="2" t="s">
        <v>170</v>
      </c>
      <c r="E7824" s="2" t="s">
        <v>16</v>
      </c>
      <c r="F7824" s="2">
        <v>56336.99856392224</v>
      </c>
      <c r="G7824" s="2">
        <v>1289686.035782406</v>
      </c>
    </row>
    <row r="7825" ht="15.75" customHeight="1">
      <c r="A7825" s="2" t="s">
        <v>169</v>
      </c>
      <c r="B7825" s="2">
        <v>2019.0</v>
      </c>
      <c r="C7825" s="2" t="s">
        <v>8</v>
      </c>
      <c r="D7825" s="2" t="s">
        <v>170</v>
      </c>
      <c r="E7825" s="2" t="s">
        <v>17</v>
      </c>
      <c r="F7825" s="2">
        <v>1856.318669736672</v>
      </c>
      <c r="G7825" s="2">
        <v>682510.7082174285</v>
      </c>
    </row>
    <row r="7826" ht="15.75" customHeight="1">
      <c r="A7826" s="2" t="s">
        <v>169</v>
      </c>
      <c r="B7826" s="2">
        <v>2019.0</v>
      </c>
      <c r="C7826" s="2" t="s">
        <v>8</v>
      </c>
      <c r="D7826" s="2" t="s">
        <v>170</v>
      </c>
      <c r="E7826" s="2" t="s">
        <v>18</v>
      </c>
      <c r="F7826" s="2">
        <v>6415.737613926603</v>
      </c>
      <c r="G7826" s="2">
        <v>984668.2050500389</v>
      </c>
    </row>
    <row r="7827" ht="15.75" customHeight="1">
      <c r="A7827" s="2" t="s">
        <v>169</v>
      </c>
      <c r="B7827" s="2">
        <v>2019.0</v>
      </c>
      <c r="C7827" s="2" t="s">
        <v>8</v>
      </c>
      <c r="D7827" s="2" t="s">
        <v>171</v>
      </c>
      <c r="E7827" s="2" t="s">
        <v>10</v>
      </c>
      <c r="F7827" s="2">
        <v>27664.96504956116</v>
      </c>
      <c r="G7827" s="2">
        <v>1524536.69600306</v>
      </c>
    </row>
    <row r="7828" ht="15.75" customHeight="1">
      <c r="A7828" s="2" t="s">
        <v>169</v>
      </c>
      <c r="B7828" s="2">
        <v>2019.0</v>
      </c>
      <c r="C7828" s="2" t="s">
        <v>8</v>
      </c>
      <c r="D7828" s="2" t="s">
        <v>171</v>
      </c>
      <c r="E7828" s="2" t="s">
        <v>11</v>
      </c>
      <c r="F7828" s="2">
        <v>4653.599911523735</v>
      </c>
      <c r="G7828" s="2">
        <v>1592497.90666729</v>
      </c>
    </row>
    <row r="7829" ht="15.75" customHeight="1">
      <c r="A7829" s="2" t="s">
        <v>169</v>
      </c>
      <c r="B7829" s="2">
        <v>2019.0</v>
      </c>
      <c r="C7829" s="2" t="s">
        <v>8</v>
      </c>
      <c r="D7829" s="2" t="s">
        <v>171</v>
      </c>
      <c r="E7829" s="2" t="s">
        <v>12</v>
      </c>
      <c r="F7829" s="2">
        <v>2264.520835781906</v>
      </c>
      <c r="G7829" s="2">
        <v>634532.6231306128</v>
      </c>
    </row>
    <row r="7830" ht="15.75" customHeight="1">
      <c r="A7830" s="2" t="s">
        <v>169</v>
      </c>
      <c r="B7830" s="2">
        <v>2019.0</v>
      </c>
      <c r="C7830" s="2" t="s">
        <v>8</v>
      </c>
      <c r="D7830" s="2" t="s">
        <v>171</v>
      </c>
      <c r="E7830" s="2" t="s">
        <v>13</v>
      </c>
      <c r="F7830" s="2">
        <v>194804.9477477114</v>
      </c>
      <c r="G7830" s="2">
        <v>710738.9086325607</v>
      </c>
    </row>
    <row r="7831" ht="15.75" customHeight="1">
      <c r="A7831" s="2" t="s">
        <v>169</v>
      </c>
      <c r="B7831" s="2">
        <v>2019.0</v>
      </c>
      <c r="C7831" s="2" t="s">
        <v>8</v>
      </c>
      <c r="D7831" s="2" t="s">
        <v>171</v>
      </c>
      <c r="E7831" s="2" t="s">
        <v>14</v>
      </c>
      <c r="F7831" s="2">
        <v>61179.28394361427</v>
      </c>
      <c r="G7831" s="2">
        <v>962256.7648618395</v>
      </c>
    </row>
    <row r="7832" ht="15.75" customHeight="1">
      <c r="A7832" s="2" t="s">
        <v>169</v>
      </c>
      <c r="B7832" s="2">
        <v>2019.0</v>
      </c>
      <c r="C7832" s="2" t="s">
        <v>8</v>
      </c>
      <c r="D7832" s="2" t="s">
        <v>171</v>
      </c>
      <c r="E7832" s="2" t="s">
        <v>15</v>
      </c>
      <c r="F7832" s="2">
        <v>129909.617667382</v>
      </c>
      <c r="G7832" s="2">
        <v>824795.3791951439</v>
      </c>
    </row>
    <row r="7833" ht="15.75" customHeight="1">
      <c r="A7833" s="2" t="s">
        <v>169</v>
      </c>
      <c r="B7833" s="2">
        <v>2019.0</v>
      </c>
      <c r="C7833" s="2" t="s">
        <v>8</v>
      </c>
      <c r="D7833" s="2" t="s">
        <v>171</v>
      </c>
      <c r="E7833" s="2" t="s">
        <v>16</v>
      </c>
      <c r="F7833" s="2">
        <v>381551.5548141506</v>
      </c>
      <c r="G7833" s="2">
        <v>1167889.112520146</v>
      </c>
    </row>
    <row r="7834" ht="15.75" customHeight="1">
      <c r="A7834" s="2" t="s">
        <v>169</v>
      </c>
      <c r="B7834" s="2">
        <v>2019.0</v>
      </c>
      <c r="C7834" s="2" t="s">
        <v>8</v>
      </c>
      <c r="D7834" s="2" t="s">
        <v>171</v>
      </c>
      <c r="E7834" s="2" t="s">
        <v>17</v>
      </c>
      <c r="F7834" s="2">
        <v>19850.29089877511</v>
      </c>
      <c r="G7834" s="2">
        <v>1058870.35116965</v>
      </c>
    </row>
    <row r="7835" ht="15.75" customHeight="1">
      <c r="A7835" s="2" t="s">
        <v>169</v>
      </c>
      <c r="B7835" s="2">
        <v>2019.0</v>
      </c>
      <c r="C7835" s="2" t="s">
        <v>8</v>
      </c>
      <c r="D7835" s="2" t="s">
        <v>171</v>
      </c>
      <c r="E7835" s="2" t="s">
        <v>18</v>
      </c>
      <c r="F7835" s="2">
        <v>89406.64242380938</v>
      </c>
      <c r="G7835" s="2">
        <v>945855.3924702946</v>
      </c>
    </row>
    <row r="7836" ht="15.75" customHeight="1">
      <c r="A7836" s="2" t="s">
        <v>169</v>
      </c>
      <c r="B7836" s="2">
        <v>2019.0</v>
      </c>
      <c r="C7836" s="2" t="s">
        <v>8</v>
      </c>
      <c r="D7836" s="2" t="s">
        <v>172</v>
      </c>
      <c r="E7836" s="2" t="s">
        <v>10</v>
      </c>
      <c r="F7836" s="2">
        <v>176585.2767375844</v>
      </c>
      <c r="G7836" s="2">
        <v>1815231.702072619</v>
      </c>
    </row>
    <row r="7837" ht="15.75" customHeight="1">
      <c r="A7837" s="2" t="s">
        <v>169</v>
      </c>
      <c r="B7837" s="2">
        <v>2019.0</v>
      </c>
      <c r="C7837" s="2" t="s">
        <v>8</v>
      </c>
      <c r="D7837" s="2" t="s">
        <v>172</v>
      </c>
      <c r="E7837" s="2" t="s">
        <v>11</v>
      </c>
      <c r="F7837" s="2">
        <v>26297.28263110136</v>
      </c>
      <c r="G7837" s="2">
        <v>3395153.826046955</v>
      </c>
    </row>
    <row r="7838" ht="15.75" customHeight="1">
      <c r="A7838" s="2" t="s">
        <v>169</v>
      </c>
      <c r="B7838" s="2">
        <v>2019.0</v>
      </c>
      <c r="C7838" s="2" t="s">
        <v>8</v>
      </c>
      <c r="D7838" s="2" t="s">
        <v>172</v>
      </c>
      <c r="E7838" s="2" t="s">
        <v>12</v>
      </c>
      <c r="F7838" s="2">
        <v>21824.66838530299</v>
      </c>
      <c r="G7838" s="2">
        <v>1978284.427818602</v>
      </c>
    </row>
    <row r="7839" ht="15.75" customHeight="1">
      <c r="A7839" s="2" t="s">
        <v>169</v>
      </c>
      <c r="B7839" s="2">
        <v>2019.0</v>
      </c>
      <c r="C7839" s="2" t="s">
        <v>8</v>
      </c>
      <c r="D7839" s="2" t="s">
        <v>172</v>
      </c>
      <c r="E7839" s="2" t="s">
        <v>13</v>
      </c>
      <c r="F7839" s="2">
        <v>748950.8262038799</v>
      </c>
      <c r="G7839" s="2">
        <v>1108170.647382861</v>
      </c>
    </row>
    <row r="7840" ht="15.75" customHeight="1">
      <c r="A7840" s="2" t="s">
        <v>169</v>
      </c>
      <c r="B7840" s="2">
        <v>2019.0</v>
      </c>
      <c r="C7840" s="2" t="s">
        <v>8</v>
      </c>
      <c r="D7840" s="2" t="s">
        <v>172</v>
      </c>
      <c r="E7840" s="2" t="s">
        <v>14</v>
      </c>
      <c r="F7840" s="2">
        <v>404839.2256172952</v>
      </c>
      <c r="G7840" s="2">
        <v>1171248.438429994</v>
      </c>
    </row>
    <row r="7841" ht="15.75" customHeight="1">
      <c r="A7841" s="2" t="s">
        <v>169</v>
      </c>
      <c r="B7841" s="2">
        <v>2019.0</v>
      </c>
      <c r="C7841" s="2" t="s">
        <v>8</v>
      </c>
      <c r="D7841" s="2" t="s">
        <v>172</v>
      </c>
      <c r="E7841" s="2" t="s">
        <v>15</v>
      </c>
      <c r="F7841" s="2">
        <v>515297.8660585295</v>
      </c>
      <c r="G7841" s="2">
        <v>1135392.976022642</v>
      </c>
    </row>
    <row r="7842" ht="15.75" customHeight="1">
      <c r="A7842" s="2" t="s">
        <v>169</v>
      </c>
      <c r="B7842" s="2">
        <v>2019.0</v>
      </c>
      <c r="C7842" s="2" t="s">
        <v>8</v>
      </c>
      <c r="D7842" s="2" t="s">
        <v>172</v>
      </c>
      <c r="E7842" s="2" t="s">
        <v>16</v>
      </c>
      <c r="F7842" s="2">
        <v>1952371.349420803</v>
      </c>
      <c r="G7842" s="2">
        <v>1486413.728028048</v>
      </c>
    </row>
    <row r="7843" ht="15.75" customHeight="1">
      <c r="A7843" s="2" t="s">
        <v>169</v>
      </c>
      <c r="B7843" s="2">
        <v>2019.0</v>
      </c>
      <c r="C7843" s="2" t="s">
        <v>8</v>
      </c>
      <c r="D7843" s="2" t="s">
        <v>172</v>
      </c>
      <c r="E7843" s="2" t="s">
        <v>17</v>
      </c>
      <c r="F7843" s="2">
        <v>82353.18557108805</v>
      </c>
      <c r="G7843" s="2">
        <v>1452162.702720879</v>
      </c>
    </row>
    <row r="7844" ht="15.75" customHeight="1">
      <c r="A7844" s="2" t="s">
        <v>169</v>
      </c>
      <c r="B7844" s="2">
        <v>2019.0</v>
      </c>
      <c r="C7844" s="2" t="s">
        <v>8</v>
      </c>
      <c r="D7844" s="2" t="s">
        <v>172</v>
      </c>
      <c r="E7844" s="2" t="s">
        <v>18</v>
      </c>
      <c r="F7844" s="2">
        <v>313004.2802261336</v>
      </c>
      <c r="G7844" s="2">
        <v>1223774.446095885</v>
      </c>
    </row>
    <row r="7845" ht="15.75" customHeight="1">
      <c r="A7845" s="2" t="s">
        <v>169</v>
      </c>
      <c r="B7845" s="2">
        <v>2019.0</v>
      </c>
      <c r="C7845" s="2" t="s">
        <v>8</v>
      </c>
      <c r="D7845" s="2" t="s">
        <v>173</v>
      </c>
      <c r="E7845" s="2" t="s">
        <v>10</v>
      </c>
      <c r="F7845" s="2">
        <v>20661.26285112611</v>
      </c>
      <c r="G7845" s="2">
        <v>1737060.323429048</v>
      </c>
    </row>
    <row r="7846" ht="15.75" customHeight="1">
      <c r="A7846" s="2" t="s">
        <v>169</v>
      </c>
      <c r="B7846" s="2">
        <v>2019.0</v>
      </c>
      <c r="C7846" s="2" t="s">
        <v>8</v>
      </c>
      <c r="D7846" s="2" t="s">
        <v>173</v>
      </c>
      <c r="E7846" s="2" t="s">
        <v>11</v>
      </c>
      <c r="F7846" s="2">
        <v>8469.717618915747</v>
      </c>
      <c r="G7846" s="2">
        <v>1629497.375138535</v>
      </c>
    </row>
    <row r="7847" ht="15.75" customHeight="1">
      <c r="A7847" s="2" t="s">
        <v>169</v>
      </c>
      <c r="B7847" s="2">
        <v>2019.0</v>
      </c>
      <c r="C7847" s="2" t="s">
        <v>8</v>
      </c>
      <c r="D7847" s="2" t="s">
        <v>173</v>
      </c>
      <c r="E7847" s="2" t="s">
        <v>12</v>
      </c>
      <c r="F7847" s="2">
        <v>3339.100975777856</v>
      </c>
      <c r="G7847" s="2">
        <v>916917.2503408485</v>
      </c>
    </row>
    <row r="7848" ht="15.75" customHeight="1">
      <c r="A7848" s="2" t="s">
        <v>169</v>
      </c>
      <c r="B7848" s="2">
        <v>2019.0</v>
      </c>
      <c r="C7848" s="2" t="s">
        <v>8</v>
      </c>
      <c r="D7848" s="2" t="s">
        <v>173</v>
      </c>
      <c r="E7848" s="2" t="s">
        <v>13</v>
      </c>
      <c r="F7848" s="2">
        <v>120853.4242947673</v>
      </c>
      <c r="G7848" s="2">
        <v>835013.9533208008</v>
      </c>
    </row>
    <row r="7849" ht="15.75" customHeight="1">
      <c r="A7849" s="2" t="s">
        <v>169</v>
      </c>
      <c r="B7849" s="2">
        <v>2019.0</v>
      </c>
      <c r="C7849" s="2" t="s">
        <v>8</v>
      </c>
      <c r="D7849" s="2" t="s">
        <v>173</v>
      </c>
      <c r="E7849" s="2" t="s">
        <v>14</v>
      </c>
      <c r="F7849" s="2">
        <v>47060.22673301007</v>
      </c>
      <c r="G7849" s="2">
        <v>931055.4027552184</v>
      </c>
    </row>
    <row r="7850" ht="15.75" customHeight="1">
      <c r="A7850" s="2" t="s">
        <v>169</v>
      </c>
      <c r="B7850" s="2">
        <v>2019.0</v>
      </c>
      <c r="C7850" s="2" t="s">
        <v>8</v>
      </c>
      <c r="D7850" s="2" t="s">
        <v>173</v>
      </c>
      <c r="E7850" s="2" t="s">
        <v>15</v>
      </c>
      <c r="F7850" s="2">
        <v>82800.47911940595</v>
      </c>
      <c r="G7850" s="2">
        <v>968393.9711133365</v>
      </c>
    </row>
    <row r="7851" ht="15.75" customHeight="1">
      <c r="A7851" s="2" t="s">
        <v>169</v>
      </c>
      <c r="B7851" s="2">
        <v>2019.0</v>
      </c>
      <c r="C7851" s="2" t="s">
        <v>8</v>
      </c>
      <c r="D7851" s="2" t="s">
        <v>173</v>
      </c>
      <c r="E7851" s="2" t="s">
        <v>16</v>
      </c>
      <c r="F7851" s="2">
        <v>217918.7908182053</v>
      </c>
      <c r="G7851" s="2">
        <v>1127130.867536999</v>
      </c>
    </row>
    <row r="7852" ht="15.75" customHeight="1">
      <c r="A7852" s="2" t="s">
        <v>169</v>
      </c>
      <c r="B7852" s="2">
        <v>2019.0</v>
      </c>
      <c r="C7852" s="2" t="s">
        <v>8</v>
      </c>
      <c r="D7852" s="2" t="s">
        <v>173</v>
      </c>
      <c r="E7852" s="2" t="s">
        <v>17</v>
      </c>
      <c r="F7852" s="2">
        <v>7115.040321310709</v>
      </c>
      <c r="G7852" s="2">
        <v>1107583.803950589</v>
      </c>
    </row>
    <row r="7853" ht="15.75" customHeight="1">
      <c r="A7853" s="2" t="s">
        <v>169</v>
      </c>
      <c r="B7853" s="2">
        <v>2019.0</v>
      </c>
      <c r="C7853" s="2" t="s">
        <v>8</v>
      </c>
      <c r="D7853" s="2" t="s">
        <v>173</v>
      </c>
      <c r="E7853" s="2" t="s">
        <v>18</v>
      </c>
      <c r="F7853" s="2">
        <v>45477.90800893409</v>
      </c>
      <c r="G7853" s="2">
        <v>1214711.729972977</v>
      </c>
    </row>
    <row r="7854" ht="15.75" customHeight="1">
      <c r="A7854" s="2" t="s">
        <v>169</v>
      </c>
      <c r="B7854" s="2">
        <v>2019.0</v>
      </c>
      <c r="C7854" s="2" t="s">
        <v>8</v>
      </c>
      <c r="D7854" s="2" t="s">
        <v>174</v>
      </c>
      <c r="E7854" s="2" t="s">
        <v>10</v>
      </c>
      <c r="F7854" s="2">
        <v>46286.57811531309</v>
      </c>
      <c r="G7854" s="2">
        <v>2208225.925858275</v>
      </c>
    </row>
    <row r="7855" ht="15.75" customHeight="1">
      <c r="A7855" s="2" t="s">
        <v>169</v>
      </c>
      <c r="B7855" s="2">
        <v>2019.0</v>
      </c>
      <c r="C7855" s="2" t="s">
        <v>8</v>
      </c>
      <c r="D7855" s="2" t="s">
        <v>174</v>
      </c>
      <c r="E7855" s="2" t="s">
        <v>11</v>
      </c>
      <c r="F7855" s="2">
        <v>5961.43879332992</v>
      </c>
      <c r="G7855" s="2">
        <v>581921.6398444559</v>
      </c>
    </row>
    <row r="7856" ht="15.75" customHeight="1">
      <c r="A7856" s="2" t="s">
        <v>169</v>
      </c>
      <c r="B7856" s="2">
        <v>2019.0</v>
      </c>
      <c r="C7856" s="2" t="s">
        <v>8</v>
      </c>
      <c r="D7856" s="2" t="s">
        <v>174</v>
      </c>
      <c r="E7856" s="2" t="s">
        <v>12</v>
      </c>
      <c r="F7856" s="2">
        <v>10171.34774872936</v>
      </c>
      <c r="G7856" s="2">
        <v>1349894.860000786</v>
      </c>
    </row>
    <row r="7857" ht="15.75" customHeight="1">
      <c r="A7857" s="2" t="s">
        <v>169</v>
      </c>
      <c r="B7857" s="2">
        <v>2019.0</v>
      </c>
      <c r="C7857" s="2" t="s">
        <v>8</v>
      </c>
      <c r="D7857" s="2" t="s">
        <v>174</v>
      </c>
      <c r="E7857" s="2" t="s">
        <v>13</v>
      </c>
      <c r="F7857" s="2">
        <v>277446.2850552313</v>
      </c>
      <c r="G7857" s="2">
        <v>892812.1968856768</v>
      </c>
    </row>
    <row r="7858" ht="15.75" customHeight="1">
      <c r="A7858" s="2" t="s">
        <v>169</v>
      </c>
      <c r="B7858" s="2">
        <v>2019.0</v>
      </c>
      <c r="C7858" s="2" t="s">
        <v>8</v>
      </c>
      <c r="D7858" s="2" t="s">
        <v>174</v>
      </c>
      <c r="E7858" s="2" t="s">
        <v>14</v>
      </c>
      <c r="F7858" s="2">
        <v>98133.36036977214</v>
      </c>
      <c r="G7858" s="2">
        <v>1002116.165798863</v>
      </c>
    </row>
    <row r="7859" ht="15.75" customHeight="1">
      <c r="A7859" s="2" t="s">
        <v>169</v>
      </c>
      <c r="B7859" s="2">
        <v>2019.0</v>
      </c>
      <c r="C7859" s="2" t="s">
        <v>8</v>
      </c>
      <c r="D7859" s="2" t="s">
        <v>174</v>
      </c>
      <c r="E7859" s="2" t="s">
        <v>15</v>
      </c>
      <c r="F7859" s="2">
        <v>190182.2222817312</v>
      </c>
      <c r="G7859" s="2">
        <v>1372929.722836817</v>
      </c>
    </row>
    <row r="7860" ht="15.75" customHeight="1">
      <c r="A7860" s="2" t="s">
        <v>169</v>
      </c>
      <c r="B7860" s="2">
        <v>2019.0</v>
      </c>
      <c r="C7860" s="2" t="s">
        <v>8</v>
      </c>
      <c r="D7860" s="2" t="s">
        <v>174</v>
      </c>
      <c r="E7860" s="2" t="s">
        <v>16</v>
      </c>
      <c r="F7860" s="2">
        <v>523378.5475875136</v>
      </c>
      <c r="G7860" s="2">
        <v>1349862.278401828</v>
      </c>
    </row>
    <row r="7861" ht="15.75" customHeight="1">
      <c r="A7861" s="2" t="s">
        <v>169</v>
      </c>
      <c r="B7861" s="2">
        <v>2019.0</v>
      </c>
      <c r="C7861" s="2" t="s">
        <v>8</v>
      </c>
      <c r="D7861" s="2" t="s">
        <v>174</v>
      </c>
      <c r="E7861" s="2" t="s">
        <v>17</v>
      </c>
      <c r="F7861" s="2">
        <v>20591.93424761707</v>
      </c>
      <c r="G7861" s="2">
        <v>1243329.215022217</v>
      </c>
    </row>
    <row r="7862" ht="15.75" customHeight="1">
      <c r="A7862" s="2" t="s">
        <v>169</v>
      </c>
      <c r="B7862" s="2">
        <v>2019.0</v>
      </c>
      <c r="C7862" s="2" t="s">
        <v>8</v>
      </c>
      <c r="D7862" s="2" t="s">
        <v>174</v>
      </c>
      <c r="E7862" s="2" t="s">
        <v>18</v>
      </c>
      <c r="F7862" s="2">
        <v>91952.52000045493</v>
      </c>
      <c r="G7862" s="2">
        <v>1213132.172456328</v>
      </c>
    </row>
    <row r="7863" ht="15.75" customHeight="1">
      <c r="A7863" s="2" t="s">
        <v>169</v>
      </c>
      <c r="B7863" s="2">
        <v>2019.0</v>
      </c>
      <c r="C7863" s="2" t="s">
        <v>8</v>
      </c>
      <c r="D7863" s="2" t="s">
        <v>175</v>
      </c>
      <c r="E7863" s="2" t="s">
        <v>10</v>
      </c>
      <c r="F7863" s="2">
        <v>14034.14357374974</v>
      </c>
      <c r="G7863" s="2">
        <v>1065633.959750217</v>
      </c>
    </row>
    <row r="7864" ht="15.75" customHeight="1">
      <c r="A7864" s="2" t="s">
        <v>169</v>
      </c>
      <c r="B7864" s="2">
        <v>2019.0</v>
      </c>
      <c r="C7864" s="2" t="s">
        <v>8</v>
      </c>
      <c r="D7864" s="2" t="s">
        <v>175</v>
      </c>
      <c r="E7864" s="2" t="s">
        <v>11</v>
      </c>
      <c r="F7864" s="2">
        <v>4740.034619830902</v>
      </c>
      <c r="G7864" s="2">
        <v>2240364.476264992</v>
      </c>
    </row>
    <row r="7865" ht="15.75" customHeight="1">
      <c r="A7865" s="2" t="s">
        <v>169</v>
      </c>
      <c r="B7865" s="2">
        <v>2019.0</v>
      </c>
      <c r="C7865" s="2" t="s">
        <v>8</v>
      </c>
      <c r="D7865" s="2" t="s">
        <v>175</v>
      </c>
      <c r="E7865" s="2" t="s">
        <v>12</v>
      </c>
      <c r="F7865" s="2">
        <v>14195.57994506967</v>
      </c>
      <c r="G7865" s="2">
        <v>882673.9374263246</v>
      </c>
    </row>
    <row r="7866" ht="15.75" customHeight="1">
      <c r="A7866" s="2" t="s">
        <v>169</v>
      </c>
      <c r="B7866" s="2">
        <v>2019.0</v>
      </c>
      <c r="C7866" s="2" t="s">
        <v>8</v>
      </c>
      <c r="D7866" s="2" t="s">
        <v>175</v>
      </c>
      <c r="E7866" s="2" t="s">
        <v>13</v>
      </c>
      <c r="F7866" s="2">
        <v>72922.4572777502</v>
      </c>
      <c r="G7866" s="2">
        <v>676959.1331007711</v>
      </c>
    </row>
    <row r="7867" ht="15.75" customHeight="1">
      <c r="A7867" s="2" t="s">
        <v>169</v>
      </c>
      <c r="B7867" s="2">
        <v>2019.0</v>
      </c>
      <c r="C7867" s="2" t="s">
        <v>8</v>
      </c>
      <c r="D7867" s="2" t="s">
        <v>175</v>
      </c>
      <c r="E7867" s="2" t="s">
        <v>14</v>
      </c>
      <c r="F7867" s="2">
        <v>39034.24755935998</v>
      </c>
      <c r="G7867" s="2">
        <v>1021996.030102606</v>
      </c>
    </row>
    <row r="7868" ht="15.75" customHeight="1">
      <c r="A7868" s="2" t="s">
        <v>169</v>
      </c>
      <c r="B7868" s="2">
        <v>2019.0</v>
      </c>
      <c r="C7868" s="2" t="s">
        <v>8</v>
      </c>
      <c r="D7868" s="2" t="s">
        <v>175</v>
      </c>
      <c r="E7868" s="2" t="s">
        <v>15</v>
      </c>
      <c r="F7868" s="2">
        <v>51534.31203654649</v>
      </c>
      <c r="G7868" s="2">
        <v>684735.6771832301</v>
      </c>
    </row>
    <row r="7869" ht="15.75" customHeight="1">
      <c r="A7869" s="2" t="s">
        <v>169</v>
      </c>
      <c r="B7869" s="2">
        <v>2019.0</v>
      </c>
      <c r="C7869" s="2" t="s">
        <v>8</v>
      </c>
      <c r="D7869" s="2" t="s">
        <v>175</v>
      </c>
      <c r="E7869" s="2" t="s">
        <v>16</v>
      </c>
      <c r="F7869" s="2">
        <v>153011.8546954706</v>
      </c>
      <c r="G7869" s="2">
        <v>1002590.296670212</v>
      </c>
    </row>
    <row r="7870" ht="15.75" customHeight="1">
      <c r="A7870" s="2" t="s">
        <v>169</v>
      </c>
      <c r="B7870" s="2">
        <v>2019.0</v>
      </c>
      <c r="C7870" s="2" t="s">
        <v>8</v>
      </c>
      <c r="D7870" s="2" t="s">
        <v>175</v>
      </c>
      <c r="E7870" s="2" t="s">
        <v>17</v>
      </c>
      <c r="F7870" s="2">
        <v>6605.093364067799</v>
      </c>
      <c r="G7870" s="2">
        <v>713721.7809719736</v>
      </c>
    </row>
    <row r="7871" ht="15.75" customHeight="1">
      <c r="A7871" s="2" t="s">
        <v>169</v>
      </c>
      <c r="B7871" s="2">
        <v>2019.0</v>
      </c>
      <c r="C7871" s="2" t="s">
        <v>8</v>
      </c>
      <c r="D7871" s="2" t="s">
        <v>175</v>
      </c>
      <c r="E7871" s="2" t="s">
        <v>18</v>
      </c>
      <c r="F7871" s="2">
        <v>67626.52479148713</v>
      </c>
      <c r="G7871" s="2">
        <v>964200.1721298656</v>
      </c>
    </row>
    <row r="7872" ht="15.75" customHeight="1">
      <c r="A7872" s="2" t="s">
        <v>169</v>
      </c>
      <c r="B7872" s="2">
        <v>2019.0</v>
      </c>
      <c r="C7872" s="2" t="s">
        <v>8</v>
      </c>
      <c r="D7872" s="2" t="s">
        <v>176</v>
      </c>
      <c r="E7872" s="2" t="s">
        <v>10</v>
      </c>
      <c r="F7872" s="2">
        <v>9722.938222236324</v>
      </c>
      <c r="G7872" s="2">
        <v>1017170.828223364</v>
      </c>
    </row>
    <row r="7873" ht="15.75" customHeight="1">
      <c r="A7873" s="2" t="s">
        <v>169</v>
      </c>
      <c r="B7873" s="2">
        <v>2019.0</v>
      </c>
      <c r="C7873" s="2" t="s">
        <v>8</v>
      </c>
      <c r="D7873" s="2" t="s">
        <v>176</v>
      </c>
      <c r="E7873" s="2" t="s">
        <v>11</v>
      </c>
      <c r="F7873" s="2">
        <v>5217.17780329874</v>
      </c>
      <c r="G7873" s="2">
        <v>661528.7671304694</v>
      </c>
    </row>
    <row r="7874" ht="15.75" customHeight="1">
      <c r="A7874" s="2" t="s">
        <v>169</v>
      </c>
      <c r="B7874" s="2">
        <v>2019.0</v>
      </c>
      <c r="C7874" s="2" t="s">
        <v>8</v>
      </c>
      <c r="D7874" s="2" t="s">
        <v>176</v>
      </c>
      <c r="E7874" s="2" t="s">
        <v>12</v>
      </c>
      <c r="F7874" s="2">
        <v>1030.731757072126</v>
      </c>
      <c r="G7874" s="2">
        <v>65587.44088472248</v>
      </c>
    </row>
    <row r="7875" ht="15.75" customHeight="1">
      <c r="A7875" s="2" t="s">
        <v>169</v>
      </c>
      <c r="B7875" s="2">
        <v>2019.0</v>
      </c>
      <c r="C7875" s="2" t="s">
        <v>8</v>
      </c>
      <c r="D7875" s="2" t="s">
        <v>176</v>
      </c>
      <c r="E7875" s="2" t="s">
        <v>13</v>
      </c>
      <c r="F7875" s="2">
        <v>87832.7968292327</v>
      </c>
      <c r="G7875" s="2">
        <v>590095.1282783457</v>
      </c>
    </row>
    <row r="7876" ht="15.75" customHeight="1">
      <c r="A7876" s="2" t="s">
        <v>169</v>
      </c>
      <c r="B7876" s="2">
        <v>2019.0</v>
      </c>
      <c r="C7876" s="2" t="s">
        <v>8</v>
      </c>
      <c r="D7876" s="2" t="s">
        <v>176</v>
      </c>
      <c r="E7876" s="2" t="s">
        <v>14</v>
      </c>
      <c r="F7876" s="2">
        <v>28002.11956569307</v>
      </c>
      <c r="G7876" s="2">
        <v>655283.5177606436</v>
      </c>
    </row>
    <row r="7877" ht="15.75" customHeight="1">
      <c r="A7877" s="2" t="s">
        <v>169</v>
      </c>
      <c r="B7877" s="2">
        <v>2019.0</v>
      </c>
      <c r="C7877" s="2" t="s">
        <v>8</v>
      </c>
      <c r="D7877" s="2" t="s">
        <v>176</v>
      </c>
      <c r="E7877" s="2" t="s">
        <v>15</v>
      </c>
      <c r="F7877" s="2">
        <v>52094.26206187226</v>
      </c>
      <c r="G7877" s="2">
        <v>643969.8826864238</v>
      </c>
    </row>
    <row r="7878" ht="15.75" customHeight="1">
      <c r="A7878" s="2" t="s">
        <v>169</v>
      </c>
      <c r="B7878" s="2">
        <v>2019.0</v>
      </c>
      <c r="C7878" s="2" t="s">
        <v>8</v>
      </c>
      <c r="D7878" s="2" t="s">
        <v>176</v>
      </c>
      <c r="E7878" s="2" t="s">
        <v>16</v>
      </c>
      <c r="F7878" s="2">
        <v>141680.8103593289</v>
      </c>
      <c r="G7878" s="2">
        <v>900948.9038531854</v>
      </c>
    </row>
    <row r="7879" ht="15.75" customHeight="1">
      <c r="A7879" s="2" t="s">
        <v>169</v>
      </c>
      <c r="B7879" s="2">
        <v>2019.0</v>
      </c>
      <c r="C7879" s="2" t="s">
        <v>8</v>
      </c>
      <c r="D7879" s="2" t="s">
        <v>176</v>
      </c>
      <c r="E7879" s="2" t="s">
        <v>17</v>
      </c>
      <c r="F7879" s="2">
        <v>4369.244623204003</v>
      </c>
      <c r="G7879" s="2">
        <v>640834.9756171982</v>
      </c>
    </row>
    <row r="7880" ht="15.75" customHeight="1">
      <c r="A7880" s="2" t="s">
        <v>169</v>
      </c>
      <c r="B7880" s="2">
        <v>2019.0</v>
      </c>
      <c r="C7880" s="2" t="s">
        <v>8</v>
      </c>
      <c r="D7880" s="2" t="s">
        <v>176</v>
      </c>
      <c r="E7880" s="2" t="s">
        <v>18</v>
      </c>
      <c r="F7880" s="2">
        <v>29241.89939773668</v>
      </c>
      <c r="G7880" s="2">
        <v>615284.7749684806</v>
      </c>
    </row>
    <row r="7881" ht="15.75" customHeight="1">
      <c r="A7881" s="2" t="s">
        <v>169</v>
      </c>
      <c r="B7881" s="2">
        <v>2019.0</v>
      </c>
      <c r="C7881" s="2" t="s">
        <v>8</v>
      </c>
      <c r="D7881" s="2" t="s">
        <v>177</v>
      </c>
      <c r="E7881" s="2" t="s">
        <v>10</v>
      </c>
      <c r="F7881" s="2">
        <v>1461.094701112992</v>
      </c>
      <c r="G7881" s="2">
        <v>943595.3933770923</v>
      </c>
    </row>
    <row r="7882" ht="15.75" customHeight="1">
      <c r="A7882" s="2" t="s">
        <v>169</v>
      </c>
      <c r="B7882" s="2">
        <v>2019.0</v>
      </c>
      <c r="C7882" s="2" t="s">
        <v>8</v>
      </c>
      <c r="D7882" s="2" t="s">
        <v>177</v>
      </c>
      <c r="E7882" s="2" t="s">
        <v>11</v>
      </c>
      <c r="F7882" s="2">
        <v>1626.131189848545</v>
      </c>
      <c r="G7882" s="2">
        <v>711625.7005651853</v>
      </c>
    </row>
    <row r="7883" ht="15.75" customHeight="1">
      <c r="A7883" s="2" t="s">
        <v>169</v>
      </c>
      <c r="B7883" s="2">
        <v>2019.0</v>
      </c>
      <c r="C7883" s="2" t="s">
        <v>8</v>
      </c>
      <c r="D7883" s="2" t="s">
        <v>177</v>
      </c>
      <c r="E7883" s="2" t="s">
        <v>12</v>
      </c>
      <c r="F7883" s="2">
        <v>167.4265182351926</v>
      </c>
      <c r="G7883" s="2">
        <v>747129.1623664594</v>
      </c>
    </row>
    <row r="7884" ht="15.75" customHeight="1">
      <c r="A7884" s="2" t="s">
        <v>169</v>
      </c>
      <c r="B7884" s="2">
        <v>2019.0</v>
      </c>
      <c r="C7884" s="2" t="s">
        <v>8</v>
      </c>
      <c r="D7884" s="2" t="s">
        <v>177</v>
      </c>
      <c r="E7884" s="2" t="s">
        <v>13</v>
      </c>
      <c r="F7884" s="2">
        <v>18455.29549448857</v>
      </c>
      <c r="G7884" s="2">
        <v>818203.2110063286</v>
      </c>
    </row>
    <row r="7885" ht="15.75" customHeight="1">
      <c r="A7885" s="2" t="s">
        <v>169</v>
      </c>
      <c r="B7885" s="2">
        <v>2019.0</v>
      </c>
      <c r="C7885" s="2" t="s">
        <v>8</v>
      </c>
      <c r="D7885" s="2" t="s">
        <v>177</v>
      </c>
      <c r="E7885" s="2" t="s">
        <v>14</v>
      </c>
      <c r="F7885" s="2">
        <v>3324.749907466745</v>
      </c>
      <c r="G7885" s="2">
        <v>867143.1466684259</v>
      </c>
    </row>
    <row r="7886" ht="15.75" customHeight="1">
      <c r="A7886" s="2" t="s">
        <v>169</v>
      </c>
      <c r="B7886" s="2">
        <v>2019.0</v>
      </c>
      <c r="C7886" s="2" t="s">
        <v>8</v>
      </c>
      <c r="D7886" s="2" t="s">
        <v>177</v>
      </c>
      <c r="E7886" s="2" t="s">
        <v>15</v>
      </c>
      <c r="F7886" s="2">
        <v>4025.208787644786</v>
      </c>
      <c r="G7886" s="2">
        <v>731202.8853597275</v>
      </c>
    </row>
    <row r="7887" ht="15.75" customHeight="1">
      <c r="A7887" s="2" t="s">
        <v>169</v>
      </c>
      <c r="B7887" s="2">
        <v>2019.0</v>
      </c>
      <c r="C7887" s="2" t="s">
        <v>8</v>
      </c>
      <c r="D7887" s="2" t="s">
        <v>177</v>
      </c>
      <c r="E7887" s="2" t="s">
        <v>16</v>
      </c>
      <c r="F7887" s="2">
        <v>29168.97856968142</v>
      </c>
      <c r="G7887" s="2">
        <v>1677373.337256983</v>
      </c>
    </row>
    <row r="7888" ht="15.75" customHeight="1">
      <c r="A7888" s="2" t="s">
        <v>169</v>
      </c>
      <c r="B7888" s="2">
        <v>2019.0</v>
      </c>
      <c r="C7888" s="2" t="s">
        <v>8</v>
      </c>
      <c r="D7888" s="2" t="s">
        <v>177</v>
      </c>
      <c r="E7888" s="2" t="s">
        <v>17</v>
      </c>
      <c r="F7888" s="2">
        <v>980.285260720909</v>
      </c>
      <c r="G7888" s="2">
        <v>1323155.609729764</v>
      </c>
    </row>
    <row r="7889" ht="15.75" customHeight="1">
      <c r="A7889" s="2" t="s">
        <v>169</v>
      </c>
      <c r="B7889" s="2">
        <v>2019.0</v>
      </c>
      <c r="C7889" s="2" t="s">
        <v>8</v>
      </c>
      <c r="D7889" s="2" t="s">
        <v>177</v>
      </c>
      <c r="E7889" s="2" t="s">
        <v>18</v>
      </c>
      <c r="F7889" s="2">
        <v>6432.289535550881</v>
      </c>
      <c r="G7889" s="2">
        <v>738454.0033581612</v>
      </c>
    </row>
    <row r="7890" ht="15.75" customHeight="1">
      <c r="A7890" s="2" t="s">
        <v>169</v>
      </c>
      <c r="B7890" s="2">
        <v>2019.0</v>
      </c>
      <c r="C7890" s="2" t="s">
        <v>8</v>
      </c>
      <c r="D7890" s="2" t="s">
        <v>178</v>
      </c>
      <c r="E7890" s="2" t="s">
        <v>10</v>
      </c>
      <c r="F7890" s="2">
        <v>10707.3264136775</v>
      </c>
      <c r="G7890" s="2">
        <v>1203630.804706721</v>
      </c>
    </row>
    <row r="7891" ht="15.75" customHeight="1">
      <c r="A7891" s="2" t="s">
        <v>169</v>
      </c>
      <c r="B7891" s="2">
        <v>2019.0</v>
      </c>
      <c r="C7891" s="2" t="s">
        <v>8</v>
      </c>
      <c r="D7891" s="2" t="s">
        <v>178</v>
      </c>
      <c r="E7891" s="2" t="s">
        <v>11</v>
      </c>
      <c r="F7891" s="2">
        <v>3616.945990144648</v>
      </c>
      <c r="G7891" s="2">
        <v>686344.9936614048</v>
      </c>
    </row>
    <row r="7892" ht="15.75" customHeight="1">
      <c r="A7892" s="2" t="s">
        <v>169</v>
      </c>
      <c r="B7892" s="2">
        <v>2019.0</v>
      </c>
      <c r="C7892" s="2" t="s">
        <v>8</v>
      </c>
      <c r="D7892" s="2" t="s">
        <v>178</v>
      </c>
      <c r="E7892" s="2" t="s">
        <v>12</v>
      </c>
      <c r="F7892" s="2">
        <v>1674.791195632172</v>
      </c>
      <c r="G7892" s="2">
        <v>346668.6039574539</v>
      </c>
    </row>
    <row r="7893" ht="15.75" customHeight="1">
      <c r="A7893" s="2" t="s">
        <v>169</v>
      </c>
      <c r="B7893" s="2">
        <v>2019.0</v>
      </c>
      <c r="C7893" s="2" t="s">
        <v>8</v>
      </c>
      <c r="D7893" s="2" t="s">
        <v>178</v>
      </c>
      <c r="E7893" s="2" t="s">
        <v>13</v>
      </c>
      <c r="F7893" s="2">
        <v>58015.48866144336</v>
      </c>
      <c r="G7893" s="2">
        <v>706125.3353099077</v>
      </c>
    </row>
    <row r="7894" ht="15.75" customHeight="1">
      <c r="A7894" s="2" t="s">
        <v>169</v>
      </c>
      <c r="B7894" s="2">
        <v>2019.0</v>
      </c>
      <c r="C7894" s="2" t="s">
        <v>8</v>
      </c>
      <c r="D7894" s="2" t="s">
        <v>178</v>
      </c>
      <c r="E7894" s="2" t="s">
        <v>14</v>
      </c>
      <c r="F7894" s="2">
        <v>19599.85864315965</v>
      </c>
      <c r="G7894" s="2">
        <v>946673.5991735951</v>
      </c>
    </row>
    <row r="7895" ht="15.75" customHeight="1">
      <c r="A7895" s="2" t="s">
        <v>169</v>
      </c>
      <c r="B7895" s="2">
        <v>2019.0</v>
      </c>
      <c r="C7895" s="2" t="s">
        <v>8</v>
      </c>
      <c r="D7895" s="2" t="s">
        <v>178</v>
      </c>
      <c r="E7895" s="2" t="s">
        <v>15</v>
      </c>
      <c r="F7895" s="2">
        <v>24105.07943666451</v>
      </c>
      <c r="G7895" s="2">
        <v>825414.6938788838</v>
      </c>
    </row>
    <row r="7896" ht="15.75" customHeight="1">
      <c r="A7896" s="2" t="s">
        <v>169</v>
      </c>
      <c r="B7896" s="2">
        <v>2019.0</v>
      </c>
      <c r="C7896" s="2" t="s">
        <v>8</v>
      </c>
      <c r="D7896" s="2" t="s">
        <v>178</v>
      </c>
      <c r="E7896" s="2" t="s">
        <v>16</v>
      </c>
      <c r="F7896" s="2">
        <v>94440.87678713015</v>
      </c>
      <c r="G7896" s="2">
        <v>1252237.079708656</v>
      </c>
    </row>
    <row r="7897" ht="15.75" customHeight="1">
      <c r="A7897" s="2" t="s">
        <v>169</v>
      </c>
      <c r="B7897" s="2">
        <v>2019.0</v>
      </c>
      <c r="C7897" s="2" t="s">
        <v>8</v>
      </c>
      <c r="D7897" s="2" t="s">
        <v>178</v>
      </c>
      <c r="E7897" s="2" t="s">
        <v>17</v>
      </c>
      <c r="F7897" s="2">
        <v>4715.793332172844</v>
      </c>
      <c r="G7897" s="2">
        <v>803426.4462702938</v>
      </c>
    </row>
    <row r="7898" ht="15.75" customHeight="1">
      <c r="A7898" s="2" t="s">
        <v>169</v>
      </c>
      <c r="B7898" s="2">
        <v>2019.0</v>
      </c>
      <c r="C7898" s="2" t="s">
        <v>8</v>
      </c>
      <c r="D7898" s="2" t="s">
        <v>178</v>
      </c>
      <c r="E7898" s="2" t="s">
        <v>18</v>
      </c>
      <c r="F7898" s="2">
        <v>14937.50435287323</v>
      </c>
      <c r="G7898" s="2">
        <v>897561.7405778059</v>
      </c>
    </row>
    <row r="7899" ht="15.75" customHeight="1">
      <c r="A7899" s="2" t="s">
        <v>169</v>
      </c>
      <c r="B7899" s="2">
        <v>2019.0</v>
      </c>
      <c r="C7899" s="2" t="s">
        <v>8</v>
      </c>
      <c r="D7899" s="2" t="s">
        <v>179</v>
      </c>
      <c r="E7899" s="2" t="s">
        <v>10</v>
      </c>
      <c r="F7899" s="2">
        <v>7436.883194690266</v>
      </c>
      <c r="G7899" s="2">
        <v>1219149.652885583</v>
      </c>
    </row>
    <row r="7900" ht="15.75" customHeight="1">
      <c r="A7900" s="2" t="s">
        <v>169</v>
      </c>
      <c r="B7900" s="2">
        <v>2019.0</v>
      </c>
      <c r="C7900" s="2" t="s">
        <v>8</v>
      </c>
      <c r="D7900" s="2" t="s">
        <v>179</v>
      </c>
      <c r="E7900" s="2" t="s">
        <v>11</v>
      </c>
      <c r="F7900" s="2">
        <v>3365.224468219054</v>
      </c>
      <c r="G7900" s="2">
        <v>949801.6898164821</v>
      </c>
    </row>
    <row r="7901" ht="15.75" customHeight="1">
      <c r="A7901" s="2" t="s">
        <v>169</v>
      </c>
      <c r="B7901" s="2">
        <v>2019.0</v>
      </c>
      <c r="C7901" s="2" t="s">
        <v>8</v>
      </c>
      <c r="D7901" s="2" t="s">
        <v>179</v>
      </c>
      <c r="E7901" s="2" t="s">
        <v>12</v>
      </c>
      <c r="F7901" s="2">
        <v>1275.935560196587</v>
      </c>
      <c r="G7901" s="2">
        <v>947596.3378069366</v>
      </c>
    </row>
    <row r="7902" ht="15.75" customHeight="1">
      <c r="A7902" s="2" t="s">
        <v>169</v>
      </c>
      <c r="B7902" s="2">
        <v>2019.0</v>
      </c>
      <c r="C7902" s="2" t="s">
        <v>8</v>
      </c>
      <c r="D7902" s="2" t="s">
        <v>179</v>
      </c>
      <c r="E7902" s="2" t="s">
        <v>13</v>
      </c>
      <c r="F7902" s="2">
        <v>37197.48274408693</v>
      </c>
      <c r="G7902" s="2">
        <v>1041784.005567378</v>
      </c>
    </row>
    <row r="7903" ht="15.75" customHeight="1">
      <c r="A7903" s="2" t="s">
        <v>169</v>
      </c>
      <c r="B7903" s="2">
        <v>2019.0</v>
      </c>
      <c r="C7903" s="2" t="s">
        <v>8</v>
      </c>
      <c r="D7903" s="2" t="s">
        <v>179</v>
      </c>
      <c r="E7903" s="2" t="s">
        <v>14</v>
      </c>
      <c r="F7903" s="2">
        <v>13778.69767600153</v>
      </c>
      <c r="G7903" s="2">
        <v>974793.2955216615</v>
      </c>
    </row>
    <row r="7904" ht="15.75" customHeight="1">
      <c r="A7904" s="2" t="s">
        <v>169</v>
      </c>
      <c r="B7904" s="2">
        <v>2019.0</v>
      </c>
      <c r="C7904" s="2" t="s">
        <v>8</v>
      </c>
      <c r="D7904" s="2" t="s">
        <v>179</v>
      </c>
      <c r="E7904" s="2" t="s">
        <v>15</v>
      </c>
      <c r="F7904" s="2">
        <v>26123.55617891833</v>
      </c>
      <c r="G7904" s="2">
        <v>1106291.007049429</v>
      </c>
    </row>
    <row r="7905" ht="15.75" customHeight="1">
      <c r="A7905" s="2" t="s">
        <v>169</v>
      </c>
      <c r="B7905" s="2">
        <v>2019.0</v>
      </c>
      <c r="C7905" s="2" t="s">
        <v>8</v>
      </c>
      <c r="D7905" s="2" t="s">
        <v>179</v>
      </c>
      <c r="E7905" s="2" t="s">
        <v>16</v>
      </c>
      <c r="F7905" s="2">
        <v>84476.99175247937</v>
      </c>
      <c r="G7905" s="2">
        <v>1509175.627334753</v>
      </c>
    </row>
    <row r="7906" ht="15.75" customHeight="1">
      <c r="A7906" s="2" t="s">
        <v>169</v>
      </c>
      <c r="B7906" s="2">
        <v>2019.0</v>
      </c>
      <c r="C7906" s="2" t="s">
        <v>8</v>
      </c>
      <c r="D7906" s="2" t="s">
        <v>179</v>
      </c>
      <c r="E7906" s="2" t="s">
        <v>17</v>
      </c>
      <c r="F7906" s="2">
        <v>2644.758862152049</v>
      </c>
      <c r="G7906" s="2">
        <v>1699550.292431849</v>
      </c>
    </row>
    <row r="7907" ht="15.75" customHeight="1">
      <c r="A7907" s="2" t="s">
        <v>169</v>
      </c>
      <c r="B7907" s="2">
        <v>2019.0</v>
      </c>
      <c r="C7907" s="2" t="s">
        <v>8</v>
      </c>
      <c r="D7907" s="2" t="s">
        <v>179</v>
      </c>
      <c r="E7907" s="2" t="s">
        <v>18</v>
      </c>
      <c r="F7907" s="2">
        <v>12458.98290490906</v>
      </c>
      <c r="G7907" s="2">
        <v>1056036.30298351</v>
      </c>
    </row>
    <row r="7908" ht="15.75" customHeight="1">
      <c r="A7908" s="2" t="s">
        <v>169</v>
      </c>
      <c r="B7908" s="2">
        <v>2019.0</v>
      </c>
      <c r="C7908" s="2" t="s">
        <v>8</v>
      </c>
      <c r="D7908" s="2" t="s">
        <v>180</v>
      </c>
      <c r="E7908" s="2" t="s">
        <v>10</v>
      </c>
      <c r="F7908" s="2">
        <v>71699.1405575321</v>
      </c>
      <c r="G7908" s="2">
        <v>1541951.474192901</v>
      </c>
    </row>
    <row r="7909" ht="15.75" customHeight="1">
      <c r="A7909" s="2" t="s">
        <v>169</v>
      </c>
      <c r="B7909" s="2">
        <v>2019.0</v>
      </c>
      <c r="C7909" s="2" t="s">
        <v>8</v>
      </c>
      <c r="D7909" s="2" t="s">
        <v>180</v>
      </c>
      <c r="E7909" s="2" t="s">
        <v>11</v>
      </c>
      <c r="F7909" s="2">
        <v>17583.90020781656</v>
      </c>
      <c r="G7909" s="2">
        <v>1194372.782621566</v>
      </c>
    </row>
    <row r="7910" ht="15.75" customHeight="1">
      <c r="A7910" s="2" t="s">
        <v>169</v>
      </c>
      <c r="B7910" s="2">
        <v>2019.0</v>
      </c>
      <c r="C7910" s="2" t="s">
        <v>8</v>
      </c>
      <c r="D7910" s="2" t="s">
        <v>180</v>
      </c>
      <c r="E7910" s="2" t="s">
        <v>12</v>
      </c>
      <c r="F7910" s="2">
        <v>2682.73873014192</v>
      </c>
      <c r="G7910" s="2">
        <v>570000.0</v>
      </c>
    </row>
    <row r="7911" ht="15.75" customHeight="1">
      <c r="A7911" s="2" t="s">
        <v>169</v>
      </c>
      <c r="B7911" s="2">
        <v>2019.0</v>
      </c>
      <c r="C7911" s="2" t="s">
        <v>8</v>
      </c>
      <c r="D7911" s="2" t="s">
        <v>180</v>
      </c>
      <c r="E7911" s="2" t="s">
        <v>13</v>
      </c>
      <c r="F7911" s="2">
        <v>372972.7945650952</v>
      </c>
      <c r="G7911" s="2">
        <v>982839.6311534198</v>
      </c>
    </row>
    <row r="7912" ht="15.75" customHeight="1">
      <c r="A7912" s="2" t="s">
        <v>169</v>
      </c>
      <c r="B7912" s="2">
        <v>2019.0</v>
      </c>
      <c r="C7912" s="2" t="s">
        <v>8</v>
      </c>
      <c r="D7912" s="2" t="s">
        <v>180</v>
      </c>
      <c r="E7912" s="2" t="s">
        <v>14</v>
      </c>
      <c r="F7912" s="2">
        <v>161628.2300329158</v>
      </c>
      <c r="G7912" s="2">
        <v>1239296.647802675</v>
      </c>
    </row>
    <row r="7913" ht="15.75" customHeight="1">
      <c r="A7913" s="2" t="s">
        <v>169</v>
      </c>
      <c r="B7913" s="2">
        <v>2019.0</v>
      </c>
      <c r="C7913" s="2" t="s">
        <v>8</v>
      </c>
      <c r="D7913" s="2" t="s">
        <v>180</v>
      </c>
      <c r="E7913" s="2" t="s">
        <v>15</v>
      </c>
      <c r="F7913" s="2">
        <v>331080.5051023192</v>
      </c>
      <c r="G7913" s="2">
        <v>1429958.455271908</v>
      </c>
    </row>
    <row r="7914" ht="15.75" customHeight="1">
      <c r="A7914" s="2" t="s">
        <v>169</v>
      </c>
      <c r="B7914" s="2">
        <v>2019.0</v>
      </c>
      <c r="C7914" s="2" t="s">
        <v>8</v>
      </c>
      <c r="D7914" s="2" t="s">
        <v>180</v>
      </c>
      <c r="E7914" s="2" t="s">
        <v>16</v>
      </c>
      <c r="F7914" s="2">
        <v>707234.3372359374</v>
      </c>
      <c r="G7914" s="2">
        <v>1447091.412634401</v>
      </c>
    </row>
    <row r="7915" ht="15.75" customHeight="1">
      <c r="A7915" s="2" t="s">
        <v>169</v>
      </c>
      <c r="B7915" s="2">
        <v>2019.0</v>
      </c>
      <c r="C7915" s="2" t="s">
        <v>8</v>
      </c>
      <c r="D7915" s="2" t="s">
        <v>180</v>
      </c>
      <c r="E7915" s="2" t="s">
        <v>17</v>
      </c>
      <c r="F7915" s="2">
        <v>26808.71161849313</v>
      </c>
      <c r="G7915" s="2">
        <v>2770701.095648549</v>
      </c>
    </row>
    <row r="7916" ht="15.75" customHeight="1">
      <c r="A7916" s="2" t="s">
        <v>169</v>
      </c>
      <c r="B7916" s="2">
        <v>2019.0</v>
      </c>
      <c r="C7916" s="2" t="s">
        <v>8</v>
      </c>
      <c r="D7916" s="2" t="s">
        <v>180</v>
      </c>
      <c r="E7916" s="2" t="s">
        <v>18</v>
      </c>
      <c r="F7916" s="2">
        <v>108029.5401062726</v>
      </c>
      <c r="G7916" s="2">
        <v>1141240.963751762</v>
      </c>
    </row>
    <row r="7917" ht="15.75" customHeight="1">
      <c r="A7917" s="2" t="s">
        <v>169</v>
      </c>
      <c r="B7917" s="2">
        <v>2019.0</v>
      </c>
      <c r="C7917" s="2" t="s">
        <v>8</v>
      </c>
      <c r="D7917" s="2" t="s">
        <v>181</v>
      </c>
      <c r="E7917" s="2" t="s">
        <v>10</v>
      </c>
      <c r="F7917" s="2">
        <v>5875.025986426503</v>
      </c>
      <c r="G7917" s="2">
        <v>1292938.087868242</v>
      </c>
    </row>
    <row r="7918" ht="15.75" customHeight="1">
      <c r="A7918" s="2" t="s">
        <v>169</v>
      </c>
      <c r="B7918" s="2">
        <v>2019.0</v>
      </c>
      <c r="C7918" s="2" t="s">
        <v>8</v>
      </c>
      <c r="D7918" s="2" t="s">
        <v>181</v>
      </c>
      <c r="E7918" s="2" t="s">
        <v>11</v>
      </c>
      <c r="F7918" s="2">
        <v>3443.805474034382</v>
      </c>
      <c r="G7918" s="2">
        <v>910389.9835168942</v>
      </c>
    </row>
    <row r="7919" ht="15.75" customHeight="1">
      <c r="A7919" s="2" t="s">
        <v>169</v>
      </c>
      <c r="B7919" s="2">
        <v>2019.0</v>
      </c>
      <c r="C7919" s="2" t="s">
        <v>8</v>
      </c>
      <c r="D7919" s="2" t="s">
        <v>181</v>
      </c>
      <c r="E7919" s="2" t="s">
        <v>12</v>
      </c>
      <c r="F7919" s="2">
        <v>1218.018152291687</v>
      </c>
      <c r="G7919" s="2">
        <v>671681.6726559531</v>
      </c>
    </row>
    <row r="7920" ht="15.75" customHeight="1">
      <c r="A7920" s="2" t="s">
        <v>169</v>
      </c>
      <c r="B7920" s="2">
        <v>2019.0</v>
      </c>
      <c r="C7920" s="2" t="s">
        <v>8</v>
      </c>
      <c r="D7920" s="2" t="s">
        <v>181</v>
      </c>
      <c r="E7920" s="2" t="s">
        <v>13</v>
      </c>
      <c r="F7920" s="2">
        <v>36095.86676612108</v>
      </c>
      <c r="G7920" s="2">
        <v>828341.1880809189</v>
      </c>
    </row>
    <row r="7921" ht="15.75" customHeight="1">
      <c r="A7921" s="2" t="s">
        <v>169</v>
      </c>
      <c r="B7921" s="2">
        <v>2019.0</v>
      </c>
      <c r="C7921" s="2" t="s">
        <v>8</v>
      </c>
      <c r="D7921" s="2" t="s">
        <v>181</v>
      </c>
      <c r="E7921" s="2" t="s">
        <v>14</v>
      </c>
      <c r="F7921" s="2">
        <v>10911.77661772591</v>
      </c>
      <c r="G7921" s="2">
        <v>878762.9793956184</v>
      </c>
    </row>
    <row r="7922" ht="15.75" customHeight="1">
      <c r="A7922" s="2" t="s">
        <v>169</v>
      </c>
      <c r="B7922" s="2">
        <v>2019.0</v>
      </c>
      <c r="C7922" s="2" t="s">
        <v>8</v>
      </c>
      <c r="D7922" s="2" t="s">
        <v>181</v>
      </c>
      <c r="E7922" s="2" t="s">
        <v>15</v>
      </c>
      <c r="F7922" s="2">
        <v>14459.86212916998</v>
      </c>
      <c r="G7922" s="2">
        <v>601977.6421882985</v>
      </c>
    </row>
    <row r="7923" ht="15.75" customHeight="1">
      <c r="A7923" s="2" t="s">
        <v>169</v>
      </c>
      <c r="B7923" s="2">
        <v>2019.0</v>
      </c>
      <c r="C7923" s="2" t="s">
        <v>8</v>
      </c>
      <c r="D7923" s="2" t="s">
        <v>181</v>
      </c>
      <c r="E7923" s="2" t="s">
        <v>16</v>
      </c>
      <c r="F7923" s="2">
        <v>68124.1943141606</v>
      </c>
      <c r="G7923" s="2">
        <v>1203176.436097843</v>
      </c>
    </row>
    <row r="7924" ht="15.75" customHeight="1">
      <c r="A7924" s="2" t="s">
        <v>169</v>
      </c>
      <c r="B7924" s="2">
        <v>2019.0</v>
      </c>
      <c r="C7924" s="2" t="s">
        <v>8</v>
      </c>
      <c r="D7924" s="2" t="s">
        <v>181</v>
      </c>
      <c r="E7924" s="2" t="s">
        <v>17</v>
      </c>
      <c r="F7924" s="2">
        <v>1837.788708581652</v>
      </c>
      <c r="G7924" s="2">
        <v>738654.0506716148</v>
      </c>
    </row>
    <row r="7925" ht="15.75" customHeight="1">
      <c r="A7925" s="2" t="s">
        <v>169</v>
      </c>
      <c r="B7925" s="2">
        <v>2019.0</v>
      </c>
      <c r="C7925" s="2" t="s">
        <v>8</v>
      </c>
      <c r="D7925" s="2" t="s">
        <v>181</v>
      </c>
      <c r="E7925" s="2" t="s">
        <v>18</v>
      </c>
      <c r="F7925" s="2">
        <v>12799.24211388252</v>
      </c>
      <c r="G7925" s="2">
        <v>692477.2002884321</v>
      </c>
    </row>
    <row r="7926" ht="15.75" customHeight="1">
      <c r="A7926" s="2" t="s">
        <v>169</v>
      </c>
      <c r="B7926" s="2">
        <v>2019.0</v>
      </c>
      <c r="C7926" s="2" t="s">
        <v>8</v>
      </c>
      <c r="D7926" s="2" t="s">
        <v>182</v>
      </c>
      <c r="E7926" s="2" t="s">
        <v>10</v>
      </c>
      <c r="F7926" s="2">
        <v>3946.046748232421</v>
      </c>
      <c r="G7926" s="2">
        <v>1965790.696211077</v>
      </c>
    </row>
    <row r="7927" ht="15.75" customHeight="1">
      <c r="A7927" s="2" t="s">
        <v>169</v>
      </c>
      <c r="B7927" s="2">
        <v>2019.0</v>
      </c>
      <c r="C7927" s="2" t="s">
        <v>8</v>
      </c>
      <c r="D7927" s="2" t="s">
        <v>182</v>
      </c>
      <c r="E7927" s="2" t="s">
        <v>11</v>
      </c>
      <c r="F7927" s="2">
        <v>3043.995478121883</v>
      </c>
      <c r="G7927" s="2">
        <v>2119085.734495981</v>
      </c>
    </row>
    <row r="7928" ht="15.75" customHeight="1">
      <c r="A7928" s="2" t="s">
        <v>169</v>
      </c>
      <c r="B7928" s="2">
        <v>2019.0</v>
      </c>
      <c r="C7928" s="2" t="s">
        <v>8</v>
      </c>
      <c r="D7928" s="2" t="s">
        <v>182</v>
      </c>
      <c r="E7928" s="2" t="s">
        <v>12</v>
      </c>
      <c r="F7928" s="2">
        <v>1044.007353145653</v>
      </c>
      <c r="G7928" s="2">
        <v>837940.4647031188</v>
      </c>
    </row>
    <row r="7929" ht="15.75" customHeight="1">
      <c r="A7929" s="2" t="s">
        <v>169</v>
      </c>
      <c r="B7929" s="2">
        <v>2019.0</v>
      </c>
      <c r="C7929" s="2" t="s">
        <v>8</v>
      </c>
      <c r="D7929" s="2" t="s">
        <v>182</v>
      </c>
      <c r="E7929" s="2" t="s">
        <v>13</v>
      </c>
      <c r="F7929" s="2">
        <v>37672.78910833057</v>
      </c>
      <c r="G7929" s="2">
        <v>792457.9628613333</v>
      </c>
    </row>
    <row r="7930" ht="15.75" customHeight="1">
      <c r="A7930" s="2" t="s">
        <v>169</v>
      </c>
      <c r="B7930" s="2">
        <v>2019.0</v>
      </c>
      <c r="C7930" s="2" t="s">
        <v>8</v>
      </c>
      <c r="D7930" s="2" t="s">
        <v>182</v>
      </c>
      <c r="E7930" s="2" t="s">
        <v>14</v>
      </c>
      <c r="F7930" s="2">
        <v>10108.18876373871</v>
      </c>
      <c r="G7930" s="2">
        <v>1668049.25165981</v>
      </c>
    </row>
    <row r="7931" ht="15.75" customHeight="1">
      <c r="A7931" s="2" t="s">
        <v>169</v>
      </c>
      <c r="B7931" s="2">
        <v>2019.0</v>
      </c>
      <c r="C7931" s="2" t="s">
        <v>8</v>
      </c>
      <c r="D7931" s="2" t="s">
        <v>182</v>
      </c>
      <c r="E7931" s="2" t="s">
        <v>15</v>
      </c>
      <c r="F7931" s="2">
        <v>9113.580441679736</v>
      </c>
      <c r="G7931" s="2">
        <v>730450.5559432546</v>
      </c>
    </row>
    <row r="7932" ht="15.75" customHeight="1">
      <c r="A7932" s="2" t="s">
        <v>169</v>
      </c>
      <c r="B7932" s="2">
        <v>2019.0</v>
      </c>
      <c r="C7932" s="2" t="s">
        <v>8</v>
      </c>
      <c r="D7932" s="2" t="s">
        <v>182</v>
      </c>
      <c r="E7932" s="2" t="s">
        <v>16</v>
      </c>
      <c r="F7932" s="2">
        <v>66246.75365916251</v>
      </c>
      <c r="G7932" s="2">
        <v>1466922.236438528</v>
      </c>
    </row>
    <row r="7933" ht="15.75" customHeight="1">
      <c r="A7933" s="2" t="s">
        <v>169</v>
      </c>
      <c r="B7933" s="2">
        <v>2019.0</v>
      </c>
      <c r="C7933" s="2" t="s">
        <v>8</v>
      </c>
      <c r="D7933" s="2" t="s">
        <v>182</v>
      </c>
      <c r="E7933" s="2" t="s">
        <v>17</v>
      </c>
      <c r="F7933" s="2">
        <v>1021.703653792364</v>
      </c>
      <c r="G7933" s="2">
        <v>3044529.411704269</v>
      </c>
    </row>
    <row r="7934" ht="15.75" customHeight="1">
      <c r="A7934" s="2" t="s">
        <v>169</v>
      </c>
      <c r="B7934" s="2">
        <v>2019.0</v>
      </c>
      <c r="C7934" s="2" t="s">
        <v>8</v>
      </c>
      <c r="D7934" s="2" t="s">
        <v>182</v>
      </c>
      <c r="E7934" s="2" t="s">
        <v>18</v>
      </c>
      <c r="F7934" s="2">
        <v>11160.20777577202</v>
      </c>
      <c r="G7934" s="2">
        <v>1009174.210047809</v>
      </c>
    </row>
    <row r="7935" ht="15.75" customHeight="1">
      <c r="A7935" s="2" t="s">
        <v>169</v>
      </c>
      <c r="B7935" s="2">
        <v>2019.0</v>
      </c>
      <c r="C7935" s="2" t="s">
        <v>8</v>
      </c>
      <c r="D7935" s="2" t="s">
        <v>183</v>
      </c>
      <c r="E7935" s="2" t="s">
        <v>10</v>
      </c>
      <c r="F7935" s="2">
        <v>5284.797876146244</v>
      </c>
      <c r="G7935" s="2">
        <v>1550179.075128652</v>
      </c>
    </row>
    <row r="7936" ht="15.75" customHeight="1">
      <c r="A7936" s="2" t="s">
        <v>169</v>
      </c>
      <c r="B7936" s="2">
        <v>2019.0</v>
      </c>
      <c r="C7936" s="2" t="s">
        <v>8</v>
      </c>
      <c r="D7936" s="2" t="s">
        <v>183</v>
      </c>
      <c r="E7936" s="2" t="s">
        <v>11</v>
      </c>
      <c r="F7936" s="2">
        <v>3765.975999299563</v>
      </c>
      <c r="G7936" s="2">
        <v>783119.4141512084</v>
      </c>
    </row>
    <row r="7937" ht="15.75" customHeight="1">
      <c r="A7937" s="2" t="s">
        <v>169</v>
      </c>
      <c r="B7937" s="2">
        <v>2019.0</v>
      </c>
      <c r="C7937" s="2" t="s">
        <v>8</v>
      </c>
      <c r="D7937" s="2" t="s">
        <v>183</v>
      </c>
      <c r="E7937" s="2" t="s">
        <v>12</v>
      </c>
      <c r="F7937" s="2">
        <v>1905.561975261461</v>
      </c>
      <c r="G7937" s="2">
        <v>809103.0542557563</v>
      </c>
    </row>
    <row r="7938" ht="15.75" customHeight="1">
      <c r="A7938" s="2" t="s">
        <v>169</v>
      </c>
      <c r="B7938" s="2">
        <v>2019.0</v>
      </c>
      <c r="C7938" s="2" t="s">
        <v>8</v>
      </c>
      <c r="D7938" s="2" t="s">
        <v>183</v>
      </c>
      <c r="E7938" s="2" t="s">
        <v>13</v>
      </c>
      <c r="F7938" s="2">
        <v>42041.17517001174</v>
      </c>
      <c r="G7938" s="2">
        <v>758134.9686197541</v>
      </c>
    </row>
    <row r="7939" ht="15.75" customHeight="1">
      <c r="A7939" s="2" t="s">
        <v>169</v>
      </c>
      <c r="B7939" s="2">
        <v>2019.0</v>
      </c>
      <c r="C7939" s="2" t="s">
        <v>8</v>
      </c>
      <c r="D7939" s="2" t="s">
        <v>183</v>
      </c>
      <c r="E7939" s="2" t="s">
        <v>14</v>
      </c>
      <c r="F7939" s="2">
        <v>12139.99244232322</v>
      </c>
      <c r="G7939" s="2">
        <v>894408.4002595899</v>
      </c>
    </row>
    <row r="7940" ht="15.75" customHeight="1">
      <c r="A7940" s="2" t="s">
        <v>169</v>
      </c>
      <c r="B7940" s="2">
        <v>2019.0</v>
      </c>
      <c r="C7940" s="2" t="s">
        <v>8</v>
      </c>
      <c r="D7940" s="2" t="s">
        <v>183</v>
      </c>
      <c r="E7940" s="2" t="s">
        <v>15</v>
      </c>
      <c r="F7940" s="2">
        <v>16709.72520092595</v>
      </c>
      <c r="G7940" s="2">
        <v>653592.1854648365</v>
      </c>
    </row>
    <row r="7941" ht="15.75" customHeight="1">
      <c r="A7941" s="2" t="s">
        <v>169</v>
      </c>
      <c r="B7941" s="2">
        <v>2019.0</v>
      </c>
      <c r="C7941" s="2" t="s">
        <v>8</v>
      </c>
      <c r="D7941" s="2" t="s">
        <v>183</v>
      </c>
      <c r="E7941" s="2" t="s">
        <v>16</v>
      </c>
      <c r="F7941" s="2">
        <v>82912.94914861082</v>
      </c>
      <c r="G7941" s="2">
        <v>1236324.037343986</v>
      </c>
    </row>
    <row r="7942" ht="15.75" customHeight="1">
      <c r="A7942" s="2" t="s">
        <v>169</v>
      </c>
      <c r="B7942" s="2">
        <v>2019.0</v>
      </c>
      <c r="C7942" s="2" t="s">
        <v>8</v>
      </c>
      <c r="D7942" s="2" t="s">
        <v>183</v>
      </c>
      <c r="E7942" s="2" t="s">
        <v>17</v>
      </c>
      <c r="F7942" s="2">
        <v>4318.766323649416</v>
      </c>
      <c r="G7942" s="2">
        <v>1214175.290188162</v>
      </c>
    </row>
    <row r="7943" ht="15.75" customHeight="1">
      <c r="A7943" s="2" t="s">
        <v>169</v>
      </c>
      <c r="B7943" s="2">
        <v>2019.0</v>
      </c>
      <c r="C7943" s="2" t="s">
        <v>8</v>
      </c>
      <c r="D7943" s="2" t="s">
        <v>183</v>
      </c>
      <c r="E7943" s="2" t="s">
        <v>18</v>
      </c>
      <c r="F7943" s="2">
        <v>18632.14347393259</v>
      </c>
      <c r="G7943" s="2">
        <v>821155.0535752747</v>
      </c>
    </row>
    <row r="7944" ht="15.75" customHeight="1">
      <c r="A7944" s="2" t="s">
        <v>169</v>
      </c>
      <c r="B7944" s="2">
        <v>2019.0</v>
      </c>
      <c r="C7944" s="2" t="s">
        <v>8</v>
      </c>
      <c r="D7944" s="2" t="s">
        <v>184</v>
      </c>
      <c r="E7944" s="2" t="s">
        <v>10</v>
      </c>
      <c r="F7944" s="2">
        <v>9463.054480760455</v>
      </c>
      <c r="G7944" s="2">
        <v>1069037.535036724</v>
      </c>
    </row>
    <row r="7945" ht="15.75" customHeight="1">
      <c r="A7945" s="2" t="s">
        <v>169</v>
      </c>
      <c r="B7945" s="2">
        <v>2019.0</v>
      </c>
      <c r="C7945" s="2" t="s">
        <v>8</v>
      </c>
      <c r="D7945" s="2" t="s">
        <v>184</v>
      </c>
      <c r="E7945" s="2" t="s">
        <v>11</v>
      </c>
      <c r="F7945" s="2">
        <v>7038.508661281457</v>
      </c>
      <c r="G7945" s="2">
        <v>918339.9456712762</v>
      </c>
    </row>
    <row r="7946" ht="15.75" customHeight="1">
      <c r="A7946" s="2" t="s">
        <v>169</v>
      </c>
      <c r="B7946" s="2">
        <v>2019.0</v>
      </c>
      <c r="C7946" s="2" t="s">
        <v>8</v>
      </c>
      <c r="D7946" s="2" t="s">
        <v>184</v>
      </c>
      <c r="E7946" s="2" t="s">
        <v>12</v>
      </c>
      <c r="F7946" s="2">
        <v>2734.470065638503</v>
      </c>
      <c r="G7946" s="2">
        <v>1094324.162711389</v>
      </c>
    </row>
    <row r="7947" ht="15.75" customHeight="1">
      <c r="A7947" s="2" t="s">
        <v>169</v>
      </c>
      <c r="B7947" s="2">
        <v>2019.0</v>
      </c>
      <c r="C7947" s="2" t="s">
        <v>8</v>
      </c>
      <c r="D7947" s="2" t="s">
        <v>184</v>
      </c>
      <c r="E7947" s="2" t="s">
        <v>13</v>
      </c>
      <c r="F7947" s="2">
        <v>70989.74264879113</v>
      </c>
      <c r="G7947" s="2">
        <v>835332.5680717907</v>
      </c>
    </row>
    <row r="7948" ht="15.75" customHeight="1">
      <c r="A7948" s="2" t="s">
        <v>169</v>
      </c>
      <c r="B7948" s="2">
        <v>2019.0</v>
      </c>
      <c r="C7948" s="2" t="s">
        <v>8</v>
      </c>
      <c r="D7948" s="2" t="s">
        <v>184</v>
      </c>
      <c r="E7948" s="2" t="s">
        <v>14</v>
      </c>
      <c r="F7948" s="2">
        <v>28687.8004749392</v>
      </c>
      <c r="G7948" s="2">
        <v>916625.278500949</v>
      </c>
    </row>
    <row r="7949" ht="15.75" customHeight="1">
      <c r="A7949" s="2" t="s">
        <v>169</v>
      </c>
      <c r="B7949" s="2">
        <v>2019.0</v>
      </c>
      <c r="C7949" s="2" t="s">
        <v>8</v>
      </c>
      <c r="D7949" s="2" t="s">
        <v>184</v>
      </c>
      <c r="E7949" s="2" t="s">
        <v>15</v>
      </c>
      <c r="F7949" s="2">
        <v>44919.87213186348</v>
      </c>
      <c r="G7949" s="2">
        <v>883784.9612812718</v>
      </c>
    </row>
    <row r="7950" ht="15.75" customHeight="1">
      <c r="A7950" s="2" t="s">
        <v>169</v>
      </c>
      <c r="B7950" s="2">
        <v>2019.0</v>
      </c>
      <c r="C7950" s="2" t="s">
        <v>8</v>
      </c>
      <c r="D7950" s="2" t="s">
        <v>184</v>
      </c>
      <c r="E7950" s="2" t="s">
        <v>16</v>
      </c>
      <c r="F7950" s="2">
        <v>117792.365550279</v>
      </c>
      <c r="G7950" s="2">
        <v>1198962.388921682</v>
      </c>
    </row>
    <row r="7951" ht="15.75" customHeight="1">
      <c r="A7951" s="2" t="s">
        <v>169</v>
      </c>
      <c r="B7951" s="2">
        <v>2019.0</v>
      </c>
      <c r="C7951" s="2" t="s">
        <v>8</v>
      </c>
      <c r="D7951" s="2" t="s">
        <v>184</v>
      </c>
      <c r="E7951" s="2" t="s">
        <v>17</v>
      </c>
      <c r="F7951" s="2">
        <v>5330.585344936802</v>
      </c>
      <c r="G7951" s="2">
        <v>1357224.537686537</v>
      </c>
    </row>
    <row r="7952" ht="15.75" customHeight="1">
      <c r="A7952" s="2" t="s">
        <v>169</v>
      </c>
      <c r="B7952" s="2">
        <v>2019.0</v>
      </c>
      <c r="C7952" s="2" t="s">
        <v>8</v>
      </c>
      <c r="D7952" s="2" t="s">
        <v>184</v>
      </c>
      <c r="E7952" s="2" t="s">
        <v>18</v>
      </c>
      <c r="F7952" s="2">
        <v>16590.7686709692</v>
      </c>
      <c r="G7952" s="2">
        <v>1024382.64840784</v>
      </c>
    </row>
    <row r="7953" ht="15.75" customHeight="1">
      <c r="A7953" s="2" t="s">
        <v>169</v>
      </c>
      <c r="B7953" s="2">
        <v>2019.0</v>
      </c>
      <c r="C7953" s="2" t="s">
        <v>8</v>
      </c>
      <c r="D7953" s="2" t="s">
        <v>185</v>
      </c>
      <c r="E7953" s="2" t="s">
        <v>10</v>
      </c>
      <c r="F7953" s="2">
        <v>3242.073822398267</v>
      </c>
      <c r="G7953" s="2">
        <v>1523971.585119195</v>
      </c>
    </row>
    <row r="7954" ht="15.75" customHeight="1">
      <c r="A7954" s="2" t="s">
        <v>169</v>
      </c>
      <c r="B7954" s="2">
        <v>2019.0</v>
      </c>
      <c r="C7954" s="2" t="s">
        <v>8</v>
      </c>
      <c r="D7954" s="2" t="s">
        <v>185</v>
      </c>
      <c r="E7954" s="2" t="s">
        <v>11</v>
      </c>
      <c r="F7954" s="2">
        <v>1925.654356988764</v>
      </c>
      <c r="G7954" s="2">
        <v>699501.8264394649</v>
      </c>
    </row>
    <row r="7955" ht="15.75" customHeight="1">
      <c r="A7955" s="2" t="s">
        <v>169</v>
      </c>
      <c r="B7955" s="2">
        <v>2019.0</v>
      </c>
      <c r="C7955" s="2" t="s">
        <v>8</v>
      </c>
      <c r="D7955" s="2" t="s">
        <v>185</v>
      </c>
      <c r="E7955" s="2" t="s">
        <v>12</v>
      </c>
      <c r="F7955" s="2">
        <v>475.142245075898</v>
      </c>
      <c r="G7955" s="2">
        <v>633096.2943157577</v>
      </c>
    </row>
    <row r="7956" ht="15.75" customHeight="1">
      <c r="A7956" s="2" t="s">
        <v>169</v>
      </c>
      <c r="B7956" s="2">
        <v>2019.0</v>
      </c>
      <c r="C7956" s="2" t="s">
        <v>8</v>
      </c>
      <c r="D7956" s="2" t="s">
        <v>185</v>
      </c>
      <c r="E7956" s="2" t="s">
        <v>13</v>
      </c>
      <c r="F7956" s="2">
        <v>21143.35629640452</v>
      </c>
      <c r="G7956" s="2">
        <v>717647.0841525074</v>
      </c>
    </row>
    <row r="7957" ht="15.75" customHeight="1">
      <c r="A7957" s="2" t="s">
        <v>169</v>
      </c>
      <c r="B7957" s="2">
        <v>2019.0</v>
      </c>
      <c r="C7957" s="2" t="s">
        <v>8</v>
      </c>
      <c r="D7957" s="2" t="s">
        <v>185</v>
      </c>
      <c r="E7957" s="2" t="s">
        <v>14</v>
      </c>
      <c r="F7957" s="2">
        <v>8397.639320241598</v>
      </c>
      <c r="G7957" s="2">
        <v>615075.0500286423</v>
      </c>
    </row>
    <row r="7958" ht="15.75" customHeight="1">
      <c r="A7958" s="2" t="s">
        <v>169</v>
      </c>
      <c r="B7958" s="2">
        <v>2019.0</v>
      </c>
      <c r="C7958" s="2" t="s">
        <v>8</v>
      </c>
      <c r="D7958" s="2" t="s">
        <v>185</v>
      </c>
      <c r="E7958" s="2" t="s">
        <v>15</v>
      </c>
      <c r="F7958" s="2">
        <v>6748.322456791494</v>
      </c>
      <c r="G7958" s="2">
        <v>653401.0215991779</v>
      </c>
    </row>
    <row r="7959" ht="15.75" customHeight="1">
      <c r="A7959" s="2" t="s">
        <v>169</v>
      </c>
      <c r="B7959" s="2">
        <v>2019.0</v>
      </c>
      <c r="C7959" s="2" t="s">
        <v>8</v>
      </c>
      <c r="D7959" s="2" t="s">
        <v>185</v>
      </c>
      <c r="E7959" s="2" t="s">
        <v>16</v>
      </c>
      <c r="F7959" s="2">
        <v>53102.45859660815</v>
      </c>
      <c r="G7959" s="2">
        <v>1614407.99832492</v>
      </c>
    </row>
    <row r="7960" ht="15.75" customHeight="1">
      <c r="A7960" s="2" t="s">
        <v>169</v>
      </c>
      <c r="B7960" s="2">
        <v>2019.0</v>
      </c>
      <c r="C7960" s="2" t="s">
        <v>8</v>
      </c>
      <c r="D7960" s="2" t="s">
        <v>185</v>
      </c>
      <c r="E7960" s="2" t="s">
        <v>17</v>
      </c>
      <c r="F7960" s="2">
        <v>1187.618083253079</v>
      </c>
      <c r="G7960" s="2">
        <v>608808.8717734301</v>
      </c>
    </row>
    <row r="7961" ht="15.75" customHeight="1">
      <c r="A7961" s="2" t="s">
        <v>169</v>
      </c>
      <c r="B7961" s="2">
        <v>2019.0</v>
      </c>
      <c r="C7961" s="2" t="s">
        <v>8</v>
      </c>
      <c r="D7961" s="2" t="s">
        <v>185</v>
      </c>
      <c r="E7961" s="2" t="s">
        <v>18</v>
      </c>
      <c r="F7961" s="2">
        <v>8846.974779899068</v>
      </c>
      <c r="G7961" s="2">
        <v>575296.4596349132</v>
      </c>
    </row>
    <row r="7962" ht="15.75" customHeight="1">
      <c r="A7962" s="2" t="s">
        <v>169</v>
      </c>
      <c r="B7962" s="2">
        <v>2019.0</v>
      </c>
      <c r="C7962" s="2" t="s">
        <v>8</v>
      </c>
      <c r="D7962" s="2" t="s">
        <v>186</v>
      </c>
      <c r="E7962" s="2" t="s">
        <v>10</v>
      </c>
      <c r="F7962" s="2">
        <v>597.4216052747306</v>
      </c>
      <c r="G7962" s="2">
        <v>3154198.727188922</v>
      </c>
    </row>
    <row r="7963" ht="15.75" customHeight="1">
      <c r="A7963" s="2" t="s">
        <v>169</v>
      </c>
      <c r="B7963" s="2">
        <v>2019.0</v>
      </c>
      <c r="C7963" s="2" t="s">
        <v>8</v>
      </c>
      <c r="D7963" s="2" t="s">
        <v>186</v>
      </c>
      <c r="E7963" s="2" t="s">
        <v>11</v>
      </c>
      <c r="F7963" s="2">
        <v>740.5504989473548</v>
      </c>
      <c r="G7963" s="2">
        <v>373432.9110367828</v>
      </c>
    </row>
    <row r="7964" ht="15.75" customHeight="1">
      <c r="A7964" s="2" t="s">
        <v>169</v>
      </c>
      <c r="B7964" s="2">
        <v>2019.0</v>
      </c>
      <c r="C7964" s="2" t="s">
        <v>8</v>
      </c>
      <c r="D7964" s="2" t="s">
        <v>186</v>
      </c>
      <c r="E7964" s="2" t="s">
        <v>12</v>
      </c>
      <c r="F7964" s="2">
        <v>230.4965735371704</v>
      </c>
      <c r="G7964" s="2">
        <v>1276043.5</v>
      </c>
    </row>
    <row r="7965" ht="15.75" customHeight="1">
      <c r="A7965" s="2" t="s">
        <v>169</v>
      </c>
      <c r="B7965" s="2">
        <v>2019.0</v>
      </c>
      <c r="C7965" s="2" t="s">
        <v>8</v>
      </c>
      <c r="D7965" s="2" t="s">
        <v>186</v>
      </c>
      <c r="E7965" s="2" t="s">
        <v>13</v>
      </c>
      <c r="F7965" s="2">
        <v>5874.987086236387</v>
      </c>
      <c r="G7965" s="2">
        <v>829484.0418049403</v>
      </c>
    </row>
    <row r="7966" ht="15.75" customHeight="1">
      <c r="A7966" s="2" t="s">
        <v>169</v>
      </c>
      <c r="B7966" s="2">
        <v>2019.0</v>
      </c>
      <c r="C7966" s="2" t="s">
        <v>8</v>
      </c>
      <c r="D7966" s="2" t="s">
        <v>186</v>
      </c>
      <c r="E7966" s="2" t="s">
        <v>14</v>
      </c>
      <c r="F7966" s="2">
        <v>4821.388878439275</v>
      </c>
      <c r="G7966" s="2">
        <v>1136592.01654702</v>
      </c>
    </row>
    <row r="7967" ht="15.75" customHeight="1">
      <c r="A7967" s="2" t="s">
        <v>169</v>
      </c>
      <c r="B7967" s="2">
        <v>2019.0</v>
      </c>
      <c r="C7967" s="2" t="s">
        <v>8</v>
      </c>
      <c r="D7967" s="2" t="s">
        <v>186</v>
      </c>
      <c r="E7967" s="2" t="s">
        <v>15</v>
      </c>
      <c r="F7967" s="2">
        <v>1272.403891885831</v>
      </c>
      <c r="G7967" s="2">
        <v>449980.6475492847</v>
      </c>
    </row>
    <row r="7968" ht="15.75" customHeight="1">
      <c r="A7968" s="2" t="s">
        <v>169</v>
      </c>
      <c r="B7968" s="2">
        <v>2019.0</v>
      </c>
      <c r="C7968" s="2" t="s">
        <v>8</v>
      </c>
      <c r="D7968" s="2" t="s">
        <v>186</v>
      </c>
      <c r="E7968" s="2" t="s">
        <v>16</v>
      </c>
      <c r="F7968" s="2">
        <v>15772.11285385507</v>
      </c>
      <c r="G7968" s="2">
        <v>1537079.930101711</v>
      </c>
    </row>
    <row r="7969" ht="15.75" customHeight="1">
      <c r="A7969" s="2" t="s">
        <v>169</v>
      </c>
      <c r="B7969" s="2">
        <v>2019.0</v>
      </c>
      <c r="C7969" s="2" t="s">
        <v>8</v>
      </c>
      <c r="D7969" s="2" t="s">
        <v>186</v>
      </c>
      <c r="E7969" s="2" t="s">
        <v>17</v>
      </c>
      <c r="F7969" s="2">
        <v>200.7363882896419</v>
      </c>
      <c r="G7969" s="2">
        <v>975683.424881138</v>
      </c>
    </row>
    <row r="7970" ht="15.75" customHeight="1">
      <c r="A7970" s="2" t="s">
        <v>169</v>
      </c>
      <c r="B7970" s="2">
        <v>2019.0</v>
      </c>
      <c r="C7970" s="2" t="s">
        <v>8</v>
      </c>
      <c r="D7970" s="2" t="s">
        <v>186</v>
      </c>
      <c r="E7970" s="2" t="s">
        <v>18</v>
      </c>
      <c r="F7970" s="2">
        <v>3902.879362923096</v>
      </c>
      <c r="G7970" s="2">
        <v>830311.8883943969</v>
      </c>
    </row>
    <row r="7971" ht="15.75" customHeight="1">
      <c r="A7971" s="2" t="s">
        <v>169</v>
      </c>
      <c r="B7971" s="2">
        <v>2019.0</v>
      </c>
      <c r="C7971" s="2" t="s">
        <v>8</v>
      </c>
      <c r="D7971" s="2" t="s">
        <v>187</v>
      </c>
      <c r="E7971" s="2" t="s">
        <v>10</v>
      </c>
      <c r="F7971" s="2">
        <v>836.5220978505374</v>
      </c>
      <c r="G7971" s="2">
        <v>910699.2791745734</v>
      </c>
    </row>
    <row r="7972" ht="15.75" customHeight="1">
      <c r="A7972" s="2" t="s">
        <v>169</v>
      </c>
      <c r="B7972" s="2">
        <v>2019.0</v>
      </c>
      <c r="C7972" s="2" t="s">
        <v>8</v>
      </c>
      <c r="D7972" s="2" t="s">
        <v>187</v>
      </c>
      <c r="E7972" s="2" t="s">
        <v>11</v>
      </c>
      <c r="F7972" s="2">
        <v>2861.579315054099</v>
      </c>
      <c r="G7972" s="2">
        <v>1421497.286124495</v>
      </c>
    </row>
    <row r="7973" ht="15.75" customHeight="1">
      <c r="A7973" s="2" t="s">
        <v>169</v>
      </c>
      <c r="B7973" s="2">
        <v>2019.0</v>
      </c>
      <c r="C7973" s="2" t="s">
        <v>8</v>
      </c>
      <c r="D7973" s="2" t="s">
        <v>187</v>
      </c>
      <c r="E7973" s="2" t="s">
        <v>12</v>
      </c>
      <c r="F7973" s="2">
        <v>1341.716207279959</v>
      </c>
      <c r="G7973" s="2">
        <v>880881.5442203464</v>
      </c>
    </row>
    <row r="7974" ht="15.75" customHeight="1">
      <c r="A7974" s="2" t="s">
        <v>169</v>
      </c>
      <c r="B7974" s="2">
        <v>2019.0</v>
      </c>
      <c r="C7974" s="2" t="s">
        <v>8</v>
      </c>
      <c r="D7974" s="2" t="s">
        <v>187</v>
      </c>
      <c r="E7974" s="2" t="s">
        <v>13</v>
      </c>
      <c r="F7974" s="2">
        <v>18864.49611371125</v>
      </c>
      <c r="G7974" s="2">
        <v>544008.6899246278</v>
      </c>
    </row>
    <row r="7975" ht="15.75" customHeight="1">
      <c r="A7975" s="2" t="s">
        <v>169</v>
      </c>
      <c r="B7975" s="2">
        <v>2019.0</v>
      </c>
      <c r="C7975" s="2" t="s">
        <v>8</v>
      </c>
      <c r="D7975" s="2" t="s">
        <v>187</v>
      </c>
      <c r="E7975" s="2" t="s">
        <v>14</v>
      </c>
      <c r="F7975" s="2">
        <v>6358.04176944272</v>
      </c>
      <c r="G7975" s="2">
        <v>884360.2356997121</v>
      </c>
    </row>
    <row r="7976" ht="15.75" customHeight="1">
      <c r="A7976" s="2" t="s">
        <v>169</v>
      </c>
      <c r="B7976" s="2">
        <v>2019.0</v>
      </c>
      <c r="C7976" s="2" t="s">
        <v>8</v>
      </c>
      <c r="D7976" s="2" t="s">
        <v>187</v>
      </c>
      <c r="E7976" s="2" t="s">
        <v>15</v>
      </c>
      <c r="F7976" s="2">
        <v>7737.657711544995</v>
      </c>
      <c r="G7976" s="2">
        <v>329944.9208738821</v>
      </c>
    </row>
    <row r="7977" ht="15.75" customHeight="1">
      <c r="A7977" s="2" t="s">
        <v>169</v>
      </c>
      <c r="B7977" s="2">
        <v>2019.0</v>
      </c>
      <c r="C7977" s="2" t="s">
        <v>8</v>
      </c>
      <c r="D7977" s="2" t="s">
        <v>187</v>
      </c>
      <c r="E7977" s="2" t="s">
        <v>16</v>
      </c>
      <c r="F7977" s="2">
        <v>39633.25263083952</v>
      </c>
      <c r="G7977" s="2">
        <v>1152096.965077428</v>
      </c>
    </row>
    <row r="7978" ht="15.75" customHeight="1">
      <c r="A7978" s="2" t="s">
        <v>169</v>
      </c>
      <c r="B7978" s="2">
        <v>2019.0</v>
      </c>
      <c r="C7978" s="2" t="s">
        <v>8</v>
      </c>
      <c r="D7978" s="2" t="s">
        <v>187</v>
      </c>
      <c r="E7978" s="2" t="s">
        <v>17</v>
      </c>
      <c r="F7978" s="2">
        <v>1158.599435322234</v>
      </c>
      <c r="G7978" s="2">
        <v>817466.5486034013</v>
      </c>
    </row>
    <row r="7979" ht="15.75" customHeight="1">
      <c r="A7979" s="2" t="s">
        <v>169</v>
      </c>
      <c r="B7979" s="2">
        <v>2019.0</v>
      </c>
      <c r="C7979" s="2" t="s">
        <v>8</v>
      </c>
      <c r="D7979" s="2" t="s">
        <v>187</v>
      </c>
      <c r="E7979" s="2" t="s">
        <v>18</v>
      </c>
      <c r="F7979" s="2">
        <v>11748.33718848435</v>
      </c>
      <c r="G7979" s="2">
        <v>666934.4184176491</v>
      </c>
    </row>
    <row r="7980" ht="15.75" customHeight="1">
      <c r="A7980" s="2" t="s">
        <v>169</v>
      </c>
      <c r="B7980" s="2">
        <v>2019.0</v>
      </c>
      <c r="C7980" s="2" t="s">
        <v>8</v>
      </c>
      <c r="D7980" s="2" t="s">
        <v>188</v>
      </c>
      <c r="E7980" s="2" t="s">
        <v>10</v>
      </c>
      <c r="F7980" s="2">
        <v>4979.930010412802</v>
      </c>
      <c r="G7980" s="2">
        <v>1196090.03907006</v>
      </c>
    </row>
    <row r="7981" ht="15.75" customHeight="1">
      <c r="A7981" s="2" t="s">
        <v>169</v>
      </c>
      <c r="B7981" s="2">
        <v>2019.0</v>
      </c>
      <c r="C7981" s="2" t="s">
        <v>8</v>
      </c>
      <c r="D7981" s="2" t="s">
        <v>188</v>
      </c>
      <c r="E7981" s="2" t="s">
        <v>11</v>
      </c>
      <c r="F7981" s="2">
        <v>2354.817980804797</v>
      </c>
      <c r="G7981" s="2">
        <v>1273789.074582661</v>
      </c>
    </row>
    <row r="7982" ht="15.75" customHeight="1">
      <c r="A7982" s="2" t="s">
        <v>169</v>
      </c>
      <c r="B7982" s="2">
        <v>2019.0</v>
      </c>
      <c r="C7982" s="2" t="s">
        <v>8</v>
      </c>
      <c r="D7982" s="2" t="s">
        <v>188</v>
      </c>
      <c r="E7982" s="2" t="s">
        <v>12</v>
      </c>
      <c r="F7982" s="2">
        <v>4248.801432251079</v>
      </c>
      <c r="G7982" s="2">
        <v>942014.4049399332</v>
      </c>
    </row>
    <row r="7983" ht="15.75" customHeight="1">
      <c r="A7983" s="2" t="s">
        <v>169</v>
      </c>
      <c r="B7983" s="2">
        <v>2019.0</v>
      </c>
      <c r="C7983" s="2" t="s">
        <v>8</v>
      </c>
      <c r="D7983" s="2" t="s">
        <v>188</v>
      </c>
      <c r="E7983" s="2" t="s">
        <v>13</v>
      </c>
      <c r="F7983" s="2">
        <v>49048.10700202348</v>
      </c>
      <c r="G7983" s="2">
        <v>680813.7951733996</v>
      </c>
    </row>
    <row r="7984" ht="15.75" customHeight="1">
      <c r="A7984" s="2" t="s">
        <v>169</v>
      </c>
      <c r="B7984" s="2">
        <v>2019.0</v>
      </c>
      <c r="C7984" s="2" t="s">
        <v>8</v>
      </c>
      <c r="D7984" s="2" t="s">
        <v>188</v>
      </c>
      <c r="E7984" s="2" t="s">
        <v>14</v>
      </c>
      <c r="F7984" s="2">
        <v>24012.16490335954</v>
      </c>
      <c r="G7984" s="2">
        <v>661975.4271154067</v>
      </c>
    </row>
    <row r="7985" ht="15.75" customHeight="1">
      <c r="A7985" s="2" t="s">
        <v>169</v>
      </c>
      <c r="B7985" s="2">
        <v>2019.0</v>
      </c>
      <c r="C7985" s="2" t="s">
        <v>8</v>
      </c>
      <c r="D7985" s="2" t="s">
        <v>188</v>
      </c>
      <c r="E7985" s="2" t="s">
        <v>15</v>
      </c>
      <c r="F7985" s="2">
        <v>16319.93357448021</v>
      </c>
      <c r="G7985" s="2">
        <v>666027.0417378688</v>
      </c>
    </row>
    <row r="7986" ht="15.75" customHeight="1">
      <c r="A7986" s="2" t="s">
        <v>169</v>
      </c>
      <c r="B7986" s="2">
        <v>2019.0</v>
      </c>
      <c r="C7986" s="2" t="s">
        <v>8</v>
      </c>
      <c r="D7986" s="2" t="s">
        <v>188</v>
      </c>
      <c r="E7986" s="2" t="s">
        <v>16</v>
      </c>
      <c r="F7986" s="2">
        <v>78108.33948627376</v>
      </c>
      <c r="G7986" s="2">
        <v>1029800.067414211</v>
      </c>
    </row>
    <row r="7987" ht="15.75" customHeight="1">
      <c r="A7987" s="2" t="s">
        <v>169</v>
      </c>
      <c r="B7987" s="2">
        <v>2019.0</v>
      </c>
      <c r="C7987" s="2" t="s">
        <v>8</v>
      </c>
      <c r="D7987" s="2" t="s">
        <v>188</v>
      </c>
      <c r="E7987" s="2" t="s">
        <v>17</v>
      </c>
      <c r="F7987" s="2">
        <v>4106.314059672088</v>
      </c>
      <c r="G7987" s="2">
        <v>652001.6180854036</v>
      </c>
    </row>
    <row r="7988" ht="15.75" customHeight="1">
      <c r="A7988" s="2" t="s">
        <v>169</v>
      </c>
      <c r="B7988" s="2">
        <v>2019.0</v>
      </c>
      <c r="C7988" s="2" t="s">
        <v>8</v>
      </c>
      <c r="D7988" s="2" t="s">
        <v>188</v>
      </c>
      <c r="E7988" s="2" t="s">
        <v>18</v>
      </c>
      <c r="F7988" s="2">
        <v>22231.50355829218</v>
      </c>
      <c r="G7988" s="2">
        <v>844031.4818244156</v>
      </c>
    </row>
    <row r="7989" ht="15.75" customHeight="1">
      <c r="A7989" s="2" t="s">
        <v>169</v>
      </c>
      <c r="B7989" s="2">
        <v>2019.0</v>
      </c>
      <c r="C7989" s="2" t="s">
        <v>8</v>
      </c>
      <c r="D7989" s="2" t="s">
        <v>189</v>
      </c>
      <c r="E7989" s="2" t="s">
        <v>10</v>
      </c>
      <c r="F7989" s="2">
        <v>3262.402891226877</v>
      </c>
      <c r="G7989" s="2">
        <v>1010098.705428951</v>
      </c>
    </row>
    <row r="7990" ht="15.75" customHeight="1">
      <c r="A7990" s="2" t="s">
        <v>169</v>
      </c>
      <c r="B7990" s="2">
        <v>2019.0</v>
      </c>
      <c r="C7990" s="2" t="s">
        <v>8</v>
      </c>
      <c r="D7990" s="2" t="s">
        <v>189</v>
      </c>
      <c r="E7990" s="2" t="s">
        <v>11</v>
      </c>
      <c r="F7990" s="2">
        <v>1055.199138392354</v>
      </c>
      <c r="G7990" s="2">
        <v>627140.3836866711</v>
      </c>
    </row>
    <row r="7991" ht="15.75" customHeight="1">
      <c r="A7991" s="2" t="s">
        <v>169</v>
      </c>
      <c r="B7991" s="2">
        <v>2019.0</v>
      </c>
      <c r="C7991" s="2" t="s">
        <v>8</v>
      </c>
      <c r="D7991" s="2" t="s">
        <v>189</v>
      </c>
      <c r="E7991" s="2" t="s">
        <v>12</v>
      </c>
      <c r="F7991" s="2">
        <v>832.802780857986</v>
      </c>
      <c r="G7991" s="2">
        <v>334184.5222915403</v>
      </c>
    </row>
    <row r="7992" ht="15.75" customHeight="1">
      <c r="A7992" s="2" t="s">
        <v>169</v>
      </c>
      <c r="B7992" s="2">
        <v>2019.0</v>
      </c>
      <c r="C7992" s="2" t="s">
        <v>8</v>
      </c>
      <c r="D7992" s="2" t="s">
        <v>189</v>
      </c>
      <c r="E7992" s="2" t="s">
        <v>13</v>
      </c>
      <c r="F7992" s="2">
        <v>36495.0356046903</v>
      </c>
      <c r="G7992" s="2">
        <v>641319.1428322131</v>
      </c>
    </row>
    <row r="7993" ht="15.75" customHeight="1">
      <c r="A7993" s="2" t="s">
        <v>169</v>
      </c>
      <c r="B7993" s="2">
        <v>2019.0</v>
      </c>
      <c r="C7993" s="2" t="s">
        <v>8</v>
      </c>
      <c r="D7993" s="2" t="s">
        <v>189</v>
      </c>
      <c r="E7993" s="2" t="s">
        <v>14</v>
      </c>
      <c r="F7993" s="2">
        <v>9254.493556766387</v>
      </c>
      <c r="G7993" s="2">
        <v>793015.2994512971</v>
      </c>
    </row>
    <row r="7994" ht="15.75" customHeight="1">
      <c r="A7994" s="2" t="s">
        <v>169</v>
      </c>
      <c r="B7994" s="2">
        <v>2019.0</v>
      </c>
      <c r="C7994" s="2" t="s">
        <v>8</v>
      </c>
      <c r="D7994" s="2" t="s">
        <v>189</v>
      </c>
      <c r="E7994" s="2" t="s">
        <v>15</v>
      </c>
      <c r="F7994" s="2">
        <v>12561.18848947421</v>
      </c>
      <c r="G7994" s="2">
        <v>548244.7082445418</v>
      </c>
    </row>
    <row r="7995" ht="15.75" customHeight="1">
      <c r="A7995" s="2" t="s">
        <v>169</v>
      </c>
      <c r="B7995" s="2">
        <v>2019.0</v>
      </c>
      <c r="C7995" s="2" t="s">
        <v>8</v>
      </c>
      <c r="D7995" s="2" t="s">
        <v>189</v>
      </c>
      <c r="E7995" s="2" t="s">
        <v>16</v>
      </c>
      <c r="F7995" s="2">
        <v>48715.6778157286</v>
      </c>
      <c r="G7995" s="2">
        <v>1097459.987383162</v>
      </c>
    </row>
    <row r="7996" ht="15.75" customHeight="1">
      <c r="A7996" s="2" t="s">
        <v>169</v>
      </c>
      <c r="B7996" s="2">
        <v>2019.0</v>
      </c>
      <c r="C7996" s="2" t="s">
        <v>8</v>
      </c>
      <c r="D7996" s="2" t="s">
        <v>189</v>
      </c>
      <c r="E7996" s="2" t="s">
        <v>17</v>
      </c>
      <c r="F7996" s="2">
        <v>2037.058942228902</v>
      </c>
      <c r="G7996" s="2">
        <v>443831.8284187253</v>
      </c>
    </row>
    <row r="7997" ht="15.75" customHeight="1">
      <c r="A7997" s="2" t="s">
        <v>169</v>
      </c>
      <c r="B7997" s="2">
        <v>2019.0</v>
      </c>
      <c r="C7997" s="2" t="s">
        <v>8</v>
      </c>
      <c r="D7997" s="2" t="s">
        <v>189</v>
      </c>
      <c r="E7997" s="2" t="s">
        <v>18</v>
      </c>
      <c r="F7997" s="2">
        <v>13930.66407749233</v>
      </c>
      <c r="G7997" s="2">
        <v>722999.2688482103</v>
      </c>
    </row>
    <row r="7998" ht="15.75" customHeight="1">
      <c r="A7998" s="2" t="s">
        <v>169</v>
      </c>
      <c r="B7998" s="2">
        <v>2019.0</v>
      </c>
      <c r="C7998" s="2" t="s">
        <v>8</v>
      </c>
      <c r="D7998" s="2" t="s">
        <v>190</v>
      </c>
      <c r="E7998" s="2" t="s">
        <v>10</v>
      </c>
      <c r="F7998" s="2">
        <v>3474.167733310155</v>
      </c>
      <c r="G7998" s="2">
        <v>1377008.797870414</v>
      </c>
    </row>
    <row r="7999" ht="15.75" customHeight="1">
      <c r="A7999" s="2" t="s">
        <v>169</v>
      </c>
      <c r="B7999" s="2">
        <v>2019.0</v>
      </c>
      <c r="C7999" s="2" t="s">
        <v>8</v>
      </c>
      <c r="D7999" s="2" t="s">
        <v>190</v>
      </c>
      <c r="E7999" s="2" t="s">
        <v>11</v>
      </c>
      <c r="F7999" s="2">
        <v>1403.771138402724</v>
      </c>
      <c r="G7999" s="2">
        <v>1944534.907408595</v>
      </c>
    </row>
    <row r="8000" ht="15.75" customHeight="1">
      <c r="A8000" s="2" t="s">
        <v>169</v>
      </c>
      <c r="B8000" s="2">
        <v>2019.0</v>
      </c>
      <c r="C8000" s="2" t="s">
        <v>8</v>
      </c>
      <c r="D8000" s="2" t="s">
        <v>190</v>
      </c>
      <c r="E8000" s="2" t="s">
        <v>12</v>
      </c>
      <c r="F8000" s="2">
        <v>133.25091508378</v>
      </c>
      <c r="G8000" s="2">
        <v>828116.0</v>
      </c>
    </row>
    <row r="8001" ht="15.75" customHeight="1">
      <c r="A8001" s="2" t="s">
        <v>169</v>
      </c>
      <c r="B8001" s="2">
        <v>2019.0</v>
      </c>
      <c r="C8001" s="2" t="s">
        <v>8</v>
      </c>
      <c r="D8001" s="2" t="s">
        <v>190</v>
      </c>
      <c r="E8001" s="2" t="s">
        <v>13</v>
      </c>
      <c r="F8001" s="2">
        <v>19705.18241709131</v>
      </c>
      <c r="G8001" s="2">
        <v>860430.0962635089</v>
      </c>
    </row>
    <row r="8002" ht="15.75" customHeight="1">
      <c r="A8002" s="2" t="s">
        <v>169</v>
      </c>
      <c r="B8002" s="2">
        <v>2019.0</v>
      </c>
      <c r="C8002" s="2" t="s">
        <v>8</v>
      </c>
      <c r="D8002" s="2" t="s">
        <v>190</v>
      </c>
      <c r="E8002" s="2" t="s">
        <v>14</v>
      </c>
      <c r="F8002" s="2">
        <v>6340.915303570696</v>
      </c>
      <c r="G8002" s="2">
        <v>883958.830739779</v>
      </c>
    </row>
    <row r="8003" ht="15.75" customHeight="1">
      <c r="A8003" s="2" t="s">
        <v>169</v>
      </c>
      <c r="B8003" s="2">
        <v>2019.0</v>
      </c>
      <c r="C8003" s="2" t="s">
        <v>8</v>
      </c>
      <c r="D8003" s="2" t="s">
        <v>190</v>
      </c>
      <c r="E8003" s="2" t="s">
        <v>15</v>
      </c>
      <c r="F8003" s="2">
        <v>3937.773619789443</v>
      </c>
      <c r="G8003" s="2">
        <v>3247865.632344672</v>
      </c>
    </row>
    <row r="8004" ht="15.75" customHeight="1">
      <c r="A8004" s="2" t="s">
        <v>169</v>
      </c>
      <c r="B8004" s="2">
        <v>2019.0</v>
      </c>
      <c r="C8004" s="2" t="s">
        <v>8</v>
      </c>
      <c r="D8004" s="2" t="s">
        <v>190</v>
      </c>
      <c r="E8004" s="2" t="s">
        <v>16</v>
      </c>
      <c r="F8004" s="2">
        <v>39949.64415306169</v>
      </c>
      <c r="G8004" s="2">
        <v>1512401.241436509</v>
      </c>
    </row>
    <row r="8005" ht="15.75" customHeight="1">
      <c r="A8005" s="2" t="s">
        <v>169</v>
      </c>
      <c r="B8005" s="2">
        <v>2019.0</v>
      </c>
      <c r="C8005" s="2" t="s">
        <v>8</v>
      </c>
      <c r="D8005" s="2" t="s">
        <v>190</v>
      </c>
      <c r="E8005" s="2" t="s">
        <v>17</v>
      </c>
      <c r="F8005" s="2">
        <v>1511.300427188085</v>
      </c>
      <c r="G8005" s="2">
        <v>808462.8199633069</v>
      </c>
    </row>
    <row r="8006" ht="15.75" customHeight="1">
      <c r="A8006" s="2" t="s">
        <v>169</v>
      </c>
      <c r="B8006" s="2">
        <v>2019.0</v>
      </c>
      <c r="C8006" s="2" t="s">
        <v>8</v>
      </c>
      <c r="D8006" s="2" t="s">
        <v>190</v>
      </c>
      <c r="E8006" s="2" t="s">
        <v>18</v>
      </c>
      <c r="F8006" s="2">
        <v>8114.285743990124</v>
      </c>
      <c r="G8006" s="2">
        <v>955997.0029040601</v>
      </c>
    </row>
    <row r="8007" ht="15.75" customHeight="1">
      <c r="A8007" s="2" t="s">
        <v>169</v>
      </c>
      <c r="B8007" s="2">
        <v>2019.0</v>
      </c>
      <c r="C8007" s="2" t="s">
        <v>8</v>
      </c>
      <c r="D8007" s="2" t="s">
        <v>191</v>
      </c>
      <c r="E8007" s="2" t="s">
        <v>10</v>
      </c>
      <c r="F8007" s="2">
        <v>5324.026075625938</v>
      </c>
      <c r="G8007" s="2">
        <v>1175070.471316627</v>
      </c>
    </row>
    <row r="8008" ht="15.75" customHeight="1">
      <c r="A8008" s="2" t="s">
        <v>169</v>
      </c>
      <c r="B8008" s="2">
        <v>2019.0</v>
      </c>
      <c r="C8008" s="2" t="s">
        <v>8</v>
      </c>
      <c r="D8008" s="2" t="s">
        <v>191</v>
      </c>
      <c r="E8008" s="2" t="s">
        <v>11</v>
      </c>
      <c r="F8008" s="2">
        <v>1464.883439752325</v>
      </c>
      <c r="G8008" s="2">
        <v>508459.3420436257</v>
      </c>
    </row>
    <row r="8009" ht="15.75" customHeight="1">
      <c r="A8009" s="2" t="s">
        <v>169</v>
      </c>
      <c r="B8009" s="2">
        <v>2019.0</v>
      </c>
      <c r="C8009" s="2" t="s">
        <v>8</v>
      </c>
      <c r="D8009" s="2" t="s">
        <v>191</v>
      </c>
      <c r="E8009" s="2" t="s">
        <v>12</v>
      </c>
      <c r="F8009" s="2">
        <v>488.367747021692</v>
      </c>
      <c r="G8009" s="2">
        <v>878664.2312107087</v>
      </c>
    </row>
    <row r="8010" ht="15.75" customHeight="1">
      <c r="A8010" s="2" t="s">
        <v>169</v>
      </c>
      <c r="B8010" s="2">
        <v>2019.0</v>
      </c>
      <c r="C8010" s="2" t="s">
        <v>8</v>
      </c>
      <c r="D8010" s="2" t="s">
        <v>191</v>
      </c>
      <c r="E8010" s="2" t="s">
        <v>13</v>
      </c>
      <c r="F8010" s="2">
        <v>43378.12072220269</v>
      </c>
      <c r="G8010" s="2">
        <v>813740.6095827551</v>
      </c>
    </row>
    <row r="8011" ht="15.75" customHeight="1">
      <c r="A8011" s="2" t="s">
        <v>169</v>
      </c>
      <c r="B8011" s="2">
        <v>2019.0</v>
      </c>
      <c r="C8011" s="2" t="s">
        <v>8</v>
      </c>
      <c r="D8011" s="2" t="s">
        <v>191</v>
      </c>
      <c r="E8011" s="2" t="s">
        <v>14</v>
      </c>
      <c r="F8011" s="2">
        <v>10749.46190501238</v>
      </c>
      <c r="G8011" s="2">
        <v>940291.4672669466</v>
      </c>
    </row>
    <row r="8012" ht="15.75" customHeight="1">
      <c r="A8012" s="2" t="s">
        <v>169</v>
      </c>
      <c r="B8012" s="2">
        <v>2019.0</v>
      </c>
      <c r="C8012" s="2" t="s">
        <v>8</v>
      </c>
      <c r="D8012" s="2" t="s">
        <v>191</v>
      </c>
      <c r="E8012" s="2" t="s">
        <v>15</v>
      </c>
      <c r="F8012" s="2">
        <v>13092.44528904153</v>
      </c>
      <c r="G8012" s="2">
        <v>533525.070463471</v>
      </c>
    </row>
    <row r="8013" ht="15.75" customHeight="1">
      <c r="A8013" s="2" t="s">
        <v>169</v>
      </c>
      <c r="B8013" s="2">
        <v>2019.0</v>
      </c>
      <c r="C8013" s="2" t="s">
        <v>8</v>
      </c>
      <c r="D8013" s="2" t="s">
        <v>191</v>
      </c>
      <c r="E8013" s="2" t="s">
        <v>16</v>
      </c>
      <c r="F8013" s="2">
        <v>80418.133054804</v>
      </c>
      <c r="G8013" s="2">
        <v>1178827.38216365</v>
      </c>
    </row>
    <row r="8014" ht="15.75" customHeight="1">
      <c r="A8014" s="2" t="s">
        <v>169</v>
      </c>
      <c r="B8014" s="2">
        <v>2019.0</v>
      </c>
      <c r="C8014" s="2" t="s">
        <v>8</v>
      </c>
      <c r="D8014" s="2" t="s">
        <v>191</v>
      </c>
      <c r="E8014" s="2" t="s">
        <v>17</v>
      </c>
      <c r="F8014" s="2">
        <v>3622.55107220336</v>
      </c>
      <c r="G8014" s="2">
        <v>756632.4759689745</v>
      </c>
    </row>
    <row r="8015" ht="15.75" customHeight="1">
      <c r="A8015" s="2" t="s">
        <v>169</v>
      </c>
      <c r="B8015" s="2">
        <v>2019.0</v>
      </c>
      <c r="C8015" s="2" t="s">
        <v>8</v>
      </c>
      <c r="D8015" s="2" t="s">
        <v>191</v>
      </c>
      <c r="E8015" s="2" t="s">
        <v>18</v>
      </c>
      <c r="F8015" s="2">
        <v>16969.9574924476</v>
      </c>
      <c r="G8015" s="2">
        <v>726582.1483412988</v>
      </c>
    </row>
    <row r="8016" ht="15.75" customHeight="1">
      <c r="A8016" s="2" t="s">
        <v>169</v>
      </c>
      <c r="B8016" s="2">
        <v>2019.0</v>
      </c>
      <c r="C8016" s="2" t="s">
        <v>8</v>
      </c>
      <c r="D8016" s="2" t="s">
        <v>192</v>
      </c>
      <c r="E8016" s="2" t="s">
        <v>10</v>
      </c>
      <c r="F8016" s="2">
        <v>7306.135449429441</v>
      </c>
      <c r="G8016" s="2">
        <v>1821230.879960637</v>
      </c>
    </row>
    <row r="8017" ht="15.75" customHeight="1">
      <c r="A8017" s="2" t="s">
        <v>169</v>
      </c>
      <c r="B8017" s="2">
        <v>2019.0</v>
      </c>
      <c r="C8017" s="2" t="s">
        <v>8</v>
      </c>
      <c r="D8017" s="2" t="s">
        <v>192</v>
      </c>
      <c r="E8017" s="2" t="s">
        <v>11</v>
      </c>
      <c r="F8017" s="2">
        <v>5035.075983532572</v>
      </c>
      <c r="G8017" s="2">
        <v>1090105.958586174</v>
      </c>
    </row>
    <row r="8018" ht="15.75" customHeight="1">
      <c r="A8018" s="2" t="s">
        <v>169</v>
      </c>
      <c r="B8018" s="2">
        <v>2019.0</v>
      </c>
      <c r="C8018" s="2" t="s">
        <v>8</v>
      </c>
      <c r="D8018" s="2" t="s">
        <v>192</v>
      </c>
      <c r="E8018" s="2" t="s">
        <v>12</v>
      </c>
      <c r="F8018" s="2">
        <v>1502.219470837651</v>
      </c>
      <c r="G8018" s="2">
        <v>940150.751661731</v>
      </c>
    </row>
    <row r="8019" ht="15.75" customHeight="1">
      <c r="A8019" s="2" t="s">
        <v>169</v>
      </c>
      <c r="B8019" s="2">
        <v>2019.0</v>
      </c>
      <c r="C8019" s="2" t="s">
        <v>8</v>
      </c>
      <c r="D8019" s="2" t="s">
        <v>192</v>
      </c>
      <c r="E8019" s="2" t="s">
        <v>13</v>
      </c>
      <c r="F8019" s="2">
        <v>61920.25756547565</v>
      </c>
      <c r="G8019" s="2">
        <v>992674.6604796347</v>
      </c>
    </row>
    <row r="8020" ht="15.75" customHeight="1">
      <c r="A8020" s="2" t="s">
        <v>169</v>
      </c>
      <c r="B8020" s="2">
        <v>2019.0</v>
      </c>
      <c r="C8020" s="2" t="s">
        <v>8</v>
      </c>
      <c r="D8020" s="2" t="s">
        <v>192</v>
      </c>
      <c r="E8020" s="2" t="s">
        <v>14</v>
      </c>
      <c r="F8020" s="2">
        <v>25503.08273432154</v>
      </c>
      <c r="G8020" s="2">
        <v>1428400.555032689</v>
      </c>
    </row>
    <row r="8021" ht="15.75" customHeight="1">
      <c r="A8021" s="2" t="s">
        <v>169</v>
      </c>
      <c r="B8021" s="2">
        <v>2019.0</v>
      </c>
      <c r="C8021" s="2" t="s">
        <v>8</v>
      </c>
      <c r="D8021" s="2" t="s">
        <v>192</v>
      </c>
      <c r="E8021" s="2" t="s">
        <v>15</v>
      </c>
      <c r="F8021" s="2">
        <v>17450.18546355711</v>
      </c>
      <c r="G8021" s="2">
        <v>1032005.518137971</v>
      </c>
    </row>
    <row r="8022" ht="15.75" customHeight="1">
      <c r="A8022" s="2" t="s">
        <v>169</v>
      </c>
      <c r="B8022" s="2">
        <v>2019.0</v>
      </c>
      <c r="C8022" s="2" t="s">
        <v>8</v>
      </c>
      <c r="D8022" s="2" t="s">
        <v>192</v>
      </c>
      <c r="E8022" s="2" t="s">
        <v>16</v>
      </c>
      <c r="F8022" s="2">
        <v>88347.25948167624</v>
      </c>
      <c r="G8022" s="2">
        <v>1555247.274161431</v>
      </c>
    </row>
    <row r="8023" ht="15.75" customHeight="1">
      <c r="A8023" s="2" t="s">
        <v>169</v>
      </c>
      <c r="B8023" s="2">
        <v>2019.0</v>
      </c>
      <c r="C8023" s="2" t="s">
        <v>8</v>
      </c>
      <c r="D8023" s="2" t="s">
        <v>192</v>
      </c>
      <c r="E8023" s="2" t="s">
        <v>17</v>
      </c>
      <c r="F8023" s="2">
        <v>3172.784062774608</v>
      </c>
      <c r="G8023" s="2">
        <v>730608.4056698289</v>
      </c>
    </row>
    <row r="8024" ht="15.75" customHeight="1">
      <c r="A8024" s="2" t="s">
        <v>169</v>
      </c>
      <c r="B8024" s="2">
        <v>2019.0</v>
      </c>
      <c r="C8024" s="2" t="s">
        <v>8</v>
      </c>
      <c r="D8024" s="2" t="s">
        <v>192</v>
      </c>
      <c r="E8024" s="2" t="s">
        <v>18</v>
      </c>
      <c r="F8024" s="2">
        <v>18349.93446251554</v>
      </c>
      <c r="G8024" s="2">
        <v>1180760.299021452</v>
      </c>
    </row>
    <row r="8025" ht="15.75" customHeight="1">
      <c r="A8025" s="2" t="s">
        <v>169</v>
      </c>
      <c r="B8025" s="2">
        <v>2017.0</v>
      </c>
      <c r="C8025" s="2" t="s">
        <v>8</v>
      </c>
      <c r="D8025" s="2">
        <v>0.0</v>
      </c>
      <c r="E8025" s="2" t="s">
        <v>10</v>
      </c>
      <c r="F8025" s="2">
        <v>95560.00847805818</v>
      </c>
      <c r="G8025" s="2">
        <v>1576427.744040477</v>
      </c>
    </row>
    <row r="8026" ht="15.75" customHeight="1">
      <c r="A8026" s="2" t="s">
        <v>169</v>
      </c>
      <c r="B8026" s="2">
        <v>2017.0</v>
      </c>
      <c r="C8026" s="2" t="s">
        <v>8</v>
      </c>
      <c r="D8026" s="2">
        <v>0.0</v>
      </c>
      <c r="E8026" s="2" t="s">
        <v>11</v>
      </c>
      <c r="F8026" s="2">
        <v>676942.1016441606</v>
      </c>
      <c r="G8026" s="2">
        <v>692571.6421001852</v>
      </c>
    </row>
    <row r="8027" ht="15.75" customHeight="1">
      <c r="A8027" s="2" t="s">
        <v>169</v>
      </c>
      <c r="B8027" s="2">
        <v>2017.0</v>
      </c>
      <c r="C8027" s="2" t="s">
        <v>8</v>
      </c>
      <c r="D8027" s="2">
        <v>0.0</v>
      </c>
      <c r="E8027" s="2" t="s">
        <v>12</v>
      </c>
      <c r="F8027" s="2">
        <v>31266.3138683935</v>
      </c>
      <c r="G8027" s="2">
        <v>725355.8263875241</v>
      </c>
    </row>
    <row r="8028" ht="15.75" customHeight="1">
      <c r="A8028" s="2" t="s">
        <v>169</v>
      </c>
      <c r="B8028" s="2">
        <v>2017.0</v>
      </c>
      <c r="C8028" s="2" t="s">
        <v>8</v>
      </c>
      <c r="D8028" s="2">
        <v>0.0</v>
      </c>
      <c r="E8028" s="2" t="s">
        <v>13</v>
      </c>
      <c r="F8028" s="2">
        <v>1325937.988957945</v>
      </c>
      <c r="G8028" s="2">
        <v>614735.9786966698</v>
      </c>
    </row>
    <row r="8029" ht="15.75" customHeight="1">
      <c r="A8029" s="2" t="s">
        <v>169</v>
      </c>
      <c r="B8029" s="2">
        <v>2017.0</v>
      </c>
      <c r="C8029" s="2" t="s">
        <v>8</v>
      </c>
      <c r="D8029" s="2">
        <v>0.0</v>
      </c>
      <c r="E8029" s="2" t="s">
        <v>14</v>
      </c>
      <c r="F8029" s="2">
        <v>393317.335720005</v>
      </c>
      <c r="G8029" s="2">
        <v>758878.2803985453</v>
      </c>
    </row>
    <row r="8030" ht="15.75" customHeight="1">
      <c r="A8030" s="2" t="s">
        <v>169</v>
      </c>
      <c r="B8030" s="2">
        <v>2017.0</v>
      </c>
      <c r="C8030" s="2" t="s">
        <v>8</v>
      </c>
      <c r="D8030" s="2">
        <v>0.0</v>
      </c>
      <c r="E8030" s="2" t="s">
        <v>15</v>
      </c>
      <c r="F8030" s="2">
        <v>512886.6856650009</v>
      </c>
      <c r="G8030" s="2">
        <v>688517.1369510436</v>
      </c>
    </row>
    <row r="8031" ht="15.75" customHeight="1">
      <c r="A8031" s="2" t="s">
        <v>169</v>
      </c>
      <c r="B8031" s="2">
        <v>2017.0</v>
      </c>
      <c r="C8031" s="2" t="s">
        <v>8</v>
      </c>
      <c r="D8031" s="2">
        <v>0.0</v>
      </c>
      <c r="E8031" s="2" t="s">
        <v>16</v>
      </c>
      <c r="F8031" s="2">
        <v>2187558.415125526</v>
      </c>
      <c r="G8031" s="2">
        <v>921055.1191196044</v>
      </c>
    </row>
    <row r="8032" ht="15.75" customHeight="1">
      <c r="A8032" s="2" t="s">
        <v>169</v>
      </c>
      <c r="B8032" s="2">
        <v>2017.0</v>
      </c>
      <c r="C8032" s="2" t="s">
        <v>8</v>
      </c>
      <c r="D8032" s="2">
        <v>0.0</v>
      </c>
      <c r="E8032" s="2" t="s">
        <v>17</v>
      </c>
      <c r="F8032" s="2">
        <v>67244.18830949663</v>
      </c>
      <c r="G8032" s="2">
        <v>675940.3880845088</v>
      </c>
    </row>
    <row r="8033" ht="15.75" customHeight="1">
      <c r="A8033" s="2" t="s">
        <v>169</v>
      </c>
      <c r="B8033" s="2">
        <v>2017.0</v>
      </c>
      <c r="C8033" s="2" t="s">
        <v>8</v>
      </c>
      <c r="D8033" s="2">
        <v>0.0</v>
      </c>
      <c r="E8033" s="2" t="s">
        <v>18</v>
      </c>
      <c r="F8033" s="2">
        <v>484401.2593095528</v>
      </c>
      <c r="G8033" s="2">
        <v>784216.8548694063</v>
      </c>
    </row>
    <row r="8034" ht="15.75" customHeight="1">
      <c r="A8034" s="2" t="s">
        <v>169</v>
      </c>
      <c r="B8034" s="2">
        <v>2017.0</v>
      </c>
      <c r="C8034" s="2" t="s">
        <v>8</v>
      </c>
      <c r="D8034" s="2" t="s">
        <v>170</v>
      </c>
      <c r="E8034" s="2" t="s">
        <v>10</v>
      </c>
      <c r="F8034" s="2">
        <v>6124.354202014815</v>
      </c>
      <c r="G8034" s="2">
        <v>1200567.766206806</v>
      </c>
    </row>
    <row r="8035" ht="15.75" customHeight="1">
      <c r="A8035" s="2" t="s">
        <v>169</v>
      </c>
      <c r="B8035" s="2">
        <v>2017.0</v>
      </c>
      <c r="C8035" s="2" t="s">
        <v>8</v>
      </c>
      <c r="D8035" s="2" t="s">
        <v>170</v>
      </c>
      <c r="E8035" s="2" t="s">
        <v>11</v>
      </c>
      <c r="F8035" s="2">
        <v>3361.104799702985</v>
      </c>
      <c r="G8035" s="2">
        <v>690474.5494109278</v>
      </c>
    </row>
    <row r="8036" ht="15.75" customHeight="1">
      <c r="A8036" s="2" t="s">
        <v>169</v>
      </c>
      <c r="B8036" s="2">
        <v>2017.0</v>
      </c>
      <c r="C8036" s="2" t="s">
        <v>8</v>
      </c>
      <c r="D8036" s="2" t="s">
        <v>170</v>
      </c>
      <c r="E8036" s="2" t="s">
        <v>12</v>
      </c>
      <c r="F8036" s="2">
        <v>787.5082994605534</v>
      </c>
      <c r="G8036" s="2">
        <v>612867.3987497606</v>
      </c>
    </row>
    <row r="8037" ht="15.75" customHeight="1">
      <c r="A8037" s="2" t="s">
        <v>169</v>
      </c>
      <c r="B8037" s="2">
        <v>2017.0</v>
      </c>
      <c r="C8037" s="2" t="s">
        <v>8</v>
      </c>
      <c r="D8037" s="2" t="s">
        <v>170</v>
      </c>
      <c r="E8037" s="2" t="s">
        <v>13</v>
      </c>
      <c r="F8037" s="2">
        <v>29087.93859287629</v>
      </c>
      <c r="G8037" s="2">
        <v>649735.5459216703</v>
      </c>
    </row>
    <row r="8038" ht="15.75" customHeight="1">
      <c r="A8038" s="2" t="s">
        <v>169</v>
      </c>
      <c r="B8038" s="2">
        <v>2017.0</v>
      </c>
      <c r="C8038" s="2" t="s">
        <v>8</v>
      </c>
      <c r="D8038" s="2" t="s">
        <v>170</v>
      </c>
      <c r="E8038" s="2" t="s">
        <v>14</v>
      </c>
      <c r="F8038" s="2">
        <v>9808.537349389184</v>
      </c>
      <c r="G8038" s="2">
        <v>818978.3652279102</v>
      </c>
    </row>
    <row r="8039" ht="15.75" customHeight="1">
      <c r="A8039" s="2" t="s">
        <v>169</v>
      </c>
      <c r="B8039" s="2">
        <v>2017.0</v>
      </c>
      <c r="C8039" s="2" t="s">
        <v>8</v>
      </c>
      <c r="D8039" s="2" t="s">
        <v>170</v>
      </c>
      <c r="E8039" s="2" t="s">
        <v>15</v>
      </c>
      <c r="F8039" s="2">
        <v>15802.41779353093</v>
      </c>
      <c r="G8039" s="2">
        <v>655554.3264505327</v>
      </c>
    </row>
    <row r="8040" ht="15.75" customHeight="1">
      <c r="A8040" s="2" t="s">
        <v>169</v>
      </c>
      <c r="B8040" s="2">
        <v>2017.0</v>
      </c>
      <c r="C8040" s="2" t="s">
        <v>8</v>
      </c>
      <c r="D8040" s="2" t="s">
        <v>170</v>
      </c>
      <c r="E8040" s="2" t="s">
        <v>16</v>
      </c>
      <c r="F8040" s="2">
        <v>55106.82596637947</v>
      </c>
      <c r="G8040" s="2">
        <v>946889.5601768033</v>
      </c>
    </row>
    <row r="8041" ht="15.75" customHeight="1">
      <c r="A8041" s="2" t="s">
        <v>169</v>
      </c>
      <c r="B8041" s="2">
        <v>2017.0</v>
      </c>
      <c r="C8041" s="2" t="s">
        <v>8</v>
      </c>
      <c r="D8041" s="2" t="s">
        <v>170</v>
      </c>
      <c r="E8041" s="2" t="s">
        <v>17</v>
      </c>
      <c r="F8041" s="2">
        <v>2012.615840219256</v>
      </c>
      <c r="G8041" s="2">
        <v>559671.8269260024</v>
      </c>
    </row>
    <row r="8042" ht="15.75" customHeight="1">
      <c r="A8042" s="2" t="s">
        <v>169</v>
      </c>
      <c r="B8042" s="2">
        <v>2017.0</v>
      </c>
      <c r="C8042" s="2" t="s">
        <v>8</v>
      </c>
      <c r="D8042" s="2" t="s">
        <v>170</v>
      </c>
      <c r="E8042" s="2" t="s">
        <v>18</v>
      </c>
      <c r="F8042" s="2">
        <v>11452.43193037272</v>
      </c>
      <c r="G8042" s="2">
        <v>808892.5181603832</v>
      </c>
    </row>
    <row r="8043" ht="15.75" customHeight="1">
      <c r="A8043" s="2" t="s">
        <v>169</v>
      </c>
      <c r="B8043" s="2">
        <v>2017.0</v>
      </c>
      <c r="C8043" s="2" t="s">
        <v>8</v>
      </c>
      <c r="D8043" s="2" t="s">
        <v>171</v>
      </c>
      <c r="E8043" s="2" t="s">
        <v>10</v>
      </c>
      <c r="F8043" s="2">
        <v>30701.66124721338</v>
      </c>
      <c r="G8043" s="2">
        <v>987803.8880911815</v>
      </c>
    </row>
    <row r="8044" ht="15.75" customHeight="1">
      <c r="A8044" s="2" t="s">
        <v>169</v>
      </c>
      <c r="B8044" s="2">
        <v>2017.0</v>
      </c>
      <c r="C8044" s="2" t="s">
        <v>8</v>
      </c>
      <c r="D8044" s="2" t="s">
        <v>171</v>
      </c>
      <c r="E8044" s="2" t="s">
        <v>11</v>
      </c>
      <c r="F8044" s="2">
        <v>5411.28825383713</v>
      </c>
      <c r="G8044" s="2">
        <v>703129.7661707426</v>
      </c>
    </row>
    <row r="8045" ht="15.75" customHeight="1">
      <c r="A8045" s="2" t="s">
        <v>169</v>
      </c>
      <c r="B8045" s="2">
        <v>2017.0</v>
      </c>
      <c r="C8045" s="2" t="s">
        <v>8</v>
      </c>
      <c r="D8045" s="2" t="s">
        <v>171</v>
      </c>
      <c r="E8045" s="2" t="s">
        <v>12</v>
      </c>
      <c r="F8045" s="2">
        <v>4244.06020101495</v>
      </c>
      <c r="G8045" s="2">
        <v>420450.9266966818</v>
      </c>
    </row>
    <row r="8046" ht="15.75" customHeight="1">
      <c r="A8046" s="2" t="s">
        <v>169</v>
      </c>
      <c r="B8046" s="2">
        <v>2017.0</v>
      </c>
      <c r="C8046" s="2" t="s">
        <v>8</v>
      </c>
      <c r="D8046" s="2" t="s">
        <v>171</v>
      </c>
      <c r="E8046" s="2" t="s">
        <v>13</v>
      </c>
      <c r="F8046" s="2">
        <v>189648.0766027595</v>
      </c>
      <c r="G8046" s="2">
        <v>631566.1441205884</v>
      </c>
    </row>
    <row r="8047" ht="15.75" customHeight="1">
      <c r="A8047" s="2" t="s">
        <v>169</v>
      </c>
      <c r="B8047" s="2">
        <v>2017.0</v>
      </c>
      <c r="C8047" s="2" t="s">
        <v>8</v>
      </c>
      <c r="D8047" s="2" t="s">
        <v>171</v>
      </c>
      <c r="E8047" s="2" t="s">
        <v>14</v>
      </c>
      <c r="F8047" s="2">
        <v>66575.96328043088</v>
      </c>
      <c r="G8047" s="2">
        <v>842362.4252176754</v>
      </c>
    </row>
    <row r="8048" ht="15.75" customHeight="1">
      <c r="A8048" s="2" t="s">
        <v>169</v>
      </c>
      <c r="B8048" s="2">
        <v>2017.0</v>
      </c>
      <c r="C8048" s="2" t="s">
        <v>8</v>
      </c>
      <c r="D8048" s="2" t="s">
        <v>171</v>
      </c>
      <c r="E8048" s="2" t="s">
        <v>15</v>
      </c>
      <c r="F8048" s="2">
        <v>120644.9421861688</v>
      </c>
      <c r="G8048" s="2">
        <v>747030.9208251867</v>
      </c>
    </row>
    <row r="8049" ht="15.75" customHeight="1">
      <c r="A8049" s="2" t="s">
        <v>169</v>
      </c>
      <c r="B8049" s="2">
        <v>2017.0</v>
      </c>
      <c r="C8049" s="2" t="s">
        <v>8</v>
      </c>
      <c r="D8049" s="2" t="s">
        <v>171</v>
      </c>
      <c r="E8049" s="2" t="s">
        <v>16</v>
      </c>
      <c r="F8049" s="2">
        <v>357436.1702114788</v>
      </c>
      <c r="G8049" s="2">
        <v>851930.9153819693</v>
      </c>
    </row>
    <row r="8050" ht="15.75" customHeight="1">
      <c r="A8050" s="2" t="s">
        <v>169</v>
      </c>
      <c r="B8050" s="2">
        <v>2017.0</v>
      </c>
      <c r="C8050" s="2" t="s">
        <v>8</v>
      </c>
      <c r="D8050" s="2" t="s">
        <v>171</v>
      </c>
      <c r="E8050" s="2" t="s">
        <v>17</v>
      </c>
      <c r="F8050" s="2">
        <v>12894.78253956416</v>
      </c>
      <c r="G8050" s="2">
        <v>923241.7232236993</v>
      </c>
    </row>
    <row r="8051" ht="15.75" customHeight="1">
      <c r="A8051" s="2" t="s">
        <v>169</v>
      </c>
      <c r="B8051" s="2">
        <v>2017.0</v>
      </c>
      <c r="C8051" s="2" t="s">
        <v>8</v>
      </c>
      <c r="D8051" s="2" t="s">
        <v>171</v>
      </c>
      <c r="E8051" s="2" t="s">
        <v>18</v>
      </c>
      <c r="F8051" s="2">
        <v>88117.0117309235</v>
      </c>
      <c r="G8051" s="2">
        <v>788217.0901605003</v>
      </c>
    </row>
    <row r="8052" ht="15.75" customHeight="1">
      <c r="A8052" s="2" t="s">
        <v>169</v>
      </c>
      <c r="B8052" s="2">
        <v>2017.0</v>
      </c>
      <c r="C8052" s="2" t="s">
        <v>8</v>
      </c>
      <c r="D8052" s="2" t="s">
        <v>172</v>
      </c>
      <c r="E8052" s="2" t="s">
        <v>10</v>
      </c>
      <c r="F8052" s="2">
        <v>317611.2164863175</v>
      </c>
      <c r="G8052" s="2">
        <v>2522422.219713135</v>
      </c>
    </row>
    <row r="8053" ht="15.75" customHeight="1">
      <c r="A8053" s="2" t="s">
        <v>169</v>
      </c>
      <c r="B8053" s="2">
        <v>2017.0</v>
      </c>
      <c r="C8053" s="2" t="s">
        <v>8</v>
      </c>
      <c r="D8053" s="2" t="s">
        <v>172</v>
      </c>
      <c r="E8053" s="2" t="s">
        <v>11</v>
      </c>
      <c r="F8053" s="2">
        <v>26307.28354182507</v>
      </c>
      <c r="G8053" s="2">
        <v>1364764.965763846</v>
      </c>
    </row>
    <row r="8054" ht="15.75" customHeight="1">
      <c r="A8054" s="2" t="s">
        <v>169</v>
      </c>
      <c r="B8054" s="2">
        <v>2017.0</v>
      </c>
      <c r="C8054" s="2" t="s">
        <v>8</v>
      </c>
      <c r="D8054" s="2" t="s">
        <v>172</v>
      </c>
      <c r="E8054" s="2" t="s">
        <v>12</v>
      </c>
      <c r="F8054" s="2">
        <v>21841.39669723739</v>
      </c>
      <c r="G8054" s="2">
        <v>889957.4487249097</v>
      </c>
    </row>
    <row r="8055" ht="15.75" customHeight="1">
      <c r="A8055" s="2" t="s">
        <v>169</v>
      </c>
      <c r="B8055" s="2">
        <v>2017.0</v>
      </c>
      <c r="C8055" s="2" t="s">
        <v>8</v>
      </c>
      <c r="D8055" s="2" t="s">
        <v>172</v>
      </c>
      <c r="E8055" s="2" t="s">
        <v>13</v>
      </c>
      <c r="F8055" s="2">
        <v>711604.6510559652</v>
      </c>
      <c r="G8055" s="2">
        <v>782462.5625767722</v>
      </c>
    </row>
    <row r="8056" ht="15.75" customHeight="1">
      <c r="A8056" s="2" t="s">
        <v>169</v>
      </c>
      <c r="B8056" s="2">
        <v>2017.0</v>
      </c>
      <c r="C8056" s="2" t="s">
        <v>8</v>
      </c>
      <c r="D8056" s="2" t="s">
        <v>172</v>
      </c>
      <c r="E8056" s="2" t="s">
        <v>14</v>
      </c>
      <c r="F8056" s="2">
        <v>254459.779189652</v>
      </c>
      <c r="G8056" s="2">
        <v>851186.5414239304</v>
      </c>
    </row>
    <row r="8057" ht="15.75" customHeight="1">
      <c r="A8057" s="2" t="s">
        <v>169</v>
      </c>
      <c r="B8057" s="2">
        <v>2017.0</v>
      </c>
      <c r="C8057" s="2" t="s">
        <v>8</v>
      </c>
      <c r="D8057" s="2" t="s">
        <v>172</v>
      </c>
      <c r="E8057" s="2" t="s">
        <v>15</v>
      </c>
      <c r="F8057" s="2">
        <v>613971.0093425568</v>
      </c>
      <c r="G8057" s="2">
        <v>1003802.571925494</v>
      </c>
    </row>
    <row r="8058" ht="15.75" customHeight="1">
      <c r="A8058" s="2" t="s">
        <v>169</v>
      </c>
      <c r="B8058" s="2">
        <v>2017.0</v>
      </c>
      <c r="C8058" s="2" t="s">
        <v>8</v>
      </c>
      <c r="D8058" s="2" t="s">
        <v>172</v>
      </c>
      <c r="E8058" s="2" t="s">
        <v>16</v>
      </c>
      <c r="F8058" s="2">
        <v>1781615.863813336</v>
      </c>
      <c r="G8058" s="2">
        <v>1349563.124969119</v>
      </c>
    </row>
    <row r="8059" ht="15.75" customHeight="1">
      <c r="A8059" s="2" t="s">
        <v>169</v>
      </c>
      <c r="B8059" s="2">
        <v>2017.0</v>
      </c>
      <c r="C8059" s="2" t="s">
        <v>8</v>
      </c>
      <c r="D8059" s="2" t="s">
        <v>172</v>
      </c>
      <c r="E8059" s="2" t="s">
        <v>17</v>
      </c>
      <c r="F8059" s="2">
        <v>82064.71995576136</v>
      </c>
      <c r="G8059" s="2">
        <v>1155091.923553875</v>
      </c>
    </row>
    <row r="8060" ht="15.75" customHeight="1">
      <c r="A8060" s="2" t="s">
        <v>169</v>
      </c>
      <c r="B8060" s="2">
        <v>2017.0</v>
      </c>
      <c r="C8060" s="2" t="s">
        <v>8</v>
      </c>
      <c r="D8060" s="2" t="s">
        <v>172</v>
      </c>
      <c r="E8060" s="2" t="s">
        <v>18</v>
      </c>
      <c r="F8060" s="2">
        <v>327440.6859537606</v>
      </c>
      <c r="G8060" s="2">
        <v>929148.9593528114</v>
      </c>
    </row>
    <row r="8061" ht="15.75" customHeight="1">
      <c r="A8061" s="2" t="s">
        <v>169</v>
      </c>
      <c r="B8061" s="2">
        <v>2017.0</v>
      </c>
      <c r="C8061" s="2" t="s">
        <v>8</v>
      </c>
      <c r="D8061" s="2" t="s">
        <v>173</v>
      </c>
      <c r="E8061" s="2" t="s">
        <v>10</v>
      </c>
      <c r="F8061" s="2">
        <v>22593.45170840393</v>
      </c>
      <c r="G8061" s="2">
        <v>1306523.712357207</v>
      </c>
    </row>
    <row r="8062" ht="15.75" customHeight="1">
      <c r="A8062" s="2" t="s">
        <v>169</v>
      </c>
      <c r="B8062" s="2">
        <v>2017.0</v>
      </c>
      <c r="C8062" s="2" t="s">
        <v>8</v>
      </c>
      <c r="D8062" s="2" t="s">
        <v>173</v>
      </c>
      <c r="E8062" s="2" t="s">
        <v>11</v>
      </c>
      <c r="F8062" s="2">
        <v>13287.21284588539</v>
      </c>
      <c r="G8062" s="2">
        <v>990085.1464555507</v>
      </c>
    </row>
    <row r="8063" ht="15.75" customHeight="1">
      <c r="A8063" s="2" t="s">
        <v>169</v>
      </c>
      <c r="B8063" s="2">
        <v>2017.0</v>
      </c>
      <c r="C8063" s="2" t="s">
        <v>8</v>
      </c>
      <c r="D8063" s="2" t="s">
        <v>173</v>
      </c>
      <c r="E8063" s="2" t="s">
        <v>12</v>
      </c>
      <c r="F8063" s="2">
        <v>3415.741369080134</v>
      </c>
      <c r="G8063" s="2">
        <v>779440.5221742046</v>
      </c>
    </row>
    <row r="8064" ht="15.75" customHeight="1">
      <c r="A8064" s="2" t="s">
        <v>169</v>
      </c>
      <c r="B8064" s="2">
        <v>2017.0</v>
      </c>
      <c r="C8064" s="2" t="s">
        <v>8</v>
      </c>
      <c r="D8064" s="2" t="s">
        <v>173</v>
      </c>
      <c r="E8064" s="2" t="s">
        <v>13</v>
      </c>
      <c r="F8064" s="2">
        <v>126381.9954141046</v>
      </c>
      <c r="G8064" s="2">
        <v>858214.8558568243</v>
      </c>
    </row>
    <row r="8065" ht="15.75" customHeight="1">
      <c r="A8065" s="2" t="s">
        <v>169</v>
      </c>
      <c r="B8065" s="2">
        <v>2017.0</v>
      </c>
      <c r="C8065" s="2" t="s">
        <v>8</v>
      </c>
      <c r="D8065" s="2" t="s">
        <v>173</v>
      </c>
      <c r="E8065" s="2" t="s">
        <v>14</v>
      </c>
      <c r="F8065" s="2">
        <v>42231.31724572559</v>
      </c>
      <c r="G8065" s="2">
        <v>959732.902278374</v>
      </c>
    </row>
    <row r="8066" ht="15.75" customHeight="1">
      <c r="A8066" s="2" t="s">
        <v>169</v>
      </c>
      <c r="B8066" s="2">
        <v>2017.0</v>
      </c>
      <c r="C8066" s="2" t="s">
        <v>8</v>
      </c>
      <c r="D8066" s="2" t="s">
        <v>173</v>
      </c>
      <c r="E8066" s="2" t="s">
        <v>15</v>
      </c>
      <c r="F8066" s="2">
        <v>78560.05170038884</v>
      </c>
      <c r="G8066" s="2">
        <v>858981.250335942</v>
      </c>
    </row>
    <row r="8067" ht="15.75" customHeight="1">
      <c r="A8067" s="2" t="s">
        <v>169</v>
      </c>
      <c r="B8067" s="2">
        <v>2017.0</v>
      </c>
      <c r="C8067" s="2" t="s">
        <v>8</v>
      </c>
      <c r="D8067" s="2" t="s">
        <v>173</v>
      </c>
      <c r="E8067" s="2" t="s">
        <v>16</v>
      </c>
      <c r="F8067" s="2">
        <v>250384.1183796945</v>
      </c>
      <c r="G8067" s="2">
        <v>983107.4774846394</v>
      </c>
    </row>
    <row r="8068" ht="15.75" customHeight="1">
      <c r="A8068" s="2" t="s">
        <v>169</v>
      </c>
      <c r="B8068" s="2">
        <v>2017.0</v>
      </c>
      <c r="C8068" s="2" t="s">
        <v>8</v>
      </c>
      <c r="D8068" s="2" t="s">
        <v>173</v>
      </c>
      <c r="E8068" s="2" t="s">
        <v>17</v>
      </c>
      <c r="F8068" s="2">
        <v>6032.453656016304</v>
      </c>
      <c r="G8068" s="2">
        <v>676069.620795258</v>
      </c>
    </row>
    <row r="8069" ht="15.75" customHeight="1">
      <c r="A8069" s="2" t="s">
        <v>169</v>
      </c>
      <c r="B8069" s="2">
        <v>2017.0</v>
      </c>
      <c r="C8069" s="2" t="s">
        <v>8</v>
      </c>
      <c r="D8069" s="2" t="s">
        <v>173</v>
      </c>
      <c r="E8069" s="2" t="s">
        <v>18</v>
      </c>
      <c r="F8069" s="2">
        <v>51569.77434677618</v>
      </c>
      <c r="G8069" s="2">
        <v>919288.1098936726</v>
      </c>
    </row>
    <row r="8070" ht="15.75" customHeight="1">
      <c r="A8070" s="2" t="s">
        <v>169</v>
      </c>
      <c r="B8070" s="2">
        <v>2017.0</v>
      </c>
      <c r="C8070" s="2" t="s">
        <v>8</v>
      </c>
      <c r="D8070" s="2" t="s">
        <v>174</v>
      </c>
      <c r="E8070" s="2" t="s">
        <v>10</v>
      </c>
      <c r="F8070" s="2">
        <v>58830.31844792944</v>
      </c>
      <c r="G8070" s="2">
        <v>1024961.378723707</v>
      </c>
    </row>
    <row r="8071" ht="15.75" customHeight="1">
      <c r="A8071" s="2" t="s">
        <v>169</v>
      </c>
      <c r="B8071" s="2">
        <v>2017.0</v>
      </c>
      <c r="C8071" s="2" t="s">
        <v>8</v>
      </c>
      <c r="D8071" s="2" t="s">
        <v>174</v>
      </c>
      <c r="E8071" s="2" t="s">
        <v>11</v>
      </c>
      <c r="F8071" s="2">
        <v>11872.7358511975</v>
      </c>
      <c r="G8071" s="2">
        <v>492080.8012847981</v>
      </c>
    </row>
    <row r="8072" ht="15.75" customHeight="1">
      <c r="A8072" s="2" t="s">
        <v>169</v>
      </c>
      <c r="B8072" s="2">
        <v>2017.0</v>
      </c>
      <c r="C8072" s="2" t="s">
        <v>8</v>
      </c>
      <c r="D8072" s="2" t="s">
        <v>174</v>
      </c>
      <c r="E8072" s="2" t="s">
        <v>12</v>
      </c>
      <c r="F8072" s="2">
        <v>5781.743335811146</v>
      </c>
      <c r="G8072" s="2">
        <v>646897.1418296458</v>
      </c>
    </row>
    <row r="8073" ht="15.75" customHeight="1">
      <c r="A8073" s="2" t="s">
        <v>169</v>
      </c>
      <c r="B8073" s="2">
        <v>2017.0</v>
      </c>
      <c r="C8073" s="2" t="s">
        <v>8</v>
      </c>
      <c r="D8073" s="2" t="s">
        <v>174</v>
      </c>
      <c r="E8073" s="2" t="s">
        <v>13</v>
      </c>
      <c r="F8073" s="2">
        <v>258928.456071907</v>
      </c>
      <c r="G8073" s="2">
        <v>742178.3406085907</v>
      </c>
    </row>
    <row r="8074" ht="15.75" customHeight="1">
      <c r="A8074" s="2" t="s">
        <v>169</v>
      </c>
      <c r="B8074" s="2">
        <v>2017.0</v>
      </c>
      <c r="C8074" s="2" t="s">
        <v>8</v>
      </c>
      <c r="D8074" s="2" t="s">
        <v>174</v>
      </c>
      <c r="E8074" s="2" t="s">
        <v>14</v>
      </c>
      <c r="F8074" s="2">
        <v>87443.73771539508</v>
      </c>
      <c r="G8074" s="2">
        <v>965643.5478457921</v>
      </c>
    </row>
    <row r="8075" ht="15.75" customHeight="1">
      <c r="A8075" s="2" t="s">
        <v>169</v>
      </c>
      <c r="B8075" s="2">
        <v>2017.0</v>
      </c>
      <c r="C8075" s="2" t="s">
        <v>8</v>
      </c>
      <c r="D8075" s="2" t="s">
        <v>174</v>
      </c>
      <c r="E8075" s="2" t="s">
        <v>15</v>
      </c>
      <c r="F8075" s="2">
        <v>224771.6822308291</v>
      </c>
      <c r="G8075" s="2">
        <v>1007963.565611996</v>
      </c>
    </row>
    <row r="8076" ht="15.75" customHeight="1">
      <c r="A8076" s="2" t="s">
        <v>169</v>
      </c>
      <c r="B8076" s="2">
        <v>2017.0</v>
      </c>
      <c r="C8076" s="2" t="s">
        <v>8</v>
      </c>
      <c r="D8076" s="2" t="s">
        <v>174</v>
      </c>
      <c r="E8076" s="2" t="s">
        <v>16</v>
      </c>
      <c r="F8076" s="2">
        <v>484250.5254629345</v>
      </c>
      <c r="G8076" s="2">
        <v>1009149.207080489</v>
      </c>
    </row>
    <row r="8077" ht="15.75" customHeight="1">
      <c r="A8077" s="2" t="s">
        <v>169</v>
      </c>
      <c r="B8077" s="2">
        <v>2017.0</v>
      </c>
      <c r="C8077" s="2" t="s">
        <v>8</v>
      </c>
      <c r="D8077" s="2" t="s">
        <v>174</v>
      </c>
      <c r="E8077" s="2" t="s">
        <v>17</v>
      </c>
      <c r="F8077" s="2">
        <v>29396.11238010641</v>
      </c>
      <c r="G8077" s="2">
        <v>785619.3405782647</v>
      </c>
    </row>
    <row r="8078" ht="15.75" customHeight="1">
      <c r="A8078" s="2" t="s">
        <v>169</v>
      </c>
      <c r="B8078" s="2">
        <v>2017.0</v>
      </c>
      <c r="C8078" s="2" t="s">
        <v>8</v>
      </c>
      <c r="D8078" s="2" t="s">
        <v>174</v>
      </c>
      <c r="E8078" s="2" t="s">
        <v>18</v>
      </c>
      <c r="F8078" s="2">
        <v>80967.6034028513</v>
      </c>
      <c r="G8078" s="2">
        <v>859529.5114122332</v>
      </c>
    </row>
    <row r="8079" ht="15.75" customHeight="1">
      <c r="A8079" s="2" t="s">
        <v>169</v>
      </c>
      <c r="B8079" s="2">
        <v>2017.0</v>
      </c>
      <c r="C8079" s="2" t="s">
        <v>8</v>
      </c>
      <c r="D8079" s="2" t="s">
        <v>175</v>
      </c>
      <c r="E8079" s="2" t="s">
        <v>10</v>
      </c>
      <c r="F8079" s="2">
        <v>9580.223596600943</v>
      </c>
      <c r="G8079" s="2">
        <v>435439.5003538726</v>
      </c>
    </row>
    <row r="8080" ht="15.75" customHeight="1">
      <c r="A8080" s="2" t="s">
        <v>169</v>
      </c>
      <c r="B8080" s="2">
        <v>2017.0</v>
      </c>
      <c r="C8080" s="2" t="s">
        <v>8</v>
      </c>
      <c r="D8080" s="2" t="s">
        <v>175</v>
      </c>
      <c r="E8080" s="2" t="s">
        <v>11</v>
      </c>
      <c r="F8080" s="2">
        <v>1964.206255925108</v>
      </c>
      <c r="G8080" s="2">
        <v>994170.6858383705</v>
      </c>
    </row>
    <row r="8081" ht="15.75" customHeight="1">
      <c r="A8081" s="2" t="s">
        <v>169</v>
      </c>
      <c r="B8081" s="2">
        <v>2017.0</v>
      </c>
      <c r="C8081" s="2" t="s">
        <v>8</v>
      </c>
      <c r="D8081" s="2" t="s">
        <v>175</v>
      </c>
      <c r="E8081" s="2" t="s">
        <v>12</v>
      </c>
      <c r="F8081" s="2">
        <v>10994.87423839843</v>
      </c>
      <c r="G8081" s="2">
        <v>628821.9313382122</v>
      </c>
    </row>
    <row r="8082" ht="15.75" customHeight="1">
      <c r="A8082" s="2" t="s">
        <v>169</v>
      </c>
      <c r="B8082" s="2">
        <v>2017.0</v>
      </c>
      <c r="C8082" s="2" t="s">
        <v>8</v>
      </c>
      <c r="D8082" s="2" t="s">
        <v>175</v>
      </c>
      <c r="E8082" s="2" t="s">
        <v>13</v>
      </c>
      <c r="F8082" s="2">
        <v>94131.91228726444</v>
      </c>
      <c r="G8082" s="2">
        <v>432551.8957765871</v>
      </c>
    </row>
    <row r="8083" ht="15.75" customHeight="1">
      <c r="A8083" s="2" t="s">
        <v>169</v>
      </c>
      <c r="B8083" s="2">
        <v>2017.0</v>
      </c>
      <c r="C8083" s="2" t="s">
        <v>8</v>
      </c>
      <c r="D8083" s="2" t="s">
        <v>175</v>
      </c>
      <c r="E8083" s="2" t="s">
        <v>14</v>
      </c>
      <c r="F8083" s="2">
        <v>41388.72981344909</v>
      </c>
      <c r="G8083" s="2">
        <v>379779.9446872903</v>
      </c>
    </row>
    <row r="8084" ht="15.75" customHeight="1">
      <c r="A8084" s="2" t="s">
        <v>169</v>
      </c>
      <c r="B8084" s="2">
        <v>2017.0</v>
      </c>
      <c r="C8084" s="2" t="s">
        <v>8</v>
      </c>
      <c r="D8084" s="2" t="s">
        <v>175</v>
      </c>
      <c r="E8084" s="2" t="s">
        <v>15</v>
      </c>
      <c r="F8084" s="2">
        <v>35218.59589832341</v>
      </c>
      <c r="G8084" s="2">
        <v>423997.3547431364</v>
      </c>
    </row>
    <row r="8085" ht="15.75" customHeight="1">
      <c r="A8085" s="2" t="s">
        <v>169</v>
      </c>
      <c r="B8085" s="2">
        <v>2017.0</v>
      </c>
      <c r="C8085" s="2" t="s">
        <v>8</v>
      </c>
      <c r="D8085" s="2" t="s">
        <v>175</v>
      </c>
      <c r="E8085" s="2" t="s">
        <v>16</v>
      </c>
      <c r="F8085" s="2">
        <v>149470.087481279</v>
      </c>
      <c r="G8085" s="2">
        <v>496707.013974127</v>
      </c>
    </row>
    <row r="8086" ht="15.75" customHeight="1">
      <c r="A8086" s="2" t="s">
        <v>169</v>
      </c>
      <c r="B8086" s="2">
        <v>2017.0</v>
      </c>
      <c r="C8086" s="2" t="s">
        <v>8</v>
      </c>
      <c r="D8086" s="2" t="s">
        <v>175</v>
      </c>
      <c r="E8086" s="2" t="s">
        <v>17</v>
      </c>
      <c r="F8086" s="2">
        <v>7584.242846296239</v>
      </c>
      <c r="G8086" s="2">
        <v>436449.452387874</v>
      </c>
    </row>
    <row r="8087" ht="15.75" customHeight="1">
      <c r="A8087" s="2" t="s">
        <v>169</v>
      </c>
      <c r="B8087" s="2">
        <v>2017.0</v>
      </c>
      <c r="C8087" s="2" t="s">
        <v>8</v>
      </c>
      <c r="D8087" s="2" t="s">
        <v>175</v>
      </c>
      <c r="E8087" s="2" t="s">
        <v>18</v>
      </c>
      <c r="F8087" s="2">
        <v>59020.53206527096</v>
      </c>
      <c r="G8087" s="2">
        <v>558670.825004112</v>
      </c>
    </row>
    <row r="8088" ht="15.75" customHeight="1">
      <c r="A8088" s="2" t="s">
        <v>169</v>
      </c>
      <c r="B8088" s="2">
        <v>2017.0</v>
      </c>
      <c r="C8088" s="2" t="s">
        <v>8</v>
      </c>
      <c r="D8088" s="2" t="s">
        <v>176</v>
      </c>
      <c r="E8088" s="2" t="s">
        <v>10</v>
      </c>
      <c r="F8088" s="2">
        <v>9818.13728502041</v>
      </c>
      <c r="G8088" s="2">
        <v>1166104.84075874</v>
      </c>
    </row>
    <row r="8089" ht="15.75" customHeight="1">
      <c r="A8089" s="2" t="s">
        <v>169</v>
      </c>
      <c r="B8089" s="2">
        <v>2017.0</v>
      </c>
      <c r="C8089" s="2" t="s">
        <v>8</v>
      </c>
      <c r="D8089" s="2" t="s">
        <v>176</v>
      </c>
      <c r="E8089" s="2" t="s">
        <v>11</v>
      </c>
      <c r="F8089" s="2">
        <v>5718.694967858924</v>
      </c>
      <c r="G8089" s="2">
        <v>720348.8667625726</v>
      </c>
    </row>
    <row r="8090" ht="15.75" customHeight="1">
      <c r="A8090" s="2" t="s">
        <v>169</v>
      </c>
      <c r="B8090" s="2">
        <v>2017.0</v>
      </c>
      <c r="C8090" s="2" t="s">
        <v>8</v>
      </c>
      <c r="D8090" s="2" t="s">
        <v>176</v>
      </c>
      <c r="E8090" s="2" t="s">
        <v>12</v>
      </c>
      <c r="F8090" s="2">
        <v>707.2327427999353</v>
      </c>
      <c r="G8090" s="2">
        <v>462784.4494312954</v>
      </c>
    </row>
    <row r="8091" ht="15.75" customHeight="1">
      <c r="A8091" s="2" t="s">
        <v>169</v>
      </c>
      <c r="B8091" s="2">
        <v>2017.0</v>
      </c>
      <c r="C8091" s="2" t="s">
        <v>8</v>
      </c>
      <c r="D8091" s="2" t="s">
        <v>176</v>
      </c>
      <c r="E8091" s="2" t="s">
        <v>13</v>
      </c>
      <c r="F8091" s="2">
        <v>106280.6386813829</v>
      </c>
      <c r="G8091" s="2">
        <v>477752.478708971</v>
      </c>
    </row>
    <row r="8092" ht="15.75" customHeight="1">
      <c r="A8092" s="2" t="s">
        <v>169</v>
      </c>
      <c r="B8092" s="2">
        <v>2017.0</v>
      </c>
      <c r="C8092" s="2" t="s">
        <v>8</v>
      </c>
      <c r="D8092" s="2" t="s">
        <v>176</v>
      </c>
      <c r="E8092" s="2" t="s">
        <v>14</v>
      </c>
      <c r="F8092" s="2">
        <v>14426.25636593481</v>
      </c>
      <c r="G8092" s="2">
        <v>581607.1448105843</v>
      </c>
    </row>
    <row r="8093" ht="15.75" customHeight="1">
      <c r="A8093" s="2" t="s">
        <v>169</v>
      </c>
      <c r="B8093" s="2">
        <v>2017.0</v>
      </c>
      <c r="C8093" s="2" t="s">
        <v>8</v>
      </c>
      <c r="D8093" s="2" t="s">
        <v>176</v>
      </c>
      <c r="E8093" s="2" t="s">
        <v>15</v>
      </c>
      <c r="F8093" s="2">
        <v>47822.50314284111</v>
      </c>
      <c r="G8093" s="2">
        <v>573877.8283058715</v>
      </c>
    </row>
    <row r="8094" ht="15.75" customHeight="1">
      <c r="A8094" s="2" t="s">
        <v>169</v>
      </c>
      <c r="B8094" s="2">
        <v>2017.0</v>
      </c>
      <c r="C8094" s="2" t="s">
        <v>8</v>
      </c>
      <c r="D8094" s="2" t="s">
        <v>176</v>
      </c>
      <c r="E8094" s="2" t="s">
        <v>16</v>
      </c>
      <c r="F8094" s="2">
        <v>127218.7829831164</v>
      </c>
      <c r="G8094" s="2">
        <v>648145.3957875554</v>
      </c>
    </row>
    <row r="8095" ht="15.75" customHeight="1">
      <c r="A8095" s="2" t="s">
        <v>169</v>
      </c>
      <c r="B8095" s="2">
        <v>2017.0</v>
      </c>
      <c r="C8095" s="2" t="s">
        <v>8</v>
      </c>
      <c r="D8095" s="2" t="s">
        <v>176</v>
      </c>
      <c r="E8095" s="2" t="s">
        <v>17</v>
      </c>
      <c r="F8095" s="2">
        <v>7098.515980850279</v>
      </c>
      <c r="G8095" s="2">
        <v>506462.5687429018</v>
      </c>
    </row>
    <row r="8096" ht="15.75" customHeight="1">
      <c r="A8096" s="2" t="s">
        <v>169</v>
      </c>
      <c r="B8096" s="2">
        <v>2017.0</v>
      </c>
      <c r="C8096" s="2" t="s">
        <v>8</v>
      </c>
      <c r="D8096" s="2" t="s">
        <v>176</v>
      </c>
      <c r="E8096" s="2" t="s">
        <v>18</v>
      </c>
      <c r="F8096" s="2">
        <v>30140.35995713207</v>
      </c>
      <c r="G8096" s="2">
        <v>566905.7791872759</v>
      </c>
    </row>
    <row r="8097" ht="15.75" customHeight="1">
      <c r="A8097" s="2" t="s">
        <v>169</v>
      </c>
      <c r="B8097" s="2">
        <v>2017.0</v>
      </c>
      <c r="C8097" s="2" t="s">
        <v>8</v>
      </c>
      <c r="D8097" s="2" t="s">
        <v>177</v>
      </c>
      <c r="E8097" s="2" t="s">
        <v>10</v>
      </c>
      <c r="F8097" s="2">
        <v>931.1563133403996</v>
      </c>
      <c r="G8097" s="2">
        <v>1671009.837862956</v>
      </c>
    </row>
    <row r="8098" ht="15.75" customHeight="1">
      <c r="A8098" s="2" t="s">
        <v>169</v>
      </c>
      <c r="B8098" s="2">
        <v>2017.0</v>
      </c>
      <c r="C8098" s="2" t="s">
        <v>8</v>
      </c>
      <c r="D8098" s="2" t="s">
        <v>177</v>
      </c>
      <c r="E8098" s="2" t="s">
        <v>11</v>
      </c>
      <c r="F8098" s="2">
        <v>1762.811160372678</v>
      </c>
      <c r="G8098" s="2">
        <v>572680.0590705309</v>
      </c>
    </row>
    <row r="8099" ht="15.75" customHeight="1">
      <c r="A8099" s="2" t="s">
        <v>169</v>
      </c>
      <c r="B8099" s="2">
        <v>2017.0</v>
      </c>
      <c r="C8099" s="2" t="s">
        <v>8</v>
      </c>
      <c r="D8099" s="2" t="s">
        <v>177</v>
      </c>
      <c r="E8099" s="2" t="s">
        <v>12</v>
      </c>
      <c r="F8099" s="2">
        <v>974.9896416123875</v>
      </c>
      <c r="G8099" s="2">
        <v>940179.6424459654</v>
      </c>
    </row>
    <row r="8100" ht="15.75" customHeight="1">
      <c r="A8100" s="2" t="s">
        <v>169</v>
      </c>
      <c r="B8100" s="2">
        <v>2017.0</v>
      </c>
      <c r="C8100" s="2" t="s">
        <v>8</v>
      </c>
      <c r="D8100" s="2" t="s">
        <v>177</v>
      </c>
      <c r="E8100" s="2" t="s">
        <v>13</v>
      </c>
      <c r="F8100" s="2">
        <v>16810.90570593926</v>
      </c>
      <c r="G8100" s="2">
        <v>825913.6936533322</v>
      </c>
    </row>
    <row r="8101" ht="15.75" customHeight="1">
      <c r="A8101" s="2" t="s">
        <v>169</v>
      </c>
      <c r="B8101" s="2">
        <v>2017.0</v>
      </c>
      <c r="C8101" s="2" t="s">
        <v>8</v>
      </c>
      <c r="D8101" s="2" t="s">
        <v>177</v>
      </c>
      <c r="E8101" s="2" t="s">
        <v>14</v>
      </c>
      <c r="F8101" s="2">
        <v>4103.409505220056</v>
      </c>
      <c r="G8101" s="2">
        <v>867830.67069633</v>
      </c>
    </row>
    <row r="8102" ht="15.75" customHeight="1">
      <c r="A8102" s="2" t="s">
        <v>169</v>
      </c>
      <c r="B8102" s="2">
        <v>2017.0</v>
      </c>
      <c r="C8102" s="2" t="s">
        <v>8</v>
      </c>
      <c r="D8102" s="2" t="s">
        <v>177</v>
      </c>
      <c r="E8102" s="2" t="s">
        <v>15</v>
      </c>
      <c r="F8102" s="2">
        <v>3113.730213380833</v>
      </c>
      <c r="G8102" s="2">
        <v>550543.1312096164</v>
      </c>
    </row>
    <row r="8103" ht="15.75" customHeight="1">
      <c r="A8103" s="2" t="s">
        <v>169</v>
      </c>
      <c r="B8103" s="2">
        <v>2017.0</v>
      </c>
      <c r="C8103" s="2" t="s">
        <v>8</v>
      </c>
      <c r="D8103" s="2" t="s">
        <v>177</v>
      </c>
      <c r="E8103" s="2" t="s">
        <v>16</v>
      </c>
      <c r="F8103" s="2">
        <v>29629.39413749207</v>
      </c>
      <c r="G8103" s="2">
        <v>1312083.872590813</v>
      </c>
    </row>
    <row r="8104" ht="15.75" customHeight="1">
      <c r="A8104" s="2" t="s">
        <v>169</v>
      </c>
      <c r="B8104" s="2">
        <v>2017.0</v>
      </c>
      <c r="C8104" s="2" t="s">
        <v>8</v>
      </c>
      <c r="D8104" s="2" t="s">
        <v>177</v>
      </c>
      <c r="E8104" s="2" t="s">
        <v>17</v>
      </c>
      <c r="F8104" s="2">
        <v>546.2660759563505</v>
      </c>
      <c r="G8104" s="2">
        <v>630992.2478441172</v>
      </c>
    </row>
    <row r="8105" ht="15.75" customHeight="1">
      <c r="A8105" s="2" t="s">
        <v>169</v>
      </c>
      <c r="B8105" s="2">
        <v>2017.0</v>
      </c>
      <c r="C8105" s="2" t="s">
        <v>8</v>
      </c>
      <c r="D8105" s="2" t="s">
        <v>177</v>
      </c>
      <c r="E8105" s="2" t="s">
        <v>18</v>
      </c>
      <c r="F8105" s="2">
        <v>6621.067130785335</v>
      </c>
      <c r="G8105" s="2">
        <v>737453.1895865692</v>
      </c>
    </row>
    <row r="8106" ht="15.75" customHeight="1">
      <c r="A8106" s="2" t="s">
        <v>169</v>
      </c>
      <c r="B8106" s="2">
        <v>2017.0</v>
      </c>
      <c r="C8106" s="2" t="s">
        <v>8</v>
      </c>
      <c r="D8106" s="2" t="s">
        <v>178</v>
      </c>
      <c r="E8106" s="2" t="s">
        <v>10</v>
      </c>
      <c r="F8106" s="2">
        <v>10345.51323475818</v>
      </c>
      <c r="G8106" s="2">
        <v>1135317.376358477</v>
      </c>
    </row>
    <row r="8107" ht="15.75" customHeight="1">
      <c r="A8107" s="2" t="s">
        <v>169</v>
      </c>
      <c r="B8107" s="2">
        <v>2017.0</v>
      </c>
      <c r="C8107" s="2" t="s">
        <v>8</v>
      </c>
      <c r="D8107" s="2" t="s">
        <v>178</v>
      </c>
      <c r="E8107" s="2" t="s">
        <v>11</v>
      </c>
      <c r="F8107" s="2">
        <v>4891.736388102322</v>
      </c>
      <c r="G8107" s="2">
        <v>578863.0271371674</v>
      </c>
    </row>
    <row r="8108" ht="15.75" customHeight="1">
      <c r="A8108" s="2" t="s">
        <v>169</v>
      </c>
      <c r="B8108" s="2">
        <v>2017.0</v>
      </c>
      <c r="C8108" s="2" t="s">
        <v>8</v>
      </c>
      <c r="D8108" s="2" t="s">
        <v>178</v>
      </c>
      <c r="E8108" s="2" t="s">
        <v>12</v>
      </c>
      <c r="F8108" s="2">
        <v>1001.911584934765</v>
      </c>
      <c r="G8108" s="2">
        <v>868098.5600797998</v>
      </c>
    </row>
    <row r="8109" ht="15.75" customHeight="1">
      <c r="A8109" s="2" t="s">
        <v>169</v>
      </c>
      <c r="B8109" s="2">
        <v>2017.0</v>
      </c>
      <c r="C8109" s="2" t="s">
        <v>8</v>
      </c>
      <c r="D8109" s="2" t="s">
        <v>178</v>
      </c>
      <c r="E8109" s="2" t="s">
        <v>13</v>
      </c>
      <c r="F8109" s="2">
        <v>57817.76640984604</v>
      </c>
      <c r="G8109" s="2">
        <v>718740.5423428122</v>
      </c>
    </row>
    <row r="8110" ht="15.75" customHeight="1">
      <c r="A8110" s="2" t="s">
        <v>169</v>
      </c>
      <c r="B8110" s="2">
        <v>2017.0</v>
      </c>
      <c r="C8110" s="2" t="s">
        <v>8</v>
      </c>
      <c r="D8110" s="2" t="s">
        <v>178</v>
      </c>
      <c r="E8110" s="2" t="s">
        <v>14</v>
      </c>
      <c r="F8110" s="2">
        <v>18835.44287832934</v>
      </c>
      <c r="G8110" s="2">
        <v>994804.1945112636</v>
      </c>
    </row>
    <row r="8111" ht="15.75" customHeight="1">
      <c r="A8111" s="2" t="s">
        <v>169</v>
      </c>
      <c r="B8111" s="2">
        <v>2017.0</v>
      </c>
      <c r="C8111" s="2" t="s">
        <v>8</v>
      </c>
      <c r="D8111" s="2" t="s">
        <v>178</v>
      </c>
      <c r="E8111" s="2" t="s">
        <v>15</v>
      </c>
      <c r="F8111" s="2">
        <v>21784.1129475171</v>
      </c>
      <c r="G8111" s="2">
        <v>1017902.089698173</v>
      </c>
    </row>
    <row r="8112" ht="15.75" customHeight="1">
      <c r="A8112" s="2" t="s">
        <v>169</v>
      </c>
      <c r="B8112" s="2">
        <v>2017.0</v>
      </c>
      <c r="C8112" s="2" t="s">
        <v>8</v>
      </c>
      <c r="D8112" s="2" t="s">
        <v>178</v>
      </c>
      <c r="E8112" s="2" t="s">
        <v>16</v>
      </c>
      <c r="F8112" s="2">
        <v>105052.3498688455</v>
      </c>
      <c r="G8112" s="2">
        <v>1035851.325186861</v>
      </c>
    </row>
    <row r="8113" ht="15.75" customHeight="1">
      <c r="A8113" s="2" t="s">
        <v>169</v>
      </c>
      <c r="B8113" s="2">
        <v>2017.0</v>
      </c>
      <c r="C8113" s="2" t="s">
        <v>8</v>
      </c>
      <c r="D8113" s="2" t="s">
        <v>178</v>
      </c>
      <c r="E8113" s="2" t="s">
        <v>17</v>
      </c>
      <c r="F8113" s="2">
        <v>6829.911263696376</v>
      </c>
      <c r="G8113" s="2">
        <v>1178205.861737562</v>
      </c>
    </row>
    <row r="8114" ht="15.75" customHeight="1">
      <c r="A8114" s="2" t="s">
        <v>169</v>
      </c>
      <c r="B8114" s="2">
        <v>2017.0</v>
      </c>
      <c r="C8114" s="2" t="s">
        <v>8</v>
      </c>
      <c r="D8114" s="2" t="s">
        <v>178</v>
      </c>
      <c r="E8114" s="2" t="s">
        <v>18</v>
      </c>
      <c r="F8114" s="2">
        <v>14043.91893769856</v>
      </c>
      <c r="G8114" s="2">
        <v>829919.3241582484</v>
      </c>
    </row>
    <row r="8115" ht="15.75" customHeight="1">
      <c r="A8115" s="2" t="s">
        <v>169</v>
      </c>
      <c r="B8115" s="2">
        <v>2017.0</v>
      </c>
      <c r="C8115" s="2" t="s">
        <v>8</v>
      </c>
      <c r="D8115" s="2" t="s">
        <v>179</v>
      </c>
      <c r="E8115" s="2" t="s">
        <v>10</v>
      </c>
      <c r="F8115" s="2">
        <v>7670.983755438348</v>
      </c>
      <c r="G8115" s="2">
        <v>1230354.704223042</v>
      </c>
    </row>
    <row r="8116" ht="15.75" customHeight="1">
      <c r="A8116" s="2" t="s">
        <v>169</v>
      </c>
      <c r="B8116" s="2">
        <v>2017.0</v>
      </c>
      <c r="C8116" s="2" t="s">
        <v>8</v>
      </c>
      <c r="D8116" s="2" t="s">
        <v>179</v>
      </c>
      <c r="E8116" s="2" t="s">
        <v>11</v>
      </c>
      <c r="F8116" s="2">
        <v>3983.768808481044</v>
      </c>
      <c r="G8116" s="2">
        <v>1213876.219976725</v>
      </c>
    </row>
    <row r="8117" ht="15.75" customHeight="1">
      <c r="A8117" s="2" t="s">
        <v>169</v>
      </c>
      <c r="B8117" s="2">
        <v>2017.0</v>
      </c>
      <c r="C8117" s="2" t="s">
        <v>8</v>
      </c>
      <c r="D8117" s="2" t="s">
        <v>179</v>
      </c>
      <c r="E8117" s="2" t="s">
        <v>12</v>
      </c>
      <c r="F8117" s="2">
        <v>591.777189969448</v>
      </c>
      <c r="G8117" s="2">
        <v>625455.7115617767</v>
      </c>
    </row>
    <row r="8118" ht="15.75" customHeight="1">
      <c r="A8118" s="2" t="s">
        <v>169</v>
      </c>
      <c r="B8118" s="2">
        <v>2017.0</v>
      </c>
      <c r="C8118" s="2" t="s">
        <v>8</v>
      </c>
      <c r="D8118" s="2" t="s">
        <v>179</v>
      </c>
      <c r="E8118" s="2" t="s">
        <v>13</v>
      </c>
      <c r="F8118" s="2">
        <v>36524.61169680557</v>
      </c>
      <c r="G8118" s="2">
        <v>1039657.219962538</v>
      </c>
    </row>
    <row r="8119" ht="15.75" customHeight="1">
      <c r="A8119" s="2" t="s">
        <v>169</v>
      </c>
      <c r="B8119" s="2">
        <v>2017.0</v>
      </c>
      <c r="C8119" s="2" t="s">
        <v>8</v>
      </c>
      <c r="D8119" s="2" t="s">
        <v>179</v>
      </c>
      <c r="E8119" s="2" t="s">
        <v>14</v>
      </c>
      <c r="F8119" s="2">
        <v>13167.29015794112</v>
      </c>
      <c r="G8119" s="2">
        <v>1116724.282638721</v>
      </c>
    </row>
    <row r="8120" ht="15.75" customHeight="1">
      <c r="A8120" s="2" t="s">
        <v>169</v>
      </c>
      <c r="B8120" s="2">
        <v>2017.0</v>
      </c>
      <c r="C8120" s="2" t="s">
        <v>8</v>
      </c>
      <c r="D8120" s="2" t="s">
        <v>179</v>
      </c>
      <c r="E8120" s="2" t="s">
        <v>15</v>
      </c>
      <c r="F8120" s="2">
        <v>28036.8431728564</v>
      </c>
      <c r="G8120" s="2">
        <v>1196935.545148633</v>
      </c>
    </row>
    <row r="8121" ht="15.75" customHeight="1">
      <c r="A8121" s="2" t="s">
        <v>169</v>
      </c>
      <c r="B8121" s="2">
        <v>2017.0</v>
      </c>
      <c r="C8121" s="2" t="s">
        <v>8</v>
      </c>
      <c r="D8121" s="2" t="s">
        <v>179</v>
      </c>
      <c r="E8121" s="2" t="s">
        <v>16</v>
      </c>
      <c r="F8121" s="2">
        <v>91116.89826494113</v>
      </c>
      <c r="G8121" s="2">
        <v>1261829.109391618</v>
      </c>
    </row>
    <row r="8122" ht="15.75" customHeight="1">
      <c r="A8122" s="2" t="s">
        <v>169</v>
      </c>
      <c r="B8122" s="2">
        <v>2017.0</v>
      </c>
      <c r="C8122" s="2" t="s">
        <v>8</v>
      </c>
      <c r="D8122" s="2" t="s">
        <v>179</v>
      </c>
      <c r="E8122" s="2" t="s">
        <v>17</v>
      </c>
      <c r="F8122" s="2">
        <v>3144.806414634756</v>
      </c>
      <c r="G8122" s="2">
        <v>966516.6719689127</v>
      </c>
    </row>
    <row r="8123" ht="15.75" customHeight="1">
      <c r="A8123" s="2" t="s">
        <v>169</v>
      </c>
      <c r="B8123" s="2">
        <v>2017.0</v>
      </c>
      <c r="C8123" s="2" t="s">
        <v>8</v>
      </c>
      <c r="D8123" s="2" t="s">
        <v>179</v>
      </c>
      <c r="E8123" s="2" t="s">
        <v>18</v>
      </c>
      <c r="F8123" s="2">
        <v>12881.32913941616</v>
      </c>
      <c r="G8123" s="2">
        <v>789772.5264228294</v>
      </c>
    </row>
    <row r="8124" ht="15.75" customHeight="1">
      <c r="A8124" s="2" t="s">
        <v>169</v>
      </c>
      <c r="B8124" s="2">
        <v>2017.0</v>
      </c>
      <c r="C8124" s="2" t="s">
        <v>8</v>
      </c>
      <c r="D8124" s="2" t="s">
        <v>180</v>
      </c>
      <c r="E8124" s="2" t="s">
        <v>10</v>
      </c>
      <c r="F8124" s="2">
        <v>96691.2318174636</v>
      </c>
      <c r="G8124" s="2">
        <v>1466820.580080298</v>
      </c>
    </row>
    <row r="8125" ht="15.75" customHeight="1">
      <c r="A8125" s="2" t="s">
        <v>169</v>
      </c>
      <c r="B8125" s="2">
        <v>2017.0</v>
      </c>
      <c r="C8125" s="2" t="s">
        <v>8</v>
      </c>
      <c r="D8125" s="2" t="s">
        <v>180</v>
      </c>
      <c r="E8125" s="2" t="s">
        <v>11</v>
      </c>
      <c r="F8125" s="2">
        <v>19581.49541520112</v>
      </c>
      <c r="G8125" s="2">
        <v>484030.7224563077</v>
      </c>
    </row>
    <row r="8126" ht="15.75" customHeight="1">
      <c r="A8126" s="2" t="s">
        <v>169</v>
      </c>
      <c r="B8126" s="2">
        <v>2017.0</v>
      </c>
      <c r="C8126" s="2" t="s">
        <v>8</v>
      </c>
      <c r="D8126" s="2" t="s">
        <v>180</v>
      </c>
      <c r="E8126" s="2" t="s">
        <v>12</v>
      </c>
      <c r="F8126" s="2">
        <v>11737.14349436361</v>
      </c>
      <c r="G8126" s="2">
        <v>751987.1512585357</v>
      </c>
    </row>
    <row r="8127" ht="15.75" customHeight="1">
      <c r="A8127" s="2" t="s">
        <v>169</v>
      </c>
      <c r="B8127" s="2">
        <v>2017.0</v>
      </c>
      <c r="C8127" s="2" t="s">
        <v>8</v>
      </c>
      <c r="D8127" s="2" t="s">
        <v>180</v>
      </c>
      <c r="E8127" s="2" t="s">
        <v>13</v>
      </c>
      <c r="F8127" s="2">
        <v>406587.6916147776</v>
      </c>
      <c r="G8127" s="2">
        <v>787734.749755723</v>
      </c>
    </row>
    <row r="8128" ht="15.75" customHeight="1">
      <c r="A8128" s="2" t="s">
        <v>169</v>
      </c>
      <c r="B8128" s="2">
        <v>2017.0</v>
      </c>
      <c r="C8128" s="2" t="s">
        <v>8</v>
      </c>
      <c r="D8128" s="2" t="s">
        <v>180</v>
      </c>
      <c r="E8128" s="2" t="s">
        <v>14</v>
      </c>
      <c r="F8128" s="2">
        <v>131956.9743205696</v>
      </c>
      <c r="G8128" s="2">
        <v>1290404.918472463</v>
      </c>
    </row>
    <row r="8129" ht="15.75" customHeight="1">
      <c r="A8129" s="2" t="s">
        <v>169</v>
      </c>
      <c r="B8129" s="2">
        <v>2017.0</v>
      </c>
      <c r="C8129" s="2" t="s">
        <v>8</v>
      </c>
      <c r="D8129" s="2" t="s">
        <v>180</v>
      </c>
      <c r="E8129" s="2" t="s">
        <v>15</v>
      </c>
      <c r="F8129" s="2">
        <v>336468.229547519</v>
      </c>
      <c r="G8129" s="2">
        <v>1106085.295507341</v>
      </c>
    </row>
    <row r="8130" ht="15.75" customHeight="1">
      <c r="A8130" s="2" t="s">
        <v>169</v>
      </c>
      <c r="B8130" s="2">
        <v>2017.0</v>
      </c>
      <c r="C8130" s="2" t="s">
        <v>8</v>
      </c>
      <c r="D8130" s="2" t="s">
        <v>180</v>
      </c>
      <c r="E8130" s="2" t="s">
        <v>16</v>
      </c>
      <c r="F8130" s="2">
        <v>715553.6975152115</v>
      </c>
      <c r="G8130" s="2">
        <v>1218306.849373464</v>
      </c>
    </row>
    <row r="8131" ht="15.75" customHeight="1">
      <c r="A8131" s="2" t="s">
        <v>169</v>
      </c>
      <c r="B8131" s="2">
        <v>2017.0</v>
      </c>
      <c r="C8131" s="2" t="s">
        <v>8</v>
      </c>
      <c r="D8131" s="2" t="s">
        <v>180</v>
      </c>
      <c r="E8131" s="2" t="s">
        <v>17</v>
      </c>
      <c r="F8131" s="2">
        <v>18816.93828012952</v>
      </c>
      <c r="G8131" s="2">
        <v>1287606.215773055</v>
      </c>
    </row>
    <row r="8132" ht="15.75" customHeight="1">
      <c r="A8132" s="2" t="s">
        <v>169</v>
      </c>
      <c r="B8132" s="2">
        <v>2017.0</v>
      </c>
      <c r="C8132" s="2" t="s">
        <v>8</v>
      </c>
      <c r="D8132" s="2" t="s">
        <v>180</v>
      </c>
      <c r="E8132" s="2" t="s">
        <v>18</v>
      </c>
      <c r="F8132" s="2">
        <v>130085.4692076256</v>
      </c>
      <c r="G8132" s="2">
        <v>1043614.124985168</v>
      </c>
    </row>
    <row r="8133" ht="15.75" customHeight="1">
      <c r="A8133" s="2" t="s">
        <v>169</v>
      </c>
      <c r="B8133" s="2">
        <v>2017.0</v>
      </c>
      <c r="C8133" s="2" t="s">
        <v>8</v>
      </c>
      <c r="D8133" s="2" t="s">
        <v>181</v>
      </c>
      <c r="E8133" s="2" t="s">
        <v>10</v>
      </c>
      <c r="F8133" s="2">
        <v>3563.812275912632</v>
      </c>
      <c r="G8133" s="2">
        <v>1408620.220770963</v>
      </c>
    </row>
    <row r="8134" ht="15.75" customHeight="1">
      <c r="A8134" s="2" t="s">
        <v>169</v>
      </c>
      <c r="B8134" s="2">
        <v>2017.0</v>
      </c>
      <c r="C8134" s="2" t="s">
        <v>8</v>
      </c>
      <c r="D8134" s="2" t="s">
        <v>181</v>
      </c>
      <c r="E8134" s="2" t="s">
        <v>11</v>
      </c>
      <c r="F8134" s="2">
        <v>3760.26989006802</v>
      </c>
      <c r="G8134" s="2">
        <v>2845579.352355267</v>
      </c>
    </row>
    <row r="8135" ht="15.75" customHeight="1">
      <c r="A8135" s="2" t="s">
        <v>169</v>
      </c>
      <c r="B8135" s="2">
        <v>2017.0</v>
      </c>
      <c r="C8135" s="2" t="s">
        <v>8</v>
      </c>
      <c r="D8135" s="2" t="s">
        <v>181</v>
      </c>
      <c r="E8135" s="2" t="s">
        <v>12</v>
      </c>
      <c r="F8135" s="2">
        <v>844.2840272230075</v>
      </c>
      <c r="G8135" s="2">
        <v>672902.793203349</v>
      </c>
    </row>
    <row r="8136" ht="15.75" customHeight="1">
      <c r="A8136" s="2" t="s">
        <v>169</v>
      </c>
      <c r="B8136" s="2">
        <v>2017.0</v>
      </c>
      <c r="C8136" s="2" t="s">
        <v>8</v>
      </c>
      <c r="D8136" s="2" t="s">
        <v>181</v>
      </c>
      <c r="E8136" s="2" t="s">
        <v>13</v>
      </c>
      <c r="F8136" s="2">
        <v>42379.92362976603</v>
      </c>
      <c r="G8136" s="2">
        <v>688484.0089423798</v>
      </c>
    </row>
    <row r="8137" ht="15.75" customHeight="1">
      <c r="A8137" s="2" t="s">
        <v>169</v>
      </c>
      <c r="B8137" s="2">
        <v>2017.0</v>
      </c>
      <c r="C8137" s="2" t="s">
        <v>8</v>
      </c>
      <c r="D8137" s="2" t="s">
        <v>181</v>
      </c>
      <c r="E8137" s="2" t="s">
        <v>14</v>
      </c>
      <c r="F8137" s="2">
        <v>13508.70455859342</v>
      </c>
      <c r="G8137" s="2">
        <v>1011327.899592808</v>
      </c>
    </row>
    <row r="8138" ht="15.75" customHeight="1">
      <c r="A8138" s="2" t="s">
        <v>169</v>
      </c>
      <c r="B8138" s="2">
        <v>2017.0</v>
      </c>
      <c r="C8138" s="2" t="s">
        <v>8</v>
      </c>
      <c r="D8138" s="2" t="s">
        <v>181</v>
      </c>
      <c r="E8138" s="2" t="s">
        <v>15</v>
      </c>
      <c r="F8138" s="2">
        <v>14200.23352129682</v>
      </c>
      <c r="G8138" s="2">
        <v>572653.7813777488</v>
      </c>
    </row>
    <row r="8139" ht="15.75" customHeight="1">
      <c r="A8139" s="2" t="s">
        <v>169</v>
      </c>
      <c r="B8139" s="2">
        <v>2017.0</v>
      </c>
      <c r="C8139" s="2" t="s">
        <v>8</v>
      </c>
      <c r="D8139" s="2" t="s">
        <v>181</v>
      </c>
      <c r="E8139" s="2" t="s">
        <v>16</v>
      </c>
      <c r="F8139" s="2">
        <v>72821.11194733519</v>
      </c>
      <c r="G8139" s="2">
        <v>1316404.813091453</v>
      </c>
    </row>
    <row r="8140" ht="15.75" customHeight="1">
      <c r="A8140" s="2" t="s">
        <v>169</v>
      </c>
      <c r="B8140" s="2">
        <v>2017.0</v>
      </c>
      <c r="C8140" s="2" t="s">
        <v>8</v>
      </c>
      <c r="D8140" s="2" t="s">
        <v>181</v>
      </c>
      <c r="E8140" s="2" t="s">
        <v>17</v>
      </c>
      <c r="F8140" s="2">
        <v>3118.20629583063</v>
      </c>
      <c r="G8140" s="2">
        <v>512183.4442976173</v>
      </c>
    </row>
    <row r="8141" ht="15.75" customHeight="1">
      <c r="A8141" s="2" t="s">
        <v>169</v>
      </c>
      <c r="B8141" s="2">
        <v>2017.0</v>
      </c>
      <c r="C8141" s="2" t="s">
        <v>8</v>
      </c>
      <c r="D8141" s="2" t="s">
        <v>181</v>
      </c>
      <c r="E8141" s="2" t="s">
        <v>18</v>
      </c>
      <c r="F8141" s="2">
        <v>16009.04950160354</v>
      </c>
      <c r="G8141" s="2">
        <v>706493.8723594834</v>
      </c>
    </row>
    <row r="8142" ht="15.75" customHeight="1">
      <c r="A8142" s="2" t="s">
        <v>169</v>
      </c>
      <c r="B8142" s="2">
        <v>2017.0</v>
      </c>
      <c r="C8142" s="2" t="s">
        <v>8</v>
      </c>
      <c r="D8142" s="2" t="s">
        <v>182</v>
      </c>
      <c r="E8142" s="2" t="s">
        <v>10</v>
      </c>
      <c r="F8142" s="2">
        <v>4745.769375235979</v>
      </c>
      <c r="G8142" s="2">
        <v>1548453.883678025</v>
      </c>
    </row>
    <row r="8143" ht="15.75" customHeight="1">
      <c r="A8143" s="2" t="s">
        <v>169</v>
      </c>
      <c r="B8143" s="2">
        <v>2017.0</v>
      </c>
      <c r="C8143" s="2" t="s">
        <v>8</v>
      </c>
      <c r="D8143" s="2" t="s">
        <v>182</v>
      </c>
      <c r="E8143" s="2" t="s">
        <v>11</v>
      </c>
      <c r="F8143" s="2">
        <v>3002.26977362025</v>
      </c>
      <c r="G8143" s="2">
        <v>1652224.284195207</v>
      </c>
    </row>
    <row r="8144" ht="15.75" customHeight="1">
      <c r="A8144" s="2" t="s">
        <v>169</v>
      </c>
      <c r="B8144" s="2">
        <v>2017.0</v>
      </c>
      <c r="C8144" s="2" t="s">
        <v>8</v>
      </c>
      <c r="D8144" s="2" t="s">
        <v>182</v>
      </c>
      <c r="E8144" s="2" t="s">
        <v>12</v>
      </c>
      <c r="F8144" s="2">
        <v>1045.599260337479</v>
      </c>
      <c r="G8144" s="2">
        <v>859250.8719405612</v>
      </c>
    </row>
    <row r="8145" ht="15.75" customHeight="1">
      <c r="A8145" s="2" t="s">
        <v>169</v>
      </c>
      <c r="B8145" s="2">
        <v>2017.0</v>
      </c>
      <c r="C8145" s="2" t="s">
        <v>8</v>
      </c>
      <c r="D8145" s="2" t="s">
        <v>182</v>
      </c>
      <c r="E8145" s="2" t="s">
        <v>13</v>
      </c>
      <c r="F8145" s="2">
        <v>43075.41669386553</v>
      </c>
      <c r="G8145" s="2">
        <v>693660.049040412</v>
      </c>
    </row>
    <row r="8146" ht="15.75" customHeight="1">
      <c r="A8146" s="2" t="s">
        <v>169</v>
      </c>
      <c r="B8146" s="2">
        <v>2017.0</v>
      </c>
      <c r="C8146" s="2" t="s">
        <v>8</v>
      </c>
      <c r="D8146" s="2" t="s">
        <v>182</v>
      </c>
      <c r="E8146" s="2" t="s">
        <v>14</v>
      </c>
      <c r="F8146" s="2">
        <v>11275.89824475838</v>
      </c>
      <c r="G8146" s="2">
        <v>910480.3647461708</v>
      </c>
    </row>
    <row r="8147" ht="15.75" customHeight="1">
      <c r="A8147" s="2" t="s">
        <v>169</v>
      </c>
      <c r="B8147" s="2">
        <v>2017.0</v>
      </c>
      <c r="C8147" s="2" t="s">
        <v>8</v>
      </c>
      <c r="D8147" s="2" t="s">
        <v>182</v>
      </c>
      <c r="E8147" s="2" t="s">
        <v>15</v>
      </c>
      <c r="F8147" s="2">
        <v>10057.20196999195</v>
      </c>
      <c r="G8147" s="2">
        <v>738147.7938279941</v>
      </c>
    </row>
    <row r="8148" ht="15.75" customHeight="1">
      <c r="A8148" s="2" t="s">
        <v>169</v>
      </c>
      <c r="B8148" s="2">
        <v>2017.0</v>
      </c>
      <c r="C8148" s="2" t="s">
        <v>8</v>
      </c>
      <c r="D8148" s="2" t="s">
        <v>182</v>
      </c>
      <c r="E8148" s="2" t="s">
        <v>16</v>
      </c>
      <c r="F8148" s="2">
        <v>66975.47248571488</v>
      </c>
      <c r="G8148" s="2">
        <v>1103141.237709678</v>
      </c>
    </row>
    <row r="8149" ht="15.75" customHeight="1">
      <c r="A8149" s="2" t="s">
        <v>169</v>
      </c>
      <c r="B8149" s="2">
        <v>2017.0</v>
      </c>
      <c r="C8149" s="2" t="s">
        <v>8</v>
      </c>
      <c r="D8149" s="2" t="s">
        <v>182</v>
      </c>
      <c r="E8149" s="2" t="s">
        <v>17</v>
      </c>
      <c r="F8149" s="2">
        <v>2114.825603084376</v>
      </c>
      <c r="G8149" s="2">
        <v>566454.3427257054</v>
      </c>
    </row>
    <row r="8150" ht="15.75" customHeight="1">
      <c r="A8150" s="2" t="s">
        <v>169</v>
      </c>
      <c r="B8150" s="2">
        <v>2017.0</v>
      </c>
      <c r="C8150" s="2" t="s">
        <v>8</v>
      </c>
      <c r="D8150" s="2" t="s">
        <v>182</v>
      </c>
      <c r="E8150" s="2" t="s">
        <v>18</v>
      </c>
      <c r="F8150" s="2">
        <v>13621.86779464624</v>
      </c>
      <c r="G8150" s="2">
        <v>632517.603635317</v>
      </c>
    </row>
    <row r="8151" ht="15.75" customHeight="1">
      <c r="A8151" s="2" t="s">
        <v>169</v>
      </c>
      <c r="B8151" s="2">
        <v>2017.0</v>
      </c>
      <c r="C8151" s="2" t="s">
        <v>8</v>
      </c>
      <c r="D8151" s="2" t="s">
        <v>183</v>
      </c>
      <c r="E8151" s="2" t="s">
        <v>10</v>
      </c>
      <c r="F8151" s="2">
        <v>7425.859982885973</v>
      </c>
      <c r="G8151" s="2">
        <v>993174.8245357566</v>
      </c>
    </row>
    <row r="8152" ht="15.75" customHeight="1">
      <c r="A8152" s="2" t="s">
        <v>169</v>
      </c>
      <c r="B8152" s="2">
        <v>2017.0</v>
      </c>
      <c r="C8152" s="2" t="s">
        <v>8</v>
      </c>
      <c r="D8152" s="2" t="s">
        <v>183</v>
      </c>
      <c r="E8152" s="2" t="s">
        <v>11</v>
      </c>
      <c r="F8152" s="2">
        <v>4673.251622320265</v>
      </c>
      <c r="G8152" s="2">
        <v>505928.5382306701</v>
      </c>
    </row>
    <row r="8153" ht="15.75" customHeight="1">
      <c r="A8153" s="2" t="s">
        <v>169</v>
      </c>
      <c r="B8153" s="2">
        <v>2017.0</v>
      </c>
      <c r="C8153" s="2" t="s">
        <v>8</v>
      </c>
      <c r="D8153" s="2" t="s">
        <v>183</v>
      </c>
      <c r="E8153" s="2" t="s">
        <v>12</v>
      </c>
      <c r="F8153" s="2">
        <v>1873.618892159879</v>
      </c>
      <c r="G8153" s="2">
        <v>997834.4037287855</v>
      </c>
    </row>
    <row r="8154" ht="15.75" customHeight="1">
      <c r="A8154" s="2" t="s">
        <v>169</v>
      </c>
      <c r="B8154" s="2">
        <v>2017.0</v>
      </c>
      <c r="C8154" s="2" t="s">
        <v>8</v>
      </c>
      <c r="D8154" s="2" t="s">
        <v>183</v>
      </c>
      <c r="E8154" s="2" t="s">
        <v>13</v>
      </c>
      <c r="F8154" s="2">
        <v>50801.41161136431</v>
      </c>
      <c r="G8154" s="2">
        <v>636558.173906193</v>
      </c>
    </row>
    <row r="8155" ht="15.75" customHeight="1">
      <c r="A8155" s="2" t="s">
        <v>169</v>
      </c>
      <c r="B8155" s="2">
        <v>2017.0</v>
      </c>
      <c r="C8155" s="2" t="s">
        <v>8</v>
      </c>
      <c r="D8155" s="2" t="s">
        <v>183</v>
      </c>
      <c r="E8155" s="2" t="s">
        <v>14</v>
      </c>
      <c r="F8155" s="2">
        <v>9962.099206473518</v>
      </c>
      <c r="G8155" s="2">
        <v>719757.3601315323</v>
      </c>
    </row>
    <row r="8156" ht="15.75" customHeight="1">
      <c r="A8156" s="2" t="s">
        <v>169</v>
      </c>
      <c r="B8156" s="2">
        <v>2017.0</v>
      </c>
      <c r="C8156" s="2" t="s">
        <v>8</v>
      </c>
      <c r="D8156" s="2" t="s">
        <v>183</v>
      </c>
      <c r="E8156" s="2" t="s">
        <v>15</v>
      </c>
      <c r="F8156" s="2">
        <v>11666.02678589047</v>
      </c>
      <c r="G8156" s="2">
        <v>548906.8622333936</v>
      </c>
    </row>
    <row r="8157" ht="15.75" customHeight="1">
      <c r="A8157" s="2" t="s">
        <v>169</v>
      </c>
      <c r="B8157" s="2">
        <v>2017.0</v>
      </c>
      <c r="C8157" s="2" t="s">
        <v>8</v>
      </c>
      <c r="D8157" s="2" t="s">
        <v>183</v>
      </c>
      <c r="E8157" s="2" t="s">
        <v>16</v>
      </c>
      <c r="F8157" s="2">
        <v>90474.55888787909</v>
      </c>
      <c r="G8157" s="2">
        <v>1196060.100550133</v>
      </c>
    </row>
    <row r="8158" ht="15.75" customHeight="1">
      <c r="A8158" s="2" t="s">
        <v>169</v>
      </c>
      <c r="B8158" s="2">
        <v>2017.0</v>
      </c>
      <c r="C8158" s="2" t="s">
        <v>8</v>
      </c>
      <c r="D8158" s="2" t="s">
        <v>183</v>
      </c>
      <c r="E8158" s="2" t="s">
        <v>17</v>
      </c>
      <c r="F8158" s="2">
        <v>2626.884045472804</v>
      </c>
      <c r="G8158" s="2">
        <v>583800.656500719</v>
      </c>
    </row>
    <row r="8159" ht="15.75" customHeight="1">
      <c r="A8159" s="2" t="s">
        <v>169</v>
      </c>
      <c r="B8159" s="2">
        <v>2017.0</v>
      </c>
      <c r="C8159" s="2" t="s">
        <v>8</v>
      </c>
      <c r="D8159" s="2" t="s">
        <v>183</v>
      </c>
      <c r="E8159" s="2" t="s">
        <v>18</v>
      </c>
      <c r="F8159" s="2">
        <v>21027.31515623554</v>
      </c>
      <c r="G8159" s="2">
        <v>608617.40836422</v>
      </c>
    </row>
    <row r="8160" ht="15.75" customHeight="1">
      <c r="A8160" s="2" t="s">
        <v>169</v>
      </c>
      <c r="B8160" s="2">
        <v>2017.0</v>
      </c>
      <c r="C8160" s="2" t="s">
        <v>8</v>
      </c>
      <c r="D8160" s="2" t="s">
        <v>184</v>
      </c>
      <c r="E8160" s="2" t="s">
        <v>10</v>
      </c>
      <c r="F8160" s="2">
        <v>13900.57209094905</v>
      </c>
      <c r="G8160" s="2">
        <v>1092225.951566443</v>
      </c>
    </row>
    <row r="8161" ht="15.75" customHeight="1">
      <c r="A8161" s="2" t="s">
        <v>169</v>
      </c>
      <c r="B8161" s="2">
        <v>2017.0</v>
      </c>
      <c r="C8161" s="2" t="s">
        <v>8</v>
      </c>
      <c r="D8161" s="2" t="s">
        <v>184</v>
      </c>
      <c r="E8161" s="2" t="s">
        <v>11</v>
      </c>
      <c r="F8161" s="2">
        <v>5777.944588771058</v>
      </c>
      <c r="G8161" s="2">
        <v>875946.0332688269</v>
      </c>
    </row>
    <row r="8162" ht="15.75" customHeight="1">
      <c r="A8162" s="2" t="s">
        <v>169</v>
      </c>
      <c r="B8162" s="2">
        <v>2017.0</v>
      </c>
      <c r="C8162" s="2" t="s">
        <v>8</v>
      </c>
      <c r="D8162" s="2" t="s">
        <v>184</v>
      </c>
      <c r="E8162" s="2" t="s">
        <v>12</v>
      </c>
      <c r="F8162" s="2">
        <v>820.0819382363009</v>
      </c>
      <c r="G8162" s="2">
        <v>462722.3346108398</v>
      </c>
    </row>
    <row r="8163" ht="15.75" customHeight="1">
      <c r="A8163" s="2" t="s">
        <v>169</v>
      </c>
      <c r="B8163" s="2">
        <v>2017.0</v>
      </c>
      <c r="C8163" s="2" t="s">
        <v>8</v>
      </c>
      <c r="D8163" s="2" t="s">
        <v>184</v>
      </c>
      <c r="E8163" s="2" t="s">
        <v>13</v>
      </c>
      <c r="F8163" s="2">
        <v>79077.4520576232</v>
      </c>
      <c r="G8163" s="2">
        <v>807181.0539362739</v>
      </c>
    </row>
    <row r="8164" ht="15.75" customHeight="1">
      <c r="A8164" s="2" t="s">
        <v>169</v>
      </c>
      <c r="B8164" s="2">
        <v>2017.0</v>
      </c>
      <c r="C8164" s="2" t="s">
        <v>8</v>
      </c>
      <c r="D8164" s="2" t="s">
        <v>184</v>
      </c>
      <c r="E8164" s="2" t="s">
        <v>14</v>
      </c>
      <c r="F8164" s="2">
        <v>24905.09343789574</v>
      </c>
      <c r="G8164" s="2">
        <v>883848.6303459809</v>
      </c>
    </row>
    <row r="8165" ht="15.75" customHeight="1">
      <c r="A8165" s="2" t="s">
        <v>169</v>
      </c>
      <c r="B8165" s="2">
        <v>2017.0</v>
      </c>
      <c r="C8165" s="2" t="s">
        <v>8</v>
      </c>
      <c r="D8165" s="2" t="s">
        <v>184</v>
      </c>
      <c r="E8165" s="2" t="s">
        <v>15</v>
      </c>
      <c r="F8165" s="2">
        <v>46315.27845184789</v>
      </c>
      <c r="G8165" s="2">
        <v>804439.3485626329</v>
      </c>
    </row>
    <row r="8166" ht="15.75" customHeight="1">
      <c r="A8166" s="2" t="s">
        <v>169</v>
      </c>
      <c r="B8166" s="2">
        <v>2017.0</v>
      </c>
      <c r="C8166" s="2" t="s">
        <v>8</v>
      </c>
      <c r="D8166" s="2" t="s">
        <v>184</v>
      </c>
      <c r="E8166" s="2" t="s">
        <v>16</v>
      </c>
      <c r="F8166" s="2">
        <v>115706.2576570712</v>
      </c>
      <c r="G8166" s="2">
        <v>934824.7340569613</v>
      </c>
    </row>
    <row r="8167" ht="15.75" customHeight="1">
      <c r="A8167" s="2" t="s">
        <v>169</v>
      </c>
      <c r="B8167" s="2">
        <v>2017.0</v>
      </c>
      <c r="C8167" s="2" t="s">
        <v>8</v>
      </c>
      <c r="D8167" s="2" t="s">
        <v>184</v>
      </c>
      <c r="E8167" s="2" t="s">
        <v>17</v>
      </c>
      <c r="F8167" s="2">
        <v>6709.123984309846</v>
      </c>
      <c r="G8167" s="2">
        <v>1038639.723657257</v>
      </c>
    </row>
    <row r="8168" ht="15.75" customHeight="1">
      <c r="A8168" s="2" t="s">
        <v>169</v>
      </c>
      <c r="B8168" s="2">
        <v>2017.0</v>
      </c>
      <c r="C8168" s="2" t="s">
        <v>8</v>
      </c>
      <c r="D8168" s="2" t="s">
        <v>184</v>
      </c>
      <c r="E8168" s="2" t="s">
        <v>18</v>
      </c>
      <c r="F8168" s="2">
        <v>16606.72866548803</v>
      </c>
      <c r="G8168" s="2">
        <v>876471.0993642925</v>
      </c>
    </row>
    <row r="8169" ht="15.75" customHeight="1">
      <c r="A8169" s="2" t="s">
        <v>169</v>
      </c>
      <c r="B8169" s="2">
        <v>2017.0</v>
      </c>
      <c r="C8169" s="2" t="s">
        <v>8</v>
      </c>
      <c r="D8169" s="2" t="s">
        <v>185</v>
      </c>
      <c r="E8169" s="2" t="s">
        <v>10</v>
      </c>
      <c r="F8169" s="2">
        <v>2544.356472453717</v>
      </c>
      <c r="G8169" s="2">
        <v>418069.1692344488</v>
      </c>
    </row>
    <row r="8170" ht="15.75" customHeight="1">
      <c r="A8170" s="2" t="s">
        <v>169</v>
      </c>
      <c r="B8170" s="2">
        <v>2017.0</v>
      </c>
      <c r="C8170" s="2" t="s">
        <v>8</v>
      </c>
      <c r="D8170" s="2" t="s">
        <v>185</v>
      </c>
      <c r="E8170" s="2" t="s">
        <v>11</v>
      </c>
      <c r="F8170" s="2">
        <v>1573.449965800571</v>
      </c>
      <c r="G8170" s="2">
        <v>719334.0711481066</v>
      </c>
    </row>
    <row r="8171" ht="15.75" customHeight="1">
      <c r="A8171" s="2" t="s">
        <v>169</v>
      </c>
      <c r="B8171" s="2">
        <v>2017.0</v>
      </c>
      <c r="C8171" s="2" t="s">
        <v>8</v>
      </c>
      <c r="D8171" s="2" t="s">
        <v>185</v>
      </c>
      <c r="E8171" s="2" t="s">
        <v>12</v>
      </c>
      <c r="F8171" s="2">
        <v>825.2999626937894</v>
      </c>
      <c r="G8171" s="2">
        <v>483432.770935549</v>
      </c>
    </row>
    <row r="8172" ht="15.75" customHeight="1">
      <c r="A8172" s="2" t="s">
        <v>169</v>
      </c>
      <c r="B8172" s="2">
        <v>2017.0</v>
      </c>
      <c r="C8172" s="2" t="s">
        <v>8</v>
      </c>
      <c r="D8172" s="2" t="s">
        <v>185</v>
      </c>
      <c r="E8172" s="2" t="s">
        <v>13</v>
      </c>
      <c r="F8172" s="2">
        <v>25744.0929651832</v>
      </c>
      <c r="G8172" s="2">
        <v>428648.6642089097</v>
      </c>
    </row>
    <row r="8173" ht="15.75" customHeight="1">
      <c r="A8173" s="2" t="s">
        <v>169</v>
      </c>
      <c r="B8173" s="2">
        <v>2017.0</v>
      </c>
      <c r="C8173" s="2" t="s">
        <v>8</v>
      </c>
      <c r="D8173" s="2" t="s">
        <v>185</v>
      </c>
      <c r="E8173" s="2" t="s">
        <v>14</v>
      </c>
      <c r="F8173" s="2">
        <v>8473.337443538017</v>
      </c>
      <c r="G8173" s="2">
        <v>610201.0297384288</v>
      </c>
    </row>
    <row r="8174" ht="15.75" customHeight="1">
      <c r="A8174" s="2" t="s">
        <v>169</v>
      </c>
      <c r="B8174" s="2">
        <v>2017.0</v>
      </c>
      <c r="C8174" s="2" t="s">
        <v>8</v>
      </c>
      <c r="D8174" s="2" t="s">
        <v>185</v>
      </c>
      <c r="E8174" s="2" t="s">
        <v>15</v>
      </c>
      <c r="F8174" s="2">
        <v>6534.354562183021</v>
      </c>
      <c r="G8174" s="2">
        <v>471970.1749135419</v>
      </c>
    </row>
    <row r="8175" ht="15.75" customHeight="1">
      <c r="A8175" s="2" t="s">
        <v>169</v>
      </c>
      <c r="B8175" s="2">
        <v>2017.0</v>
      </c>
      <c r="C8175" s="2" t="s">
        <v>8</v>
      </c>
      <c r="D8175" s="2" t="s">
        <v>185</v>
      </c>
      <c r="E8175" s="2" t="s">
        <v>16</v>
      </c>
      <c r="F8175" s="2">
        <v>49526.53665235766</v>
      </c>
      <c r="G8175" s="2">
        <v>816986.7798601498</v>
      </c>
    </row>
    <row r="8176" ht="15.75" customHeight="1">
      <c r="A8176" s="2" t="s">
        <v>169</v>
      </c>
      <c r="B8176" s="2">
        <v>2017.0</v>
      </c>
      <c r="C8176" s="2" t="s">
        <v>8</v>
      </c>
      <c r="D8176" s="2" t="s">
        <v>185</v>
      </c>
      <c r="E8176" s="2" t="s">
        <v>17</v>
      </c>
      <c r="F8176" s="2">
        <v>1436.816539314284</v>
      </c>
      <c r="G8176" s="2">
        <v>354788.5027694604</v>
      </c>
    </row>
    <row r="8177" ht="15.75" customHeight="1">
      <c r="A8177" s="2" t="s">
        <v>169</v>
      </c>
      <c r="B8177" s="2">
        <v>2017.0</v>
      </c>
      <c r="C8177" s="2" t="s">
        <v>8</v>
      </c>
      <c r="D8177" s="2" t="s">
        <v>185</v>
      </c>
      <c r="E8177" s="2" t="s">
        <v>18</v>
      </c>
      <c r="F8177" s="2">
        <v>12119.11372306998</v>
      </c>
      <c r="G8177" s="2">
        <v>388435.2105842605</v>
      </c>
    </row>
    <row r="8178" ht="15.75" customHeight="1">
      <c r="A8178" s="2" t="s">
        <v>169</v>
      </c>
      <c r="B8178" s="2">
        <v>2017.0</v>
      </c>
      <c r="C8178" s="2" t="s">
        <v>8</v>
      </c>
      <c r="D8178" s="2" t="s">
        <v>186</v>
      </c>
      <c r="E8178" s="2" t="s">
        <v>10</v>
      </c>
      <c r="F8178" s="2">
        <v>817.291893018442</v>
      </c>
      <c r="G8178" s="2">
        <v>203931.9121560547</v>
      </c>
    </row>
    <row r="8179" ht="15.75" customHeight="1">
      <c r="A8179" s="2" t="s">
        <v>169</v>
      </c>
      <c r="B8179" s="2">
        <v>2017.0</v>
      </c>
      <c r="C8179" s="2" t="s">
        <v>8</v>
      </c>
      <c r="D8179" s="2" t="s">
        <v>186</v>
      </c>
      <c r="E8179" s="2" t="s">
        <v>11</v>
      </c>
      <c r="F8179" s="2">
        <v>756.4677599015927</v>
      </c>
      <c r="G8179" s="2">
        <v>0.0</v>
      </c>
    </row>
    <row r="8180" ht="15.75" customHeight="1">
      <c r="A8180" s="2" t="s">
        <v>169</v>
      </c>
      <c r="B8180" s="2">
        <v>2017.0</v>
      </c>
      <c r="C8180" s="2" t="s">
        <v>8</v>
      </c>
      <c r="D8180" s="2" t="s">
        <v>186</v>
      </c>
      <c r="E8180" s="2" t="s">
        <v>12</v>
      </c>
      <c r="F8180" s="2">
        <v>122.4587882538012</v>
      </c>
      <c r="G8180" s="2">
        <v>0.0</v>
      </c>
    </row>
    <row r="8181" ht="15.75" customHeight="1">
      <c r="A8181" s="2" t="s">
        <v>169</v>
      </c>
      <c r="B8181" s="2">
        <v>2017.0</v>
      </c>
      <c r="C8181" s="2" t="s">
        <v>8</v>
      </c>
      <c r="D8181" s="2" t="s">
        <v>186</v>
      </c>
      <c r="E8181" s="2" t="s">
        <v>13</v>
      </c>
      <c r="F8181" s="2">
        <v>6742.493699138298</v>
      </c>
      <c r="G8181" s="2">
        <v>110525.2537080964</v>
      </c>
    </row>
    <row r="8182" ht="15.75" customHeight="1">
      <c r="A8182" s="2" t="s">
        <v>169</v>
      </c>
      <c r="B8182" s="2">
        <v>2017.0</v>
      </c>
      <c r="C8182" s="2" t="s">
        <v>8</v>
      </c>
      <c r="D8182" s="2" t="s">
        <v>186</v>
      </c>
      <c r="E8182" s="2" t="s">
        <v>14</v>
      </c>
      <c r="F8182" s="2">
        <v>3331.791519505906</v>
      </c>
      <c r="G8182" s="2">
        <v>258236.4232620729</v>
      </c>
    </row>
    <row r="8183" ht="15.75" customHeight="1">
      <c r="A8183" s="2" t="s">
        <v>169</v>
      </c>
      <c r="B8183" s="2">
        <v>2017.0</v>
      </c>
      <c r="C8183" s="2" t="s">
        <v>8</v>
      </c>
      <c r="D8183" s="2" t="s">
        <v>186</v>
      </c>
      <c r="E8183" s="2" t="s">
        <v>15</v>
      </c>
      <c r="F8183" s="2">
        <v>1328.370035216617</v>
      </c>
      <c r="G8183" s="2">
        <v>229591.5977240755</v>
      </c>
    </row>
    <row r="8184" ht="15.75" customHeight="1">
      <c r="A8184" s="2" t="s">
        <v>169</v>
      </c>
      <c r="B8184" s="2">
        <v>2017.0</v>
      </c>
      <c r="C8184" s="2" t="s">
        <v>8</v>
      </c>
      <c r="D8184" s="2" t="s">
        <v>186</v>
      </c>
      <c r="E8184" s="2" t="s">
        <v>16</v>
      </c>
      <c r="F8184" s="2">
        <v>17956.2211817939</v>
      </c>
      <c r="G8184" s="2">
        <v>140974.1010308111</v>
      </c>
    </row>
    <row r="8185" ht="15.75" customHeight="1">
      <c r="A8185" s="2" t="s">
        <v>169</v>
      </c>
      <c r="B8185" s="2">
        <v>2017.0</v>
      </c>
      <c r="C8185" s="2" t="s">
        <v>8</v>
      </c>
      <c r="D8185" s="2" t="s">
        <v>186</v>
      </c>
      <c r="E8185" s="2" t="s">
        <v>17</v>
      </c>
      <c r="F8185" s="2">
        <v>127.3381418428394</v>
      </c>
      <c r="G8185" s="2">
        <v>39254.32452268818</v>
      </c>
    </row>
    <row r="8186" ht="15.75" customHeight="1">
      <c r="A8186" s="2" t="s">
        <v>169</v>
      </c>
      <c r="B8186" s="2">
        <v>2017.0</v>
      </c>
      <c r="C8186" s="2" t="s">
        <v>8</v>
      </c>
      <c r="D8186" s="2" t="s">
        <v>186</v>
      </c>
      <c r="E8186" s="2" t="s">
        <v>18</v>
      </c>
      <c r="F8186" s="2">
        <v>3272.414535009263</v>
      </c>
      <c r="G8186" s="2">
        <v>31746.67301198092</v>
      </c>
    </row>
    <row r="8187" ht="15.75" customHeight="1">
      <c r="A8187" s="2" t="s">
        <v>169</v>
      </c>
      <c r="B8187" s="2">
        <v>2017.0</v>
      </c>
      <c r="C8187" s="2" t="s">
        <v>8</v>
      </c>
      <c r="D8187" s="2" t="s">
        <v>187</v>
      </c>
      <c r="E8187" s="2" t="s">
        <v>10</v>
      </c>
      <c r="F8187" s="2">
        <v>1640.795231958698</v>
      </c>
      <c r="G8187" s="2">
        <v>1151920.322210483</v>
      </c>
    </row>
    <row r="8188" ht="15.75" customHeight="1">
      <c r="A8188" s="2" t="s">
        <v>169</v>
      </c>
      <c r="B8188" s="2">
        <v>2017.0</v>
      </c>
      <c r="C8188" s="2" t="s">
        <v>8</v>
      </c>
      <c r="D8188" s="2" t="s">
        <v>187</v>
      </c>
      <c r="E8188" s="2" t="s">
        <v>11</v>
      </c>
      <c r="F8188" s="2">
        <v>2393.780905315858</v>
      </c>
      <c r="G8188" s="2">
        <v>1575256.993777136</v>
      </c>
    </row>
    <row r="8189" ht="15.75" customHeight="1">
      <c r="A8189" s="2" t="s">
        <v>169</v>
      </c>
      <c r="B8189" s="2">
        <v>2017.0</v>
      </c>
      <c r="C8189" s="2" t="s">
        <v>8</v>
      </c>
      <c r="D8189" s="2" t="s">
        <v>187</v>
      </c>
      <c r="E8189" s="2" t="s">
        <v>12</v>
      </c>
      <c r="F8189" s="2">
        <v>720.3400814950272</v>
      </c>
      <c r="G8189" s="2">
        <v>840492.6089892267</v>
      </c>
    </row>
    <row r="8190" ht="15.75" customHeight="1">
      <c r="A8190" s="2" t="s">
        <v>169</v>
      </c>
      <c r="B8190" s="2">
        <v>2017.0</v>
      </c>
      <c r="C8190" s="2" t="s">
        <v>8</v>
      </c>
      <c r="D8190" s="2" t="s">
        <v>187</v>
      </c>
      <c r="E8190" s="2" t="s">
        <v>13</v>
      </c>
      <c r="F8190" s="2">
        <v>21968.97659408329</v>
      </c>
      <c r="G8190" s="2">
        <v>504386.1249305487</v>
      </c>
    </row>
    <row r="8191" ht="15.75" customHeight="1">
      <c r="A8191" s="2" t="s">
        <v>169</v>
      </c>
      <c r="B8191" s="2">
        <v>2017.0</v>
      </c>
      <c r="C8191" s="2" t="s">
        <v>8</v>
      </c>
      <c r="D8191" s="2" t="s">
        <v>187</v>
      </c>
      <c r="E8191" s="2" t="s">
        <v>14</v>
      </c>
      <c r="F8191" s="2">
        <v>5641.003856041064</v>
      </c>
      <c r="G8191" s="2">
        <v>581964.4006441286</v>
      </c>
    </row>
    <row r="8192" ht="15.75" customHeight="1">
      <c r="A8192" s="2" t="s">
        <v>169</v>
      </c>
      <c r="B8192" s="2">
        <v>2017.0</v>
      </c>
      <c r="C8192" s="2" t="s">
        <v>8</v>
      </c>
      <c r="D8192" s="2" t="s">
        <v>187</v>
      </c>
      <c r="E8192" s="2" t="s">
        <v>15</v>
      </c>
      <c r="F8192" s="2">
        <v>8024.925184951867</v>
      </c>
      <c r="G8192" s="2">
        <v>247999.1236344609</v>
      </c>
    </row>
    <row r="8193" ht="15.75" customHeight="1">
      <c r="A8193" s="2" t="s">
        <v>169</v>
      </c>
      <c r="B8193" s="2">
        <v>2017.0</v>
      </c>
      <c r="C8193" s="2" t="s">
        <v>8</v>
      </c>
      <c r="D8193" s="2" t="s">
        <v>187</v>
      </c>
      <c r="E8193" s="2" t="s">
        <v>16</v>
      </c>
      <c r="F8193" s="2">
        <v>43523.75816646517</v>
      </c>
      <c r="G8193" s="2">
        <v>1127397.407351198</v>
      </c>
    </row>
    <row r="8194" ht="15.75" customHeight="1">
      <c r="A8194" s="2" t="s">
        <v>169</v>
      </c>
      <c r="B8194" s="2">
        <v>2017.0</v>
      </c>
      <c r="C8194" s="2" t="s">
        <v>8</v>
      </c>
      <c r="D8194" s="2" t="s">
        <v>187</v>
      </c>
      <c r="E8194" s="2" t="s">
        <v>17</v>
      </c>
      <c r="F8194" s="2">
        <v>892.8170700621539</v>
      </c>
      <c r="G8194" s="2">
        <v>574833.4505010998</v>
      </c>
    </row>
    <row r="8195" ht="15.75" customHeight="1">
      <c r="A8195" s="2" t="s">
        <v>169</v>
      </c>
      <c r="B8195" s="2">
        <v>2017.0</v>
      </c>
      <c r="C8195" s="2" t="s">
        <v>8</v>
      </c>
      <c r="D8195" s="2" t="s">
        <v>187</v>
      </c>
      <c r="E8195" s="2" t="s">
        <v>18</v>
      </c>
      <c r="F8195" s="2">
        <v>8393.128979400484</v>
      </c>
      <c r="G8195" s="2">
        <v>640915.0812502137</v>
      </c>
    </row>
    <row r="8196" ht="15.75" customHeight="1">
      <c r="A8196" s="2" t="s">
        <v>169</v>
      </c>
      <c r="B8196" s="2">
        <v>2017.0</v>
      </c>
      <c r="C8196" s="2" t="s">
        <v>8</v>
      </c>
      <c r="D8196" s="2" t="s">
        <v>188</v>
      </c>
      <c r="E8196" s="2" t="s">
        <v>10</v>
      </c>
      <c r="F8196" s="2">
        <v>3529.344178567631</v>
      </c>
      <c r="G8196" s="2">
        <v>710940.1434388179</v>
      </c>
    </row>
    <row r="8197" ht="15.75" customHeight="1">
      <c r="A8197" s="2" t="s">
        <v>169</v>
      </c>
      <c r="B8197" s="2">
        <v>2017.0</v>
      </c>
      <c r="C8197" s="2" t="s">
        <v>8</v>
      </c>
      <c r="D8197" s="2" t="s">
        <v>188</v>
      </c>
      <c r="E8197" s="2" t="s">
        <v>11</v>
      </c>
      <c r="F8197" s="2">
        <v>4690.669001976642</v>
      </c>
      <c r="G8197" s="2">
        <v>746575.9249616654</v>
      </c>
    </row>
    <row r="8198" ht="15.75" customHeight="1">
      <c r="A8198" s="2" t="s">
        <v>169</v>
      </c>
      <c r="B8198" s="2">
        <v>2017.0</v>
      </c>
      <c r="C8198" s="2" t="s">
        <v>8</v>
      </c>
      <c r="D8198" s="2" t="s">
        <v>188</v>
      </c>
      <c r="E8198" s="2" t="s">
        <v>12</v>
      </c>
      <c r="F8198" s="2">
        <v>4004.19272274247</v>
      </c>
      <c r="G8198" s="2">
        <v>743088.8667162857</v>
      </c>
    </row>
    <row r="8199" ht="15.75" customHeight="1">
      <c r="A8199" s="2" t="s">
        <v>169</v>
      </c>
      <c r="B8199" s="2">
        <v>2017.0</v>
      </c>
      <c r="C8199" s="2" t="s">
        <v>8</v>
      </c>
      <c r="D8199" s="2" t="s">
        <v>188</v>
      </c>
      <c r="E8199" s="2" t="s">
        <v>13</v>
      </c>
      <c r="F8199" s="2">
        <v>49750.95103748652</v>
      </c>
      <c r="G8199" s="2">
        <v>333835.7465172003</v>
      </c>
    </row>
    <row r="8200" ht="15.75" customHeight="1">
      <c r="A8200" s="2" t="s">
        <v>169</v>
      </c>
      <c r="B8200" s="2">
        <v>2017.0</v>
      </c>
      <c r="C8200" s="2" t="s">
        <v>8</v>
      </c>
      <c r="D8200" s="2" t="s">
        <v>188</v>
      </c>
      <c r="E8200" s="2" t="s">
        <v>14</v>
      </c>
      <c r="F8200" s="2">
        <v>18918.37558018224</v>
      </c>
      <c r="G8200" s="2">
        <v>588459.1114388587</v>
      </c>
    </row>
    <row r="8201" ht="15.75" customHeight="1">
      <c r="A8201" s="2" t="s">
        <v>169</v>
      </c>
      <c r="B8201" s="2">
        <v>2017.0</v>
      </c>
      <c r="C8201" s="2" t="s">
        <v>8</v>
      </c>
      <c r="D8201" s="2" t="s">
        <v>188</v>
      </c>
      <c r="E8201" s="2" t="s">
        <v>15</v>
      </c>
      <c r="F8201" s="2">
        <v>16406.52847727805</v>
      </c>
      <c r="G8201" s="2">
        <v>463369.25697183</v>
      </c>
    </row>
    <row r="8202" ht="15.75" customHeight="1">
      <c r="A8202" s="2" t="s">
        <v>169</v>
      </c>
      <c r="B8202" s="2">
        <v>2017.0</v>
      </c>
      <c r="C8202" s="2" t="s">
        <v>8</v>
      </c>
      <c r="D8202" s="2" t="s">
        <v>188</v>
      </c>
      <c r="E8202" s="2" t="s">
        <v>16</v>
      </c>
      <c r="F8202" s="2">
        <v>78610.38279437239</v>
      </c>
      <c r="G8202" s="2">
        <v>481368.0515446685</v>
      </c>
    </row>
    <row r="8203" ht="15.75" customHeight="1">
      <c r="A8203" s="2" t="s">
        <v>169</v>
      </c>
      <c r="B8203" s="2">
        <v>2017.0</v>
      </c>
      <c r="C8203" s="2" t="s">
        <v>8</v>
      </c>
      <c r="D8203" s="2" t="s">
        <v>188</v>
      </c>
      <c r="E8203" s="2" t="s">
        <v>17</v>
      </c>
      <c r="F8203" s="2">
        <v>3607.150967975815</v>
      </c>
      <c r="G8203" s="2">
        <v>354280.8454795472</v>
      </c>
    </row>
    <row r="8204" ht="15.75" customHeight="1">
      <c r="A8204" s="2" t="s">
        <v>169</v>
      </c>
      <c r="B8204" s="2">
        <v>2017.0</v>
      </c>
      <c r="C8204" s="2" t="s">
        <v>8</v>
      </c>
      <c r="D8204" s="2" t="s">
        <v>188</v>
      </c>
      <c r="E8204" s="2" t="s">
        <v>18</v>
      </c>
      <c r="F8204" s="2">
        <v>25450.27433030117</v>
      </c>
      <c r="G8204" s="2">
        <v>447177.5899296335</v>
      </c>
    </row>
    <row r="8205" ht="15.75" customHeight="1">
      <c r="A8205" s="2" t="s">
        <v>169</v>
      </c>
      <c r="B8205" s="2">
        <v>2017.0</v>
      </c>
      <c r="C8205" s="2" t="s">
        <v>8</v>
      </c>
      <c r="D8205" s="2" t="s">
        <v>189</v>
      </c>
      <c r="E8205" s="2" t="s">
        <v>10</v>
      </c>
      <c r="F8205" s="2">
        <v>3162.687106206813</v>
      </c>
      <c r="G8205" s="2">
        <v>1287359.895201032</v>
      </c>
    </row>
    <row r="8206" ht="15.75" customHeight="1">
      <c r="A8206" s="2" t="s">
        <v>169</v>
      </c>
      <c r="B8206" s="2">
        <v>2017.0</v>
      </c>
      <c r="C8206" s="2" t="s">
        <v>8</v>
      </c>
      <c r="D8206" s="2" t="s">
        <v>189</v>
      </c>
      <c r="E8206" s="2" t="s">
        <v>11</v>
      </c>
      <c r="F8206" s="2">
        <v>1046.918361232605</v>
      </c>
      <c r="G8206" s="2">
        <v>300271.345048046</v>
      </c>
    </row>
    <row r="8207" ht="15.75" customHeight="1">
      <c r="A8207" s="2" t="s">
        <v>169</v>
      </c>
      <c r="B8207" s="2">
        <v>2017.0</v>
      </c>
      <c r="C8207" s="2" t="s">
        <v>8</v>
      </c>
      <c r="D8207" s="2" t="s">
        <v>189</v>
      </c>
      <c r="E8207" s="2" t="s">
        <v>12</v>
      </c>
      <c r="F8207" s="2">
        <v>1322.634629496047</v>
      </c>
      <c r="G8207" s="2">
        <v>826836.693801121</v>
      </c>
    </row>
    <row r="8208" ht="15.75" customHeight="1">
      <c r="A8208" s="2" t="s">
        <v>169</v>
      </c>
      <c r="B8208" s="2">
        <v>2017.0</v>
      </c>
      <c r="C8208" s="2" t="s">
        <v>8</v>
      </c>
      <c r="D8208" s="2" t="s">
        <v>189</v>
      </c>
      <c r="E8208" s="2" t="s">
        <v>13</v>
      </c>
      <c r="F8208" s="2">
        <v>30275.3279980418</v>
      </c>
      <c r="G8208" s="2">
        <v>694947.9006153448</v>
      </c>
    </row>
    <row r="8209" ht="15.75" customHeight="1">
      <c r="A8209" s="2" t="s">
        <v>169</v>
      </c>
      <c r="B8209" s="2">
        <v>2017.0</v>
      </c>
      <c r="C8209" s="2" t="s">
        <v>8</v>
      </c>
      <c r="D8209" s="2" t="s">
        <v>189</v>
      </c>
      <c r="E8209" s="2" t="s">
        <v>14</v>
      </c>
      <c r="F8209" s="2">
        <v>8671.366445149113</v>
      </c>
      <c r="G8209" s="2">
        <v>739942.9431380295</v>
      </c>
    </row>
    <row r="8210" ht="15.75" customHeight="1">
      <c r="A8210" s="2" t="s">
        <v>169</v>
      </c>
      <c r="B8210" s="2">
        <v>2017.0</v>
      </c>
      <c r="C8210" s="2" t="s">
        <v>8</v>
      </c>
      <c r="D8210" s="2" t="s">
        <v>189</v>
      </c>
      <c r="E8210" s="2" t="s">
        <v>15</v>
      </c>
      <c r="F8210" s="2">
        <v>10109.69450590686</v>
      </c>
      <c r="G8210" s="2">
        <v>498990.5465453006</v>
      </c>
    </row>
    <row r="8211" ht="15.75" customHeight="1">
      <c r="A8211" s="2" t="s">
        <v>169</v>
      </c>
      <c r="B8211" s="2">
        <v>2017.0</v>
      </c>
      <c r="C8211" s="2" t="s">
        <v>8</v>
      </c>
      <c r="D8211" s="2" t="s">
        <v>189</v>
      </c>
      <c r="E8211" s="2" t="s">
        <v>16</v>
      </c>
      <c r="F8211" s="2">
        <v>48665.54662482568</v>
      </c>
      <c r="G8211" s="2">
        <v>932169.0854598008</v>
      </c>
    </row>
    <row r="8212" ht="15.75" customHeight="1">
      <c r="A8212" s="2" t="s">
        <v>169</v>
      </c>
      <c r="B8212" s="2">
        <v>2017.0</v>
      </c>
      <c r="C8212" s="2" t="s">
        <v>8</v>
      </c>
      <c r="D8212" s="2" t="s">
        <v>189</v>
      </c>
      <c r="E8212" s="2" t="s">
        <v>17</v>
      </c>
      <c r="F8212" s="2">
        <v>2863.88893497208</v>
      </c>
      <c r="G8212" s="2">
        <v>483469.5287934215</v>
      </c>
    </row>
    <row r="8213" ht="15.75" customHeight="1">
      <c r="A8213" s="2" t="s">
        <v>169</v>
      </c>
      <c r="B8213" s="2">
        <v>2017.0</v>
      </c>
      <c r="C8213" s="2" t="s">
        <v>8</v>
      </c>
      <c r="D8213" s="2" t="s">
        <v>189</v>
      </c>
      <c r="E8213" s="2" t="s">
        <v>18</v>
      </c>
      <c r="F8213" s="2">
        <v>14120.88438394626</v>
      </c>
      <c r="G8213" s="2">
        <v>718134.5983905449</v>
      </c>
    </row>
    <row r="8214" ht="15.75" customHeight="1">
      <c r="A8214" s="2" t="s">
        <v>169</v>
      </c>
      <c r="B8214" s="2">
        <v>2017.0</v>
      </c>
      <c r="C8214" s="2" t="s">
        <v>8</v>
      </c>
      <c r="D8214" s="2" t="s">
        <v>190</v>
      </c>
      <c r="E8214" s="2" t="s">
        <v>10</v>
      </c>
      <c r="F8214" s="2">
        <v>3522.249795477311</v>
      </c>
      <c r="G8214" s="2">
        <v>1198658.585803981</v>
      </c>
    </row>
    <row r="8215" ht="15.75" customHeight="1">
      <c r="A8215" s="2" t="s">
        <v>169</v>
      </c>
      <c r="B8215" s="2">
        <v>2017.0</v>
      </c>
      <c r="C8215" s="2" t="s">
        <v>8</v>
      </c>
      <c r="D8215" s="2" t="s">
        <v>190</v>
      </c>
      <c r="E8215" s="2" t="s">
        <v>11</v>
      </c>
      <c r="F8215" s="2">
        <v>1523.025765694617</v>
      </c>
      <c r="G8215" s="2">
        <v>479715.2105953483</v>
      </c>
    </row>
    <row r="8216" ht="15.75" customHeight="1">
      <c r="A8216" s="2" t="s">
        <v>169</v>
      </c>
      <c r="B8216" s="2">
        <v>2017.0</v>
      </c>
      <c r="C8216" s="2" t="s">
        <v>8</v>
      </c>
      <c r="D8216" s="2" t="s">
        <v>190</v>
      </c>
      <c r="E8216" s="2" t="s">
        <v>12</v>
      </c>
      <c r="F8216" s="2">
        <v>338.104013078029</v>
      </c>
      <c r="G8216" s="2">
        <v>518963.1626754192</v>
      </c>
    </row>
    <row r="8217" ht="15.75" customHeight="1">
      <c r="A8217" s="2" t="s">
        <v>169</v>
      </c>
      <c r="B8217" s="2">
        <v>2017.0</v>
      </c>
      <c r="C8217" s="2" t="s">
        <v>8</v>
      </c>
      <c r="D8217" s="2" t="s">
        <v>190</v>
      </c>
      <c r="E8217" s="2" t="s">
        <v>13</v>
      </c>
      <c r="F8217" s="2">
        <v>21545.82304550891</v>
      </c>
      <c r="G8217" s="2">
        <v>746857.3968650034</v>
      </c>
    </row>
    <row r="8218" ht="15.75" customHeight="1">
      <c r="A8218" s="2" t="s">
        <v>169</v>
      </c>
      <c r="B8218" s="2">
        <v>2017.0</v>
      </c>
      <c r="C8218" s="2" t="s">
        <v>8</v>
      </c>
      <c r="D8218" s="2" t="s">
        <v>190</v>
      </c>
      <c r="E8218" s="2" t="s">
        <v>14</v>
      </c>
      <c r="F8218" s="2">
        <v>5899.955524735776</v>
      </c>
      <c r="G8218" s="2">
        <v>1013789.040592877</v>
      </c>
    </row>
    <row r="8219" ht="15.75" customHeight="1">
      <c r="A8219" s="2" t="s">
        <v>169</v>
      </c>
      <c r="B8219" s="2">
        <v>2017.0</v>
      </c>
      <c r="C8219" s="2" t="s">
        <v>8</v>
      </c>
      <c r="D8219" s="2" t="s">
        <v>190</v>
      </c>
      <c r="E8219" s="2" t="s">
        <v>15</v>
      </c>
      <c r="F8219" s="2">
        <v>4414.337453006829</v>
      </c>
      <c r="G8219" s="2">
        <v>692603.3424407773</v>
      </c>
    </row>
    <row r="8220" ht="15.75" customHeight="1">
      <c r="A8220" s="2" t="s">
        <v>169</v>
      </c>
      <c r="B8220" s="2">
        <v>2017.0</v>
      </c>
      <c r="C8220" s="2" t="s">
        <v>8</v>
      </c>
      <c r="D8220" s="2" t="s">
        <v>190</v>
      </c>
      <c r="E8220" s="2" t="s">
        <v>16</v>
      </c>
      <c r="F8220" s="2">
        <v>43405.74117956038</v>
      </c>
      <c r="G8220" s="2">
        <v>1367497.951946251</v>
      </c>
    </row>
    <row r="8221" ht="15.75" customHeight="1">
      <c r="A8221" s="2" t="s">
        <v>169</v>
      </c>
      <c r="B8221" s="2">
        <v>2017.0</v>
      </c>
      <c r="C8221" s="2" t="s">
        <v>8</v>
      </c>
      <c r="D8221" s="2" t="s">
        <v>190</v>
      </c>
      <c r="E8221" s="2" t="s">
        <v>17</v>
      </c>
      <c r="F8221" s="2">
        <v>1589.511672042439</v>
      </c>
      <c r="G8221" s="2">
        <v>923128.516170898</v>
      </c>
    </row>
    <row r="8222" ht="15.75" customHeight="1">
      <c r="A8222" s="2" t="s">
        <v>169</v>
      </c>
      <c r="B8222" s="2">
        <v>2017.0</v>
      </c>
      <c r="C8222" s="2" t="s">
        <v>8</v>
      </c>
      <c r="D8222" s="2" t="s">
        <v>190</v>
      </c>
      <c r="E8222" s="2" t="s">
        <v>18</v>
      </c>
      <c r="F8222" s="2">
        <v>6435.242880037061</v>
      </c>
      <c r="G8222" s="2">
        <v>823546.3947879369</v>
      </c>
    </row>
    <row r="8223" ht="15.75" customHeight="1">
      <c r="A8223" s="2" t="s">
        <v>169</v>
      </c>
      <c r="B8223" s="2">
        <v>2017.0</v>
      </c>
      <c r="C8223" s="2" t="s">
        <v>8</v>
      </c>
      <c r="D8223" s="2" t="s">
        <v>191</v>
      </c>
      <c r="E8223" s="2" t="s">
        <v>10</v>
      </c>
      <c r="F8223" s="2">
        <v>2935.950323811374</v>
      </c>
      <c r="G8223" s="2">
        <v>1053645.414855519</v>
      </c>
    </row>
    <row r="8224" ht="15.75" customHeight="1">
      <c r="A8224" s="2" t="s">
        <v>169</v>
      </c>
      <c r="B8224" s="2">
        <v>2017.0</v>
      </c>
      <c r="C8224" s="2" t="s">
        <v>8</v>
      </c>
      <c r="D8224" s="2" t="s">
        <v>191</v>
      </c>
      <c r="E8224" s="2" t="s">
        <v>11</v>
      </c>
      <c r="F8224" s="2">
        <v>3342.308075450113</v>
      </c>
      <c r="G8224" s="2">
        <v>916368.3882243165</v>
      </c>
    </row>
    <row r="8225" ht="15.75" customHeight="1">
      <c r="A8225" s="2" t="s">
        <v>169</v>
      </c>
      <c r="B8225" s="2">
        <v>2017.0</v>
      </c>
      <c r="C8225" s="2" t="s">
        <v>8</v>
      </c>
      <c r="D8225" s="2" t="s">
        <v>191</v>
      </c>
      <c r="E8225" s="2" t="s">
        <v>12</v>
      </c>
      <c r="F8225" s="2">
        <v>1087.572854745124</v>
      </c>
      <c r="G8225" s="2">
        <v>566836.6254987346</v>
      </c>
    </row>
    <row r="8226" ht="15.75" customHeight="1">
      <c r="A8226" s="2" t="s">
        <v>169</v>
      </c>
      <c r="B8226" s="2">
        <v>2017.0</v>
      </c>
      <c r="C8226" s="2" t="s">
        <v>8</v>
      </c>
      <c r="D8226" s="2" t="s">
        <v>191</v>
      </c>
      <c r="E8226" s="2" t="s">
        <v>13</v>
      </c>
      <c r="F8226" s="2">
        <v>44406.03163054641</v>
      </c>
      <c r="G8226" s="2">
        <v>573091.0605067413</v>
      </c>
    </row>
    <row r="8227" ht="15.75" customHeight="1">
      <c r="A8227" s="2" t="s">
        <v>169</v>
      </c>
      <c r="B8227" s="2">
        <v>2017.0</v>
      </c>
      <c r="C8227" s="2" t="s">
        <v>8</v>
      </c>
      <c r="D8227" s="2" t="s">
        <v>191</v>
      </c>
      <c r="E8227" s="2" t="s">
        <v>14</v>
      </c>
      <c r="F8227" s="2">
        <v>15663.15069022737</v>
      </c>
      <c r="G8227" s="2">
        <v>733301.6459088738</v>
      </c>
    </row>
    <row r="8228" ht="15.75" customHeight="1">
      <c r="A8228" s="2" t="s">
        <v>169</v>
      </c>
      <c r="B8228" s="2">
        <v>2017.0</v>
      </c>
      <c r="C8228" s="2" t="s">
        <v>8</v>
      </c>
      <c r="D8228" s="2" t="s">
        <v>191</v>
      </c>
      <c r="E8228" s="2" t="s">
        <v>15</v>
      </c>
      <c r="F8228" s="2">
        <v>14322.13326170316</v>
      </c>
      <c r="G8228" s="2">
        <v>1181866.721474288</v>
      </c>
    </row>
    <row r="8229" ht="15.75" customHeight="1">
      <c r="A8229" s="2" t="s">
        <v>169</v>
      </c>
      <c r="B8229" s="2">
        <v>2017.0</v>
      </c>
      <c r="C8229" s="2" t="s">
        <v>8</v>
      </c>
      <c r="D8229" s="2" t="s">
        <v>191</v>
      </c>
      <c r="E8229" s="2" t="s">
        <v>16</v>
      </c>
      <c r="F8229" s="2">
        <v>76960.44574699992</v>
      </c>
      <c r="G8229" s="2">
        <v>821131.3228072661</v>
      </c>
    </row>
    <row r="8230" ht="15.75" customHeight="1">
      <c r="A8230" s="2" t="s">
        <v>169</v>
      </c>
      <c r="B8230" s="2">
        <v>2017.0</v>
      </c>
      <c r="C8230" s="2" t="s">
        <v>8</v>
      </c>
      <c r="D8230" s="2" t="s">
        <v>191</v>
      </c>
      <c r="E8230" s="2" t="s">
        <v>17</v>
      </c>
      <c r="F8230" s="2">
        <v>1918.899652550444</v>
      </c>
      <c r="G8230" s="2">
        <v>485263.0334121455</v>
      </c>
    </row>
    <row r="8231" ht="15.75" customHeight="1">
      <c r="A8231" s="2" t="s">
        <v>169</v>
      </c>
      <c r="B8231" s="2">
        <v>2017.0</v>
      </c>
      <c r="C8231" s="2" t="s">
        <v>8</v>
      </c>
      <c r="D8231" s="2" t="s">
        <v>191</v>
      </c>
      <c r="E8231" s="2" t="s">
        <v>18</v>
      </c>
      <c r="F8231" s="2">
        <v>15686.67426860179</v>
      </c>
      <c r="G8231" s="2">
        <v>746135.9824412263</v>
      </c>
    </row>
    <row r="8232" ht="15.75" customHeight="1">
      <c r="A8232" s="2" t="s">
        <v>169</v>
      </c>
      <c r="B8232" s="2">
        <v>2017.0</v>
      </c>
      <c r="C8232" s="2" t="s">
        <v>8</v>
      </c>
      <c r="D8232" s="2" t="s">
        <v>192</v>
      </c>
      <c r="E8232" s="2" t="s">
        <v>10</v>
      </c>
      <c r="F8232" s="2">
        <v>10936.95479724591</v>
      </c>
      <c r="G8232" s="2">
        <v>1081687.391596177</v>
      </c>
    </row>
    <row r="8233" ht="15.75" customHeight="1">
      <c r="A8233" s="2" t="s">
        <v>169</v>
      </c>
      <c r="B8233" s="2">
        <v>2017.0</v>
      </c>
      <c r="C8233" s="2" t="s">
        <v>8</v>
      </c>
      <c r="D8233" s="2" t="s">
        <v>192</v>
      </c>
      <c r="E8233" s="2" t="s">
        <v>11</v>
      </c>
      <c r="F8233" s="2">
        <v>1994.425260255106</v>
      </c>
      <c r="G8233" s="2">
        <v>1348964.110759025</v>
      </c>
    </row>
    <row r="8234" ht="15.75" customHeight="1">
      <c r="A8234" s="2" t="s">
        <v>169</v>
      </c>
      <c r="B8234" s="2">
        <v>2017.0</v>
      </c>
      <c r="C8234" s="2" t="s">
        <v>8</v>
      </c>
      <c r="D8234" s="2" t="s">
        <v>192</v>
      </c>
      <c r="E8234" s="2" t="s">
        <v>12</v>
      </c>
      <c r="F8234" s="2">
        <v>518.2141880171131</v>
      </c>
      <c r="G8234" s="2">
        <v>387007.2625267176</v>
      </c>
    </row>
    <row r="8235" ht="15.75" customHeight="1">
      <c r="A8235" s="2" t="s">
        <v>169</v>
      </c>
      <c r="B8235" s="2">
        <v>2017.0</v>
      </c>
      <c r="C8235" s="2" t="s">
        <v>8</v>
      </c>
      <c r="D8235" s="2" t="s">
        <v>192</v>
      </c>
      <c r="E8235" s="2" t="s">
        <v>13</v>
      </c>
      <c r="F8235" s="2">
        <v>64518.19087238503</v>
      </c>
      <c r="G8235" s="2">
        <v>697997.4565132007</v>
      </c>
    </row>
    <row r="8236" ht="15.75" customHeight="1">
      <c r="A8236" s="2" t="s">
        <v>169</v>
      </c>
      <c r="B8236" s="2">
        <v>2017.0</v>
      </c>
      <c r="C8236" s="2" t="s">
        <v>8</v>
      </c>
      <c r="D8236" s="2" t="s">
        <v>192</v>
      </c>
      <c r="E8236" s="2" t="s">
        <v>14</v>
      </c>
      <c r="F8236" s="2">
        <v>18941.38989061224</v>
      </c>
      <c r="G8236" s="2">
        <v>891649.30261541</v>
      </c>
    </row>
    <row r="8237" ht="15.75" customHeight="1">
      <c r="A8237" s="2" t="s">
        <v>169</v>
      </c>
      <c r="B8237" s="2">
        <v>2017.0</v>
      </c>
      <c r="C8237" s="2" t="s">
        <v>8</v>
      </c>
      <c r="D8237" s="2" t="s">
        <v>192</v>
      </c>
      <c r="E8237" s="2" t="s">
        <v>15</v>
      </c>
      <c r="F8237" s="2">
        <v>14201.41178124542</v>
      </c>
      <c r="G8237" s="2">
        <v>794870.4673362606</v>
      </c>
    </row>
    <row r="8238" ht="15.75" customHeight="1">
      <c r="A8238" s="2" t="s">
        <v>169</v>
      </c>
      <c r="B8238" s="2">
        <v>2017.0</v>
      </c>
      <c r="C8238" s="2" t="s">
        <v>8</v>
      </c>
      <c r="D8238" s="2" t="s">
        <v>192</v>
      </c>
      <c r="E8238" s="2" t="s">
        <v>16</v>
      </c>
      <c r="F8238" s="2">
        <v>98900.00370883384</v>
      </c>
      <c r="G8238" s="2">
        <v>864074.6802305867</v>
      </c>
    </row>
    <row r="8239" ht="15.75" customHeight="1">
      <c r="A8239" s="2" t="s">
        <v>169</v>
      </c>
      <c r="B8239" s="2">
        <v>2017.0</v>
      </c>
      <c r="C8239" s="2" t="s">
        <v>8</v>
      </c>
      <c r="D8239" s="2" t="s">
        <v>192</v>
      </c>
      <c r="E8239" s="2" t="s">
        <v>17</v>
      </c>
      <c r="F8239" s="2">
        <v>2477.745566161905</v>
      </c>
      <c r="G8239" s="2">
        <v>565656.5998425502</v>
      </c>
    </row>
    <row r="8240" ht="15.75" customHeight="1">
      <c r="A8240" s="2" t="s">
        <v>169</v>
      </c>
      <c r="B8240" s="2">
        <v>2017.0</v>
      </c>
      <c r="C8240" s="2" t="s">
        <v>8</v>
      </c>
      <c r="D8240" s="2" t="s">
        <v>192</v>
      </c>
      <c r="E8240" s="2" t="s">
        <v>18</v>
      </c>
      <c r="F8240" s="2">
        <v>15532.29363550699</v>
      </c>
      <c r="G8240" s="2">
        <v>856607.0855921236</v>
      </c>
    </row>
  </sheetData>
  <autoFilter ref="$A$1:$G$8240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</sheetData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2022-01-21T16:24:09Z</dcterms:created>
  <dc:creator>openpyxl</dc:creator>
</cp:coreProperties>
</file>