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7" sheetId="2" r:id="rId5"/>
    <sheet state="visible" name="Pivot Table 6" sheetId="3" r:id="rId6"/>
    <sheet state="visible" name="Pivot Table 4" sheetId="4" r:id="rId7"/>
    <sheet state="visible" name="Sheet2" sheetId="5" r:id="rId8"/>
    <sheet state="visible" name="Pivot Table 2" sheetId="6" r:id="rId9"/>
    <sheet state="visible" name="Pivot Table 1" sheetId="7" r:id="rId10"/>
  </sheets>
  <definedNames>
    <definedName hidden="1" localSheetId="0" name="_xlnm._FilterDatabase">Sheet1!$A$1:$G$7496</definedName>
  </definedNames>
  <calcPr/>
  <pivotCaches>
    <pivotCache cacheId="0" r:id="rId11"/>
    <pivotCache cacheId="1" r:id="rId12"/>
  </pivotCaches>
  <extLst>
    <ext uri="GoogleSheetsCustomDataVersion1">
      <go:sheetsCustomData xmlns:go="http://customooxmlschemas.google.com/" r:id="rId13" roundtripDataSignature="AMtx7mjpiPgS8kEUvsFi1RqKZBp7QYerPA=="/>
    </ext>
  </extLst>
</workbook>
</file>

<file path=xl/sharedStrings.xml><?xml version="1.0" encoding="utf-8"?>
<sst xmlns="http://schemas.openxmlformats.org/spreadsheetml/2006/main" count="53308" uniqueCount="246">
  <si>
    <t>pais</t>
  </si>
  <si>
    <t>anio</t>
  </si>
  <si>
    <t>trimestre</t>
  </si>
  <si>
    <t>ciudad</t>
  </si>
  <si>
    <t>sector</t>
  </si>
  <si>
    <t>ocupados</t>
  </si>
  <si>
    <t>salario</t>
  </si>
  <si>
    <t>México</t>
  </si>
  <si>
    <t>junio</t>
  </si>
  <si>
    <t>Agricultura</t>
  </si>
  <si>
    <t>Comercio</t>
  </si>
  <si>
    <t>Construcción</t>
  </si>
  <si>
    <t>Manufactura</t>
  </si>
  <si>
    <t>Servicios</t>
  </si>
  <si>
    <t>Acapulco</t>
  </si>
  <si>
    <t>Aguascalientes</t>
  </si>
  <si>
    <t>CDMX Metropolitana</t>
  </si>
  <si>
    <t>Campeche</t>
  </si>
  <si>
    <t>Cancún</t>
  </si>
  <si>
    <t>Chihuahua</t>
  </si>
  <si>
    <t>Colima</t>
  </si>
  <si>
    <t>Cuernavaca</t>
  </si>
  <si>
    <t>Culiacán</t>
  </si>
  <si>
    <t>Durango</t>
  </si>
  <si>
    <t>Guadalajara</t>
  </si>
  <si>
    <t>Hermosillo</t>
  </si>
  <si>
    <t>La Paz</t>
  </si>
  <si>
    <t>León</t>
  </si>
  <si>
    <t>Monterrey</t>
  </si>
  <si>
    <t>Morelia</t>
  </si>
  <si>
    <t>Mérida</t>
  </si>
  <si>
    <t>Oaxaca</t>
  </si>
  <si>
    <t>Pachuca</t>
  </si>
  <si>
    <t>Puebla</t>
  </si>
  <si>
    <t>Querétaro</t>
  </si>
  <si>
    <t>Saltillo</t>
  </si>
  <si>
    <t>San Luis de Potosí</t>
  </si>
  <si>
    <t>Tampico</t>
  </si>
  <si>
    <t>Tepic</t>
  </si>
  <si>
    <t>Tijuana</t>
  </si>
  <si>
    <t>Tlaxcala</t>
  </si>
  <si>
    <t>Toluca</t>
  </si>
  <si>
    <t>Torreón</t>
  </si>
  <si>
    <t>Tuxtla Gutierrez</t>
  </si>
  <si>
    <t>Veracruz</t>
  </si>
  <si>
    <t>Villahermosa</t>
  </si>
  <si>
    <t>Zacatecas</t>
  </si>
  <si>
    <t>Argentina</t>
  </si>
  <si>
    <t>Bahía Blanca</t>
  </si>
  <si>
    <t>Actividades Financieras</t>
  </si>
  <si>
    <t>Alojamiento</t>
  </si>
  <si>
    <t>Telecomunicaciones</t>
  </si>
  <si>
    <t>Transporte</t>
  </si>
  <si>
    <t>Buenos Aires</t>
  </si>
  <si>
    <t>Catamarca</t>
  </si>
  <si>
    <t>Concordia</t>
  </si>
  <si>
    <t>Corrientes</t>
  </si>
  <si>
    <t>Córdoba</t>
  </si>
  <si>
    <t>Estero</t>
  </si>
  <si>
    <t>Formosa</t>
  </si>
  <si>
    <t>Gallegos</t>
  </si>
  <si>
    <t>Jujuy</t>
  </si>
  <si>
    <t>La Plata</t>
  </si>
  <si>
    <t>Mar del Plata</t>
  </si>
  <si>
    <t>Mendoza</t>
  </si>
  <si>
    <t>Neuquén</t>
  </si>
  <si>
    <t>Paraná</t>
  </si>
  <si>
    <t>Partidos del Gran Buenos Aires</t>
  </si>
  <si>
    <t>Posadas</t>
  </si>
  <si>
    <t>Rawson</t>
  </si>
  <si>
    <t>Resistencia</t>
  </si>
  <si>
    <t>Rioja</t>
  </si>
  <si>
    <t>Rivadavia</t>
  </si>
  <si>
    <t>Rosario</t>
  </si>
  <si>
    <t>Río Cuarto</t>
  </si>
  <si>
    <t>Salta</t>
  </si>
  <si>
    <t>San Juan</t>
  </si>
  <si>
    <t>San Luis</t>
  </si>
  <si>
    <t>San Nicolás</t>
  </si>
  <si>
    <t>Santa Fé</t>
  </si>
  <si>
    <t>Santa Rosa</t>
  </si>
  <si>
    <t>Tucumán</t>
  </si>
  <si>
    <t>Ushuaia</t>
  </si>
  <si>
    <t>Viedma</t>
  </si>
  <si>
    <t>Chile</t>
  </si>
  <si>
    <t>Antofagasta - Antofagasta</t>
  </si>
  <si>
    <t>servicios</t>
  </si>
  <si>
    <t>Araucanía - Temuco</t>
  </si>
  <si>
    <t>Arica - Arica</t>
  </si>
  <si>
    <t>Atacama - Copiapó</t>
  </si>
  <si>
    <t>Aysén - Coyhaique</t>
  </si>
  <si>
    <t>Biobío - Concepción</t>
  </si>
  <si>
    <t>Coquimbo - La Serena</t>
  </si>
  <si>
    <t>Lagos - Puerto Montt</t>
  </si>
  <si>
    <t>Magallanes - Punta Arenas</t>
  </si>
  <si>
    <t>Maule - Talca</t>
  </si>
  <si>
    <t>Metropolitana - Santiago de Chile</t>
  </si>
  <si>
    <t>O'Higgins - Rancagua</t>
  </si>
  <si>
    <t>Ríos - Valdivia</t>
  </si>
  <si>
    <t>Tarapacá - Iquique</t>
  </si>
  <si>
    <t>Valparaiso- Valparaíso</t>
  </si>
  <si>
    <t>Ñuble - Chillán</t>
  </si>
  <si>
    <t>Colombia1</t>
  </si>
  <si>
    <t>ARMENIA</t>
  </si>
  <si>
    <t>BARRANQUILLA</t>
  </si>
  <si>
    <t>BOGOTA, D.C.</t>
  </si>
  <si>
    <t>BUCARAMANGA</t>
  </si>
  <si>
    <t>CALI</t>
  </si>
  <si>
    <t>CARTAGENA</t>
  </si>
  <si>
    <t>CUCUTA</t>
  </si>
  <si>
    <t>FLORENCIA</t>
  </si>
  <si>
    <t>IBAGUE</t>
  </si>
  <si>
    <t>MANIZALES</t>
  </si>
  <si>
    <t>MEDELLIN</t>
  </si>
  <si>
    <t>MONTERIA</t>
  </si>
  <si>
    <t>NEIVA</t>
  </si>
  <si>
    <t>PASTO</t>
  </si>
  <si>
    <t>PEREIRA</t>
  </si>
  <si>
    <t>POPAYAN</t>
  </si>
  <si>
    <t>QUIBDO</t>
  </si>
  <si>
    <t>RIOHACHA</t>
  </si>
  <si>
    <t>SANTA MARTA</t>
  </si>
  <si>
    <t>SINCELEJO</t>
  </si>
  <si>
    <t>TUNJA</t>
  </si>
  <si>
    <t>VALLEDUPAR</t>
  </si>
  <si>
    <t>VILLAVICENCIO</t>
  </si>
  <si>
    <t>Colombia</t>
  </si>
  <si>
    <t>Brasil</t>
  </si>
  <si>
    <t>mal definidas</t>
  </si>
  <si>
    <t>Región Administrativa Integrada de Desenvolvimento da Grande Teresina (PI)</t>
  </si>
  <si>
    <t>Región Metropolitana de Aracaju (SE)</t>
  </si>
  <si>
    <t>Región Metropolitana de Belo Horizonte (MG)</t>
  </si>
  <si>
    <t>Región Metropolitana de Belém (PA)</t>
  </si>
  <si>
    <t>Región Metropolitana de Curitiba (PR)</t>
  </si>
  <si>
    <t>Región Metropolitana de Florianópolis (SC)</t>
  </si>
  <si>
    <t>Región Metropolitana de Fortaleza (CE)</t>
  </si>
  <si>
    <t>Región Metropolitana de Goiânia (GO)</t>
  </si>
  <si>
    <t>Región Metropolitana de Grande São Luís (MA)</t>
  </si>
  <si>
    <t>Región Metropolitana de Grande Vitória (ES)</t>
  </si>
  <si>
    <t>Región Metropolitana de João Pessoa (PB)</t>
  </si>
  <si>
    <t>Región Metropolitana de Macapá (AP)</t>
  </si>
  <si>
    <t>Región Metropolitana de Maceió (AL)</t>
  </si>
  <si>
    <t>Región Metropolitana de Manaus (AM)</t>
  </si>
  <si>
    <t>Región Metropolitana de Natal (RN)</t>
  </si>
  <si>
    <t>Región Metropolitana de Porto Alegre (RS)</t>
  </si>
  <si>
    <t>Región Metropolitana de Recife (PE)</t>
  </si>
  <si>
    <t>Región Metropolitana de Rio de Janeiro (RJ)</t>
  </si>
  <si>
    <t>Región Metropolitana de Salvador (BA)</t>
  </si>
  <si>
    <t>Región Metropolitana de São Paulo (SP)</t>
  </si>
  <si>
    <t>Región Metropolitana de Vale do Rio Cuiabá (MT)</t>
  </si>
  <si>
    <t>Ecuador</t>
  </si>
  <si>
    <t>AZUAY - CUENCA</t>
  </si>
  <si>
    <t>BOLIVAR - GUARANDA</t>
  </si>
  <si>
    <t>CARCHI - TULCAN</t>
  </si>
  <si>
    <t>CAÑAR - AZOGUES</t>
  </si>
  <si>
    <t>CHIMBORAZO - RIOBAMBA</t>
  </si>
  <si>
    <t>COTOPAXI - LATACUNGA</t>
  </si>
  <si>
    <t>EL ORO - MACHALA</t>
  </si>
  <si>
    <t>ESMERALDAS - ESMERALDAS</t>
  </si>
  <si>
    <t>GUAYAS - GUAYAQUIL</t>
  </si>
  <si>
    <t>IMBABURA - IBARRA</t>
  </si>
  <si>
    <t>LOJA - LOJA</t>
  </si>
  <si>
    <t>LOS RIOS - BABAHOYO</t>
  </si>
  <si>
    <t>MANABI - PORTOVIEJO</t>
  </si>
  <si>
    <t>MORONA SANTIAGO - MORONA</t>
  </si>
  <si>
    <t>NAPO - TENA</t>
  </si>
  <si>
    <t>ORELLANA - ORELLANA</t>
  </si>
  <si>
    <t>PASTAZA - PASTAZA</t>
  </si>
  <si>
    <t>PICHINCHA - QUITO</t>
  </si>
  <si>
    <t>SANTA ELENA - SANTA ELENA</t>
  </si>
  <si>
    <t>SANTO DOMINGO DE LOS TSACHILAS - SANTO DOMINGO</t>
  </si>
  <si>
    <t>SUCUMBIOS - LAGO AGRIO</t>
  </si>
  <si>
    <t>TUNGURAHUA - AMBATO</t>
  </si>
  <si>
    <t>ZAMORA CHINCHIPE - ZAMORA</t>
  </si>
  <si>
    <t>noviembre</t>
  </si>
  <si>
    <t>Perú</t>
  </si>
  <si>
    <t>Lima</t>
  </si>
  <si>
    <t>Puerto Rico</t>
  </si>
  <si>
    <t>Actividades financieras</t>
  </si>
  <si>
    <t>Uruguay</t>
  </si>
  <si>
    <t>anual</t>
  </si>
  <si>
    <t>Interior, localidades urbanas de 5000 habitantes o más</t>
  </si>
  <si>
    <t>Interior, localidades urbanas de menos de 5000 habitantes</t>
  </si>
  <si>
    <t>Montevideo</t>
  </si>
  <si>
    <t>Zona rural</t>
  </si>
  <si>
    <t>Paraguay</t>
  </si>
  <si>
    <t>Alto Paraná</t>
  </si>
  <si>
    <t>Asunción</t>
  </si>
  <si>
    <t>0</t>
  </si>
  <si>
    <t>Caaguazú</t>
  </si>
  <si>
    <t>Caazapá</t>
  </si>
  <si>
    <t>Central</t>
  </si>
  <si>
    <t>Itapúa</t>
  </si>
  <si>
    <t>San Pedro</t>
  </si>
  <si>
    <t>Resto</t>
  </si>
  <si>
    <t>Guatemala</t>
  </si>
  <si>
    <t>RESTO URBANO</t>
  </si>
  <si>
    <t>URBANO METROPOLITANO</t>
  </si>
  <si>
    <t>Honduras</t>
  </si>
  <si>
    <t xml:space="preserve">anual </t>
  </si>
  <si>
    <t>Ciudades Medianas</t>
  </si>
  <si>
    <t>Distrito Central</t>
  </si>
  <si>
    <t>San Pedro Sula</t>
  </si>
  <si>
    <t>NS/NR</t>
  </si>
  <si>
    <t>Costa Rica</t>
  </si>
  <si>
    <t>Brunca</t>
  </si>
  <si>
    <t>Chorotega</t>
  </si>
  <si>
    <t>Huetar Atlántica</t>
  </si>
  <si>
    <t>Huetar Norte</t>
  </si>
  <si>
    <t>Pacífico Central</t>
  </si>
  <si>
    <t>República Dominicana</t>
  </si>
  <si>
    <t>Cibao Nordeste Urbano</t>
  </si>
  <si>
    <t>Cibao Noroeste Urbano</t>
  </si>
  <si>
    <t>Cibao Sur Urbano</t>
  </si>
  <si>
    <t>Distrito Nacional</t>
  </si>
  <si>
    <t>El Valle Urbano</t>
  </si>
  <si>
    <t>Enriquillo Urbano</t>
  </si>
  <si>
    <t>Higuamo Urbano</t>
  </si>
  <si>
    <t>Resto Cibao Norte Urbano</t>
  </si>
  <si>
    <t>Santiago Urbano</t>
  </si>
  <si>
    <t>Santo Domingo Urbano</t>
  </si>
  <si>
    <t>Valdesia Urbano</t>
  </si>
  <si>
    <t>Yuma Urbano</t>
  </si>
  <si>
    <t>El Salvador</t>
  </si>
  <si>
    <t>Ahuachapán, Santa Ana y Sonsonate.</t>
  </si>
  <si>
    <t>Chalatenango,La Libertad, San Salvador y Cuscatlán.</t>
  </si>
  <si>
    <t>Cuscatancingo, Soyapango, Mejicanos, San Salvador, Ayutuxtepeque, San Marcos, Delgado, Ilopango, Apopa, Antiguo, Cuscatlán, San Martín, Santa Tecla, Tonacatepeque, Nejapa</t>
  </si>
  <si>
    <t>La Paz, Cabañas y San Vicente.</t>
  </si>
  <si>
    <t>Usulután, San Miguel, Morazán y La Unión</t>
  </si>
  <si>
    <t>Guyana</t>
  </si>
  <si>
    <t>Tercer</t>
  </si>
  <si>
    <t>Alto Demerara-Berbice</t>
  </si>
  <si>
    <t>Berbice Oriental-Corentyne</t>
  </si>
  <si>
    <t>Cuyuní-Mazaruní</t>
  </si>
  <si>
    <t>Demerara-Mahaica</t>
  </si>
  <si>
    <t>Islas Esequibo-Demerara Occidental</t>
  </si>
  <si>
    <t>Mahaica-Berbice</t>
  </si>
  <si>
    <t>Pomerón-Supenaam</t>
  </si>
  <si>
    <t>Alto Tacutu-Alto Esequibo</t>
  </si>
  <si>
    <t>Barima-Waini</t>
  </si>
  <si>
    <t>primer</t>
  </si>
  <si>
    <t xml:space="preserve">segundo </t>
  </si>
  <si>
    <t>SUM of ocupados</t>
  </si>
  <si>
    <t>Grand Total</t>
  </si>
  <si>
    <t>Chile Total</t>
  </si>
  <si>
    <t>SUM of salario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</si>
</sst>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4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7496" sheet="Sheet1"/>
  </cacheSource>
  <cacheFields>
    <cacheField name="pais" numFmtId="0">
      <sharedItems>
        <s v="México"/>
        <s v="Argentina"/>
        <s v="Chile"/>
        <s v="Colombia1"/>
        <s v="Colombia"/>
        <s v="Brasil"/>
        <s v="Ecuador"/>
        <s v="Perú"/>
        <s v="Puerto Rico"/>
        <s v="Uruguay"/>
        <s v="Paraguay"/>
        <s v="Guatemala"/>
        <s v="Honduras"/>
        <s v="Costa Rica"/>
        <s v="República Dominicana"/>
        <s v="El Salvador"/>
        <s v="Guyana"/>
      </sharedItems>
    </cacheField>
    <cacheField name="anio" numFmtId="0">
      <sharedItems containsSemiMixedTypes="0" containsString="0" containsNumber="1" containsInteger="1">
        <n v="2018.0"/>
        <n v="2017.0"/>
        <n v="2019.0"/>
        <n v="2021.0"/>
        <n v="2020.0"/>
      </sharedItems>
    </cacheField>
    <cacheField name="trimestre" numFmtId="0">
      <sharedItems>
        <s v="junio"/>
        <s v="noviembre"/>
        <s v="anual"/>
        <s v="anual "/>
        <s v="Tercer"/>
        <s v="primer"/>
        <s v="segundo "/>
      </sharedItems>
    </cacheField>
    <cacheField name="ciudad">
      <sharedItems containsMixedTypes="1" containsNumber="1" containsInteger="1">
        <n v="0.0"/>
        <s v="Acapulco"/>
        <s v="Aguascalientes"/>
        <s v="CDMX Metropolitana"/>
        <s v="Campeche"/>
        <s v="Cancún"/>
        <s v="Chihuahua"/>
        <s v="Colima"/>
        <s v="Cuernavaca"/>
        <s v="Culiacán"/>
        <s v="Durango"/>
        <s v="Guadalajara"/>
        <s v="Hermosillo"/>
        <s v="La Paz"/>
        <s v="León"/>
        <s v="Monterrey"/>
        <s v="Morelia"/>
        <s v="Mérida"/>
        <s v="Oaxaca"/>
        <s v="Pachuca"/>
        <s v="Puebla"/>
        <s v="Querétaro"/>
        <s v="Saltillo"/>
        <s v="San Luis de Potosí"/>
        <s v="Tampico"/>
        <s v="Tepic"/>
        <s v="Tijuana"/>
        <s v="Tlaxcala"/>
        <s v="Toluca"/>
        <s v="Torreón"/>
        <s v="Tuxtla Gutierrez"/>
        <s v="Veracruz"/>
        <s v="Villahermosa"/>
        <s v="Zacatecas"/>
        <s v="Bahía Blanca"/>
        <s v="Buenos Aires"/>
        <s v="Catamarca"/>
        <s v="Concordia"/>
        <s v="Corrientes"/>
        <s v="Córdoba"/>
        <s v="Estero"/>
        <s v="Formosa"/>
        <s v="Gallegos"/>
        <s v="Jujuy"/>
        <s v="La Plata"/>
        <s v="Mar del Plata"/>
        <s v="Mendoza"/>
        <s v="Neuquén"/>
        <s v="Paraná"/>
        <s v="Partidos del Gran Buenos Aires"/>
        <s v="Posadas"/>
        <s v="Rawson"/>
        <s v="Resistencia"/>
        <s v="Rioja"/>
        <s v="Rivadavia"/>
        <s v="Rosario"/>
        <s v="Río Cuarto"/>
        <s v="Salta"/>
        <s v="San Juan"/>
        <s v="San Luis"/>
        <s v="San Nicolás"/>
        <s v="Santa Fé"/>
        <s v="Santa Rosa"/>
        <s v="Tucumán"/>
        <s v="Ushuaia"/>
        <s v="Viedma"/>
        <s v="Antofagasta - Antofagasta"/>
        <s v="Araucanía - Temuco"/>
        <s v="Arica - Arica"/>
        <s v="Atacama - Copiapó"/>
        <s v="Aysén - Coyhaique"/>
        <s v="Biobío - Concepción"/>
        <s v="Coquimbo - La Serena"/>
        <s v="Lagos - Puerto Montt"/>
        <s v="Magallanes - Punta Arenas"/>
        <s v="Maule - Talca"/>
        <s v="Metropolitana - Santiago de Chile"/>
        <s v="O'Higgins - Rancagua"/>
        <s v="Ríos - Valdivia"/>
        <s v="Tarapacá - Iquique"/>
        <s v="Valparaiso- Valparaíso"/>
        <s v="Ñuble - Chillán"/>
        <s v="ARMENIA"/>
        <s v="BARRANQUILLA"/>
        <s v="BOGOTA, D.C."/>
        <s v="BUCARAMANGA"/>
        <s v="CALI"/>
        <s v="CARTAGENA"/>
        <s v="CUCUTA"/>
        <s v="FLORENCIA"/>
        <s v="IBAGUE"/>
        <s v="MANIZALES"/>
        <s v="MEDELLIN"/>
        <s v="MONTERIA"/>
        <s v="NEIVA"/>
        <s v="PASTO"/>
        <s v="PEREIRA"/>
        <s v="POPAYAN"/>
        <s v="QUIBDO"/>
        <s v="RIOHACHA"/>
        <s v="SANTA MARTA"/>
        <s v="SINCELEJO"/>
        <s v="TUNJA"/>
        <s v="VALLEDUPAR"/>
        <s v="VILLAVICENCIO"/>
        <s v="Región Administrativa Integrada de Desenvolvimento da Grande Teresina (PI)"/>
        <s v="Región Metropolitana de Aracaju (SE)"/>
        <s v="Región Metropolitana de Belo Horizonte (MG)"/>
        <s v="Región Metropolitana de Belém (PA)"/>
        <s v="Región Metropolitana de Curitiba (PR)"/>
        <s v="Región Metropolitana de Florianópolis (SC)"/>
        <s v="Región Metropolitana de Fortaleza (CE)"/>
        <s v="Región Metropolitana de Goiânia (GO)"/>
        <s v="Región Metropolitana de Grande São Luís (MA)"/>
        <s v="Región Metropolitana de Grande Vitória (ES)"/>
        <s v="Región Metropolitana de João Pessoa (PB)"/>
        <s v="Región Metropolitana de Macapá (AP)"/>
        <s v="Región Metropolitana de Maceió (AL)"/>
        <s v="Región Metropolitana de Manaus (AM)"/>
        <s v="Región Metropolitana de Natal (RN)"/>
        <s v="Región Metropolitana de Porto Alegre (RS)"/>
        <s v="Región Metropolitana de Recife (PE)"/>
        <s v="Región Metropolitana de Rio de Janeiro (RJ)"/>
        <s v="Región Metropolitana de Salvador (BA)"/>
        <s v="Región Metropolitana de São Paulo (SP)"/>
        <s v="Región Metropolitana de Vale do Rio Cuiabá (MT)"/>
        <s v="AZUAY - CUENCA"/>
        <s v="BOLIVAR - GUARANDA"/>
        <s v="CARCHI - TULCAN"/>
        <s v="CAÑAR - AZOGUES"/>
        <s v="CHIMBORAZO - RIOBAMBA"/>
        <s v="COTOPAXI - LATACUNGA"/>
        <s v="EL ORO - MACHALA"/>
        <s v="ESMERALDAS - ESMERALDAS"/>
        <s v="GUAYAS - GUAYAQUIL"/>
        <s v="IMBABURA - IBARRA"/>
        <s v="LOJA - LOJA"/>
        <s v="LOS RIOS - BABAHOYO"/>
        <s v="MANABI - PORTOVIEJO"/>
        <s v="MORONA SANTIAGO - MORONA"/>
        <s v="NAPO - TENA"/>
        <s v="ORELLANA - ORELLANA"/>
        <s v="PASTAZA - PASTAZA"/>
        <s v="PICHINCHA - QUITO"/>
        <s v="SANTA ELENA - SANTA ELENA"/>
        <s v="SANTO DOMINGO DE LOS TSACHILAS - SANTO DOMINGO"/>
        <s v="SUCUMBIOS - LAGO AGRIO"/>
        <s v="TUNGURAHUA - AMBATO"/>
        <s v="ZAMORA CHINCHIPE - ZAMORA"/>
        <s v="Lima"/>
        <s v="Puerto Rico"/>
        <s v="Interior, localidades urbanas de 5000 habitantes o más"/>
        <s v="Interior, localidades urbanas de menos de 5000 habitantes"/>
        <s v="Montevideo"/>
        <s v="Zona rural"/>
        <s v="Alto Paraná"/>
        <s v="Asunción"/>
        <s v="Caaguazú"/>
        <s v="Caazapá"/>
        <s v="Central"/>
        <s v="Itapúa"/>
        <s v="San Pedro"/>
        <s v="Resto"/>
        <s v="RESTO URBANO"/>
        <s v="URBANO METROPOLITANO"/>
        <s v="Ciudades Medianas"/>
        <s v="Distrito Central"/>
        <s v="San Pedro Sula"/>
        <s v="Brunca"/>
        <s v="Chorotega"/>
        <s v="Huetar Atlántica"/>
        <s v="Huetar Norte"/>
        <s v="Pacífico Central"/>
        <s v="Cibao Nordeste Urbano"/>
        <s v="Cibao Noroeste Urbano"/>
        <s v="Cibao Sur Urbano"/>
        <s v="Distrito Nacional"/>
        <s v="El Valle Urbano"/>
        <s v="Enriquillo Urbano"/>
        <s v="Higuamo Urbano"/>
        <s v="Resto Cibao Norte Urbano"/>
        <s v="Santiago Urbano"/>
        <s v="Santo Domingo Urbano"/>
        <s v="Valdesia Urbano"/>
        <s v="Yuma Urbano"/>
        <s v="Ahuachapán, Santa Ana y Sonsonate."/>
        <s v="Chalatenango,La Libertad, San Salvador y Cuscatlán."/>
        <s v="Cuscatancingo, Soyapango, Mejicanos, San Salvador, Ayutuxtepeque, San Marcos, Delgado, Ilopango, Apopa, Antiguo, Cuscatlán, San Martín, Santa Tecla, Tonacatepeque, Nejapa"/>
        <s v="La Paz, Cabañas y San Vicente."/>
        <s v="Usulután, San Miguel, Morazán y La Unión"/>
        <s v="Alto Demerara-Berbice"/>
        <s v="Berbice Oriental-Corentyne"/>
        <s v="Cuyuní-Mazaruní"/>
        <s v="Demerara-Mahaica"/>
        <s v="Islas Esequibo-Demerara Occidental"/>
        <s v="Mahaica-Berbice"/>
        <s v="Pomerón-Supenaam"/>
        <s v="Alto Tacutu-Alto Esequibo"/>
        <s v="Barima-Waini"/>
      </sharedItems>
    </cacheField>
    <cacheField name="sector">
      <sharedItems containsMixedTypes="1" containsNumber="1" containsInteger="1">
        <s v="Agricultura"/>
        <s v="Comercio"/>
        <s v="Construcción"/>
        <s v="Manufactura"/>
        <s v="Servicios"/>
        <n v="0.0"/>
        <s v="Actividades Financieras"/>
        <s v="Alojamiento"/>
        <s v="Telecomunicaciones"/>
        <s v="Transporte"/>
        <s v="mal definidas"/>
        <s v="0"/>
        <s v="NS/NR"/>
      </sharedItems>
    </cacheField>
    <cacheField name="ocupados" numFmtId="0">
      <sharedItems containsSemiMixedTypes="0" containsString="0" containsNumber="1">
        <n v="876463.0"/>
        <n v="1062513.0"/>
        <n v="354380.0"/>
        <n v="850733.0"/>
        <n v="2187545.0"/>
        <n v="615.0"/>
        <n v="13040.0"/>
        <n v="2815.0"/>
        <n v="2932.0"/>
        <n v="44564.0"/>
        <n v="1670.0"/>
        <n v="34008.0"/>
        <n v="7038.0"/>
        <n v="29477.0"/>
        <n v="77689.0"/>
        <n v="9858.0"/>
        <n v="933011.0"/>
        <n v="232254.0"/>
        <n v="564689.0"/>
        <n v="2581775.0"/>
        <n v="258.0"/>
        <n v="2234.0"/>
        <n v="686.0"/>
        <n v="465.0"/>
        <n v="7000.0"/>
        <n v="941.0"/>
        <n v="17259.0"/>
        <n v="6339.0"/>
        <n v="5521.0"/>
        <n v="72175.0"/>
        <n v="1017.0"/>
        <n v="21858.0"/>
        <n v="7978.0"/>
        <n v="23658.0"/>
        <n v="58350.0"/>
        <n v="1048.0"/>
        <n v="7632.0"/>
        <n v="2349.0"/>
        <n v="3112.0"/>
        <n v="23549.0"/>
        <n v="2078.0"/>
        <n v="38357.0"/>
        <n v="13008.0"/>
        <n v="23865.0"/>
        <n v="114330.0"/>
        <n v="3250.0"/>
        <n v="20472.0"/>
        <n v="3531.0"/>
        <n v="5653.0"/>
        <n v="38879.0"/>
        <n v="833.0"/>
        <n v="8876.0"/>
        <n v="2336.0"/>
        <n v="5106.0"/>
        <n v="23693.0"/>
        <n v="4383.0"/>
        <n v="180470.0"/>
        <n v="61845.0"/>
        <n v="140133.0"/>
        <n v="367465.0"/>
        <n v="2345.0"/>
        <n v="21496.0"/>
        <n v="9185.0"/>
        <n v="15835.0"/>
        <n v="59638.0"/>
        <n v="448.0"/>
        <n v="5719.0"/>
        <n v="1487.0"/>
        <n v="2063.0"/>
        <n v="17121.0"/>
        <n v="237.0"/>
        <n v="49794.0"/>
        <n v="9956.0"/>
        <n v="54245.0"/>
        <n v="96299.0"/>
        <n v="859.0"/>
        <n v="132080.0"/>
        <n v="48598.0"/>
        <n v="189648.0"/>
        <n v="464627.0"/>
        <n v="336.0"/>
        <n v="8843.0"/>
        <n v="2119.0"/>
        <n v="1933.0"/>
        <n v="23721.0"/>
        <n v="565.0"/>
        <n v="26145.0"/>
        <n v="6718.0"/>
        <n v="16153.0"/>
        <n v="67474.0"/>
        <n v="1425.0"/>
        <n v="16113.0"/>
        <n v="5598.0"/>
        <n v="7122.0"/>
        <n v="60421.0"/>
        <n v="49.0"/>
        <n v="8157.0"/>
        <n v="2103.0"/>
        <n v="2520.0"/>
        <n v="24358.0"/>
        <n v="7305.0"/>
        <n v="73583.0"/>
        <n v="23934.0"/>
        <n v="71336.0"/>
        <n v="188657.0"/>
        <n v="1776.0"/>
        <n v="40738.0"/>
        <n v="13492.0"/>
        <n v="45681.0"/>
        <n v="126553.0"/>
        <n v="366.0"/>
        <n v="13007.0"/>
        <n v="3086.0"/>
        <n v="20221.0"/>
        <n v="26221.0"/>
        <n v="1273.0"/>
        <n v="26492.0"/>
        <n v="11463.0"/>
        <n v="45081.0"/>
        <n v="76347.0"/>
        <n v="1077.0"/>
        <n v="19874.0"/>
        <n v="10240.0"/>
        <n v="11035.0"/>
        <n v="51892.0"/>
        <n v="759.0"/>
        <n v="3633.0"/>
        <n v="1255.0"/>
        <n v="1448.0"/>
        <n v="10153.0"/>
        <n v="613.0"/>
        <n v="54341.0"/>
        <n v="19201.0"/>
        <n v="59938.0"/>
        <n v="132447.0"/>
        <n v="3907.0"/>
        <n v="13837.0"/>
        <n v="3323.0"/>
        <n v="14168.0"/>
        <n v="29138.0"/>
        <n v="2124.0"/>
        <n v="52582.0"/>
        <n v="15757.0"/>
        <n v="82861.0"/>
        <n v="185030.0"/>
        <n v="1154.0"/>
        <n v="27823.0"/>
        <n v="5070.0"/>
        <n v="21166.0"/>
        <n v="58514.0"/>
        <n v="341.0"/>
        <n v="2138.0"/>
        <n v="658.0"/>
        <n v="727.0"/>
        <n v="10441.0"/>
        <n v="23261.0"/>
        <n v="8813.0"/>
        <n v="7175.0"/>
        <n v="73263.0"/>
        <n v="625.0"/>
        <n v="7815.0"/>
        <n v="1690.0"/>
        <n v="1153.0"/>
        <n v="21779.0"/>
        <n v="436.0"/>
        <n v="7445.0"/>
        <n v="2304.0"/>
        <n v="3223.0"/>
        <n v="24045.0"/>
        <n v="730698.0"/>
        <n v="874998.0"/>
        <n v="267804.0"/>
        <n v="708646.0"/>
        <n v="1977363.0"/>
        <n v="392.0"/>
        <n v="12670.0"/>
        <n v="2983.0"/>
        <n v="2530.0"/>
        <n v="43553.0"/>
        <n v="1252.0"/>
        <n v="28391.0"/>
        <n v="7766.0"/>
        <n v="28823.0"/>
        <n v="71201.0"/>
        <n v="19598.0"/>
        <n v="857164.0"/>
        <n v="235581.0"/>
        <n v="566483.0"/>
        <n v="2283751.0"/>
        <n v="212.0"/>
        <n v="1215.0"/>
        <n v="383.0"/>
        <n v="536.0"/>
        <n v="4788.0"/>
        <n v="469.0"/>
        <n v="18760.0"/>
        <n v="6201.0"/>
        <n v="3467.0"/>
        <n v="65362.0"/>
        <n v="1212.0"/>
        <n v="22286.0"/>
        <n v="5341.0"/>
        <n v="16667.0"/>
        <n v="54805.0"/>
        <n v="762.0"/>
        <n v="6182.0"/>
        <n v="1924.0"/>
        <n v="2328.0"/>
        <n v="20051.0"/>
        <n v="1687.0"/>
        <n v="37663.0"/>
        <n v="12674.0"/>
        <n v="25113.0"/>
        <n v="101822.0"/>
        <n v="2833.0"/>
        <n v="18325.0"/>
        <n v="4439.0"/>
        <n v="6185.0"/>
        <n v="44249.0"/>
        <n v="1067.0"/>
        <n v="7393.0"/>
        <n v="1792.0"/>
        <n v="2979.0"/>
        <n v="20765.0"/>
        <n v="3054.0"/>
        <n v="160324.0"/>
        <n v="44659.0"/>
        <n v="124583.0"/>
        <n v="364109.0"/>
        <n v="2463.0"/>
        <n v="20598.0"/>
        <n v="6763.0"/>
        <n v="11003.0"/>
        <n v="60035.0"/>
        <n v="238.0"/>
        <n v="5031.0"/>
        <n v="1194.0"/>
        <n v="1150.0"/>
        <n v="1129.0"/>
        <n v="53436.0"/>
        <n v="14164.0"/>
        <n v="55695.0"/>
        <n v="100579.0"/>
        <n v="1391.0"/>
        <n v="139902.0"/>
        <n v="60073.0"/>
        <n v="181067.0"/>
        <n v="391962.0"/>
        <n v="3910.0"/>
        <n v="580.0"/>
        <n v="1628.0"/>
        <n v="13030.0"/>
        <n v="179.0"/>
        <n v="21651.0"/>
        <n v="5310.0"/>
        <n v="11818.0"/>
        <n v="67287.0"/>
        <n v="335.0"/>
        <n v="16244.0"/>
        <n v="4749.0"/>
        <n v="4966.0"/>
        <n v="49274.0"/>
        <n v="56.0"/>
        <n v="7893.0"/>
        <n v="2837.0"/>
        <n v="3043.0"/>
        <n v="21788.0"/>
        <n v="3175.0"/>
        <n v="61518.0"/>
        <n v="16366.0"/>
        <n v="55272.0"/>
        <n v="169369.0"/>
        <n v="876.0"/>
        <n v="35727.0"/>
        <n v="9603.0"/>
        <n v="33917.0"/>
        <n v="104362.0"/>
        <n v="140.0"/>
        <n v="13098.0"/>
        <n v="2713.0"/>
        <n v="20543.0"/>
        <n v="31111.0"/>
        <n v="1116.0"/>
        <n v="30240.0"/>
        <n v="11206.0"/>
        <n v="41062.0"/>
        <n v="80492.0"/>
        <n v="390.0"/>
        <n v="18641.0"/>
        <n v="8219.0"/>
        <n v="10612.0"/>
        <n v="52379.0"/>
        <n v="244.0"/>
        <n v="3118.0"/>
        <n v="483.0"/>
        <n v="829.0"/>
        <n v="9689.0"/>
        <n v="47026.0"/>
        <n v="13031.0"/>
        <n v="50105.0"/>
        <n v="118947.0"/>
        <n v="3373.0"/>
        <n v="13285.0"/>
        <n v="3986.0"/>
        <n v="14896.0"/>
        <n v="28458.0"/>
        <n v="2855.0"/>
        <n v="59665.0"/>
        <n v="17481.0"/>
        <n v="86452.0"/>
        <n v="178671.0"/>
        <n v="1336.0"/>
        <n v="13552.0"/>
        <n v="4106.0"/>
        <n v="10777.0"/>
        <n v="33540.0"/>
        <n v="2197.0"/>
        <n v="632.0"/>
        <n v="886.0"/>
        <n v="6481.0"/>
        <n v="688.0"/>
        <n v="20466.0"/>
        <n v="9869.0"/>
        <n v="6590.0"/>
        <n v="65220.0"/>
        <n v="560.0"/>
        <n v="7150.0"/>
        <n v="1802.0"/>
        <n v="1539.0"/>
        <n v="25270.0"/>
        <n v="709.0"/>
        <n v="7516.0"/>
        <n v="2081.0"/>
        <n v="2986.0"/>
        <n v="23147.0"/>
        <n v="865612.0"/>
        <n v="1103433.0"/>
        <n v="362209.0"/>
        <n v="816099.0"/>
        <n v="2224838.0"/>
        <n v="16696.0"/>
        <n v="3249.0"/>
        <n v="2894.0"/>
        <n v="44554.0"/>
        <n v="828.0"/>
        <n v="33821.0"/>
        <n v="9964.0"/>
        <n v="35344.0"/>
        <n v="83049.0"/>
        <n v="22962.0"/>
        <n v="968341.0"/>
        <n v="201969.0"/>
        <n v="573077.0"/>
        <n v="2528486.0"/>
        <n v="39.0"/>
        <n v="1884.0"/>
        <n v="802.0"/>
        <n v="355.0"/>
        <n v="6113.0"/>
        <n v="14692.0"/>
        <n v="6712.0"/>
        <n v="4627.0"/>
        <n v="67182.0"/>
        <n v="842.0"/>
        <n v="17846.0"/>
        <n v="6273.0"/>
        <n v="14952.0"/>
        <n v="48276.0"/>
        <n v="1342.0"/>
        <n v="6677.0"/>
        <n v="2327.0"/>
        <n v="2869.0"/>
        <n v="26805.0"/>
        <n v="4019.0"/>
        <n v="45475.0"/>
        <n v="14530.0"/>
        <n v="24999.0"/>
        <n v="114982.0"/>
        <n v="1580.0"/>
        <n v="18820.0"/>
        <n v="5311.0"/>
        <n v="7485.0"/>
        <n v="47126.0"/>
        <n v="735.0"/>
        <n v="6754.0"/>
        <n v="880.0"/>
        <n v="2571.0"/>
        <n v="16173.0"/>
        <n v="7658.0"/>
        <n v="179571.0"/>
        <n v="48420.0"/>
        <n v="145605.0"/>
        <n v="391764.0"/>
        <n v="2287.0"/>
        <n v="20632.0"/>
        <n v="8089.0"/>
        <n v="14065.0"/>
        <n v="60926.0"/>
        <n v="369.0"/>
        <n v="6212.0"/>
        <n v="2129.0"/>
        <n v="2146.0"/>
        <n v="19419.0"/>
        <n v="454.0"/>
        <n v="41695.0"/>
        <n v="8311.0"/>
        <n v="42831.0"/>
        <n v="3306.0"/>
        <n v="90881.0"/>
        <n v="33355.0"/>
        <n v="107639.0"/>
        <n v="304865.0"/>
        <n v="153.0"/>
        <n v="6628.0"/>
        <n v="1338.0"/>
        <n v="2729.0"/>
        <n v="25947.0"/>
        <n v="1870.0"/>
        <n v="25391.0"/>
        <n v="10301.0"/>
        <n v="11658.0"/>
        <n v="61154.0"/>
        <n v="497.0"/>
        <n v="16218.0"/>
        <n v="5244.0"/>
        <n v="6841.0"/>
        <n v="52568.0"/>
        <n v="167.0"/>
        <n v="8096.0"/>
        <n v="2907.0"/>
        <n v="3918.0"/>
        <n v="25377.0"/>
        <n v="3146.0"/>
        <n v="80485.0"/>
        <n v="18743.0"/>
        <n v="67709.0"/>
        <n v="193521.0"/>
        <n v="1271.0"/>
        <n v="39527.0"/>
        <n v="10977.0"/>
        <n v="43543.0"/>
        <n v="127368.0"/>
        <n v="446.0"/>
        <n v="8267.0"/>
        <n v="1299.0"/>
        <n v="19527.0"/>
        <n v="21733.0"/>
        <n v="1033.0"/>
        <n v="27296.0"/>
        <n v="7694.0"/>
        <n v="40265.0"/>
        <n v="79123.0"/>
        <n v="1351.0"/>
        <n v="19297.0"/>
        <n v="8361.0"/>
        <n v="10526.0"/>
        <n v="51165.0"/>
        <n v="866.0"/>
        <n v="3338.0"/>
        <n v="1565.0"/>
        <n v="1095.0"/>
        <n v="13641.0"/>
        <n v="53597.0"/>
        <n v="18361.0"/>
        <n v="59371.0"/>
        <n v="135182.0"/>
        <n v="3214.0"/>
        <n v="15290.0"/>
        <n v="6073.0"/>
        <n v="18601.0"/>
        <n v="33987.0"/>
        <n v="3858.0"/>
        <n v="52002.0"/>
        <n v="18240.0"/>
        <n v="80209.0"/>
        <n v="169418.0"/>
        <n v="1629.0"/>
        <n v="20550.0"/>
        <n v="4255.0"/>
        <n v="15825.0"/>
        <n v="36034.0"/>
        <n v="85.0"/>
        <n v="3772.0"/>
        <n v="387.0"/>
        <n v="490.0"/>
        <n v="8133.0"/>
        <n v="1203.0"/>
        <n v="21407.0"/>
        <n v="8576.0"/>
        <n v="8387.0"/>
        <n v="65995.0"/>
        <n v="7303.0"/>
        <n v="2826.0"/>
        <n v="1739.0"/>
        <n v="25969.0"/>
        <n v="347.0"/>
        <n v="8554.0"/>
        <n v="2380.0"/>
        <n v="3584.0"/>
        <n v="24464.0"/>
        <n v="837457.0"/>
        <n v="1060018.0"/>
        <n v="424584.0"/>
        <n v="874163.0"/>
        <n v="2395464.0"/>
        <n v="305.0"/>
        <n v="16046.0"/>
        <n v="4852.0"/>
        <n v="3686.0"/>
        <n v="47346.0"/>
        <n v="1918.0"/>
        <n v="29570.0"/>
        <n v="7133.0"/>
        <n v="31337.0"/>
        <n v="78532.0"/>
        <n v="26497.0"/>
        <n v="779486.0"/>
        <n v="212567.0"/>
        <n v="503199.0"/>
        <n v="2262049.0"/>
        <n v="34.0"/>
        <n v="2057.0"/>
        <n v="702.0"/>
        <n v="1142.0"/>
        <n v="6849.0"/>
        <n v="543.0"/>
        <n v="11521.0"/>
        <n v="5732.0"/>
        <n v="2857.0"/>
        <n v="58355.0"/>
        <n v="913.0"/>
        <n v="22534.0"/>
        <n v="6513.0"/>
        <n v="23925.0"/>
        <n v="68198.0"/>
        <n v="1042.0"/>
        <n v="7169.0"/>
        <n v="2550.0"/>
        <n v="1503.0"/>
        <n v="17590.0"/>
        <n v="1302.0"/>
        <n v="42862.0"/>
        <n v="19715.0"/>
        <n v="23383.0"/>
        <n v="100695.0"/>
        <n v="2249.0"/>
        <n v="15614.0"/>
        <n v="5917.0"/>
        <n v="4390.0"/>
        <n v="34258.0"/>
        <n v="744.0"/>
        <n v="6148.0"/>
        <n v="2755.0"/>
        <n v="2321.0"/>
        <n v="18961.0"/>
        <n v="1726.0"/>
        <n v="160985.0"/>
        <n v="45989.0"/>
        <n v="107346.0"/>
        <n v="308073.0"/>
        <n v="1146.0"/>
        <n v="23334.0"/>
        <n v="7420.0"/>
        <n v="17156.0"/>
        <n v="67707.0"/>
        <n v="577.0"/>
        <n v="5499.0"/>
        <n v="1780.0"/>
        <n v="1854.0"/>
        <n v="15011.0"/>
        <n v="1222.0"/>
        <n v="47245.0"/>
        <n v="10973.0"/>
        <n v="63735.0"/>
        <n v="110402.0"/>
        <n v="598.0"/>
        <n v="66724.0"/>
        <n v="21299.0"/>
        <n v="88532.0"/>
        <n v="204609.0"/>
        <n v="284.0"/>
        <n v="10036.0"/>
        <n v="4094.0"/>
        <n v="5002.0"/>
        <n v="37300.0"/>
        <n v="1126.0"/>
        <n v="20197.0"/>
        <n v="8434.0"/>
        <n v="13451.0"/>
        <n v="67416.0"/>
        <n v="836.0"/>
        <n v="17871.0"/>
        <n v="3706.0"/>
        <n v="7697.0"/>
        <n v="45071.0"/>
        <n v="8451.0"/>
        <n v="3528.0"/>
        <n v="3429.0"/>
        <n v="24201.0"/>
        <n v="2079.0"/>
        <n v="56924.0"/>
        <n v="12619.0"/>
        <n v="45993.0"/>
        <n v="150107.0"/>
        <n v="136.0"/>
        <n v="36271.0"/>
        <n v="11327.0"/>
        <n v="37060.0"/>
        <n v="113770.0"/>
        <n v="544.0"/>
        <n v="7661.0"/>
        <n v="13921.0"/>
        <n v="23490.0"/>
        <n v="23864.0"/>
        <n v="8822.0"/>
        <n v="38555.0"/>
        <n v="77105.0"/>
        <n v="851.0"/>
        <n v="14112.0"/>
        <n v="6908.0"/>
        <n v="7293.0"/>
        <n v="31950.0"/>
        <n v="764.0"/>
        <n v="5169.0"/>
        <n v="1108.0"/>
        <n v="1744.0"/>
        <n v="13124.0"/>
        <n v="873.0"/>
        <n v="70978.0"/>
        <n v="24848.0"/>
        <n v="73014.0"/>
        <n v="154535.0"/>
        <n v="2411.0"/>
        <n v="11222.0"/>
        <n v="2806.0"/>
        <n v="12138.0"/>
        <n v="25945.0"/>
        <n v="921.0"/>
        <n v="11772.0"/>
        <n v="3675.0"/>
        <n v="8834.0"/>
        <n v="27401.0"/>
        <n v="2284.0"/>
        <n v="593.0"/>
        <n v="149.0"/>
        <n v="8607.0"/>
        <n v="428.0"/>
        <n v="17483.0"/>
        <n v="5796.0"/>
        <n v="5841.0"/>
        <n v="48547.0"/>
        <n v="487.0"/>
        <n v="4700.0"/>
        <n v="1144.0"/>
        <n v="1310.0"/>
        <n v="19427.0"/>
        <n v="556.0"/>
        <n v="7609.0"/>
        <n v="3021.0"/>
        <n v="3692.0"/>
        <n v="26809.0"/>
        <n v="3392.0"/>
        <n v="477.0"/>
        <n v="256.0"/>
        <n v="1774.0"/>
        <n v="19326.0"/>
        <n v="6947.0"/>
        <n v="6838.0"/>
        <n v="35909.0"/>
        <n v="1233.0"/>
        <n v="4175.0"/>
        <n v="56539.0"/>
        <n v="35265.0"/>
        <n v="6673.0"/>
        <n v="46067.0"/>
        <n v="153743.0"/>
        <n v="44223.0"/>
        <n v="97843.0"/>
        <n v="531183.0"/>
        <n v="49264.0"/>
        <n v="45023.0"/>
        <n v="2549.0"/>
        <n v="2035.0"/>
        <n v="3747.0"/>
        <n v="13826.0"/>
        <n v="9386.0"/>
        <n v="6067.0"/>
        <n v="43350.0"/>
        <n v="466.0"/>
        <n v="2777.0"/>
        <n v="1313.0"/>
        <n v="608.0"/>
        <n v="968.0"/>
        <n v="1356.0"/>
        <n v="8956.0"/>
        <n v="4675.0"/>
        <n v="2922.0"/>
        <n v="16422.0"/>
        <n v="304.0"/>
        <n v="1331.0"/>
        <n v="3930.0"/>
        <n v="1260.0"/>
        <n v="1590.0"/>
        <n v="3127.0"/>
        <n v="19232.0"/>
        <n v="9679.0"/>
        <n v="5451.0"/>
        <n v="49873.0"/>
        <n v="675.0"/>
        <n v="6900.0"/>
        <n v="28183.0"/>
        <n v="8524.0"/>
        <n v="1839.0"/>
        <n v="33431.0"/>
        <n v="105531.0"/>
        <n v="61726.0"/>
        <n v="59903.0"/>
        <n v="249695.0"/>
        <n v="6719.0"/>
        <n v="29232.0"/>
        <n v="6472.0"/>
        <n v="1131.0"/>
        <n v="5386.0"/>
        <n v="23072.0"/>
        <n v="16781.0"/>
        <n v="6295.0"/>
        <n v="56413.0"/>
        <n v="1317.0"/>
        <n v="4353.0"/>
        <n v="1525.0"/>
        <n v="843.0"/>
        <n v="522.0"/>
        <n v="1216.0"/>
        <n v="12959.0"/>
        <n v="14116.0"/>
        <n v="3212.0"/>
        <n v="35722.0"/>
        <n v="554.0"/>
        <n v="2111.0"/>
        <n v="440.0"/>
        <n v="1472.0"/>
        <n v="4279.0"/>
        <n v="2825.0"/>
        <n v="1182.0"/>
        <n v="22341.0"/>
        <n v="945.0"/>
        <n v="1818.0"/>
        <n v="5055.0"/>
        <n v="1278.0"/>
        <n v="1737.0"/>
        <n v="7195.0"/>
        <n v="30499.0"/>
        <n v="13179.0"/>
        <n v="9632.0"/>
        <n v="68926.0"/>
        <n v="1240.0"/>
        <n v="5529.0"/>
        <n v="9011.0"/>
        <n v="2404.0"/>
        <n v="10523.0"/>
        <n v="32354.0"/>
        <n v="28199.0"/>
        <n v="13544.0"/>
        <n v="98694.0"/>
        <n v="9536.0"/>
        <n v="9152.0"/>
        <n v="2471.0"/>
        <n v="1945.0"/>
        <n v="6925.0"/>
        <n v="26720.0"/>
        <n v="13325.0"/>
        <n v="16356.0"/>
        <n v="61433.0"/>
        <n v="5688.0"/>
        <n v="9967.0"/>
        <n v="5109.0"/>
        <n v="3917.0"/>
        <n v="17232.0"/>
        <n v="76404.0"/>
        <n v="30741.0"/>
        <n v="31141.0"/>
        <n v="126898.0"/>
        <n v="3947.0"/>
        <n v="14676.0"/>
        <n v="1368.0"/>
        <n v="5725.0"/>
        <n v="4442.0"/>
        <n v="18726.0"/>
        <n v="8736.0"/>
        <n v="5146.0"/>
        <n v="46700.0"/>
        <n v="2810.0"/>
        <n v="1738.0"/>
        <n v="1601.0"/>
        <n v="846.0"/>
        <n v="1315.0"/>
        <n v="12578.0"/>
        <n v="7257.0"/>
        <n v="5139.0"/>
        <n v="37275.0"/>
        <n v="202.0"/>
        <n v="2417.0"/>
        <n v="141055.0"/>
        <n v="61890.0"/>
        <n v="17904.0"/>
        <n v="126092.0"/>
        <n v="626586.0"/>
        <n v="282967.0"/>
        <n v="590000.0"/>
        <n v="1320924.0"/>
        <n v="48546.0"/>
        <n v="260025.0"/>
        <n v="5116.0"/>
        <n v="495.0"/>
        <n v="5219.0"/>
        <n v="23954.0"/>
        <n v="16076.0"/>
        <n v="7876.0"/>
        <n v="65916.0"/>
        <n v="687.0"/>
        <n v="3282.0"/>
        <n v="1574.0"/>
        <n v="668.0"/>
        <n v="1415.0"/>
        <n v="2295.0"/>
        <n v="7288.0"/>
        <n v="5076.0"/>
        <n v="5127.0"/>
        <n v="26954.0"/>
        <n v="633.0"/>
        <n v="2340.0"/>
        <n v="3771.0"/>
        <n v="789.0"/>
        <n v="1554.0"/>
        <n v="24680.0"/>
        <n v="17139.0"/>
        <n v="7171.0"/>
        <n v="76649.0"/>
        <n v="1566.0"/>
        <n v="3241.0"/>
        <n v="1405.0"/>
        <n v="916.0"/>
        <n v="375.0"/>
        <n v="2452.0"/>
        <n v="8331.0"/>
        <n v="8533.0"/>
        <n v="6082.0"/>
        <n v="32577.0"/>
        <n v="620.0"/>
        <n v="1708.0"/>
        <n v="2276.0"/>
        <n v="5602.0"/>
        <n v="1051.0"/>
        <n v="11574.0"/>
        <n v="6817.0"/>
        <n v="5049.0"/>
        <n v="25233.0"/>
        <n v="571.0"/>
        <n v="4275.0"/>
        <n v="4942.0"/>
        <n v="8156.0"/>
        <n v="4026.0"/>
        <n v="16271.0"/>
        <n v="61574.0"/>
        <n v="37283.0"/>
        <n v="46715.0"/>
        <n v="142303.0"/>
        <n v="14743.0"/>
        <n v="2594.0"/>
        <n v="1541.0"/>
        <n v="1152.0"/>
        <n v="2045.0"/>
        <n v="11033.0"/>
        <n v="6386.0"/>
        <n v="4660.0"/>
        <n v="24501.0"/>
        <n v="531.0"/>
        <n v="2884.0"/>
        <n v="12203.0"/>
        <n v="3060.0"/>
        <n v="1983.0"/>
        <n v="12193.0"/>
        <n v="47059.0"/>
        <n v="28054.0"/>
        <n v="20978.0"/>
        <n v="102149.0"/>
        <n v="1844.0"/>
        <n v="8938.0"/>
        <n v="8510.0"/>
        <n v="1064.0"/>
        <n v="5497.0"/>
        <n v="8192.0"/>
        <n v="32273.0"/>
        <n v="22073.0"/>
        <n v="21789.0"/>
        <n v="80929.0"/>
        <n v="3462.0"/>
        <n v="5882.0"/>
        <n v="2957.0"/>
        <n v="943.0"/>
        <n v="861.0"/>
        <n v="1714.0"/>
        <n v="13202.0"/>
        <n v="12879.0"/>
        <n v="13892.0"/>
        <n v="34022.0"/>
        <n v="3872.0"/>
        <n v="1531.0"/>
        <n v="607.0"/>
        <n v="224.0"/>
        <n v="652.0"/>
        <n v="7086.0"/>
        <n v="5780.0"/>
        <n v="8710.0"/>
        <n v="18540.0"/>
        <n v="696.0"/>
        <n v="3439.0"/>
        <n v="5327.0"/>
        <n v="3655.0"/>
        <n v="1490.0"/>
        <n v="8840.0"/>
        <n v="30951.0"/>
        <n v="24096.0"/>
        <n v="18298.0"/>
        <n v="87607.0"/>
        <n v="2809.0"/>
        <n v="7447.0"/>
        <n v="267.0"/>
        <n v="506.0"/>
        <n v="489.0"/>
        <n v="2232.0"/>
        <n v="2325.0"/>
        <n v="1720.0"/>
        <n v="16054.0"/>
        <n v="550.0"/>
        <n v="806.0"/>
        <n v="12393.0"/>
        <n v="2938.0"/>
        <n v="3843.0"/>
        <n v="14119.0"/>
        <n v="72983.0"/>
        <n v="24450.0"/>
        <n v="31911.0"/>
        <n v="126638.0"/>
        <n v="1682.0"/>
        <n v="16096.0"/>
        <n v="1057.0"/>
        <n v="280.0"/>
        <n v="1451.0"/>
        <n v="1901.0"/>
        <n v="7177.0"/>
        <n v="4539.0"/>
        <n v="11179.0"/>
        <n v="28377.0"/>
        <n v="801.0"/>
        <n v="2553.0"/>
        <n v="403.0"/>
        <n v="323.0"/>
        <n v="340.0"/>
        <n v="3657.0"/>
        <n v="2489.0"/>
        <n v="1065.0"/>
        <n v="16492.0"/>
        <n v="169.0"/>
        <n v="1123.0"/>
        <n v="4955.0"/>
        <n v="1223.0"/>
        <n v="1073.0"/>
        <n v="2735.0"/>
        <n v="18959.0"/>
        <n v="9442.0"/>
        <n v="10298.0"/>
        <n v="35808.0"/>
        <n v="1179.0"/>
        <n v="5791.0"/>
        <n v="54949.0"/>
        <n v="36373.0"/>
        <n v="8449.0"/>
        <n v="35374.0"/>
        <n v="150058.0"/>
        <n v="36677.0"/>
        <n v="84398.0"/>
        <n v="509017.0"/>
        <n v="42526.0"/>
        <n v="34633.0"/>
        <n v="3195.0"/>
        <n v="793.0"/>
        <n v="439.0"/>
        <n v="2436.0"/>
        <n v="15726.0"/>
        <n v="8005.0"/>
        <n v="4717.0"/>
        <n v="43856.0"/>
        <n v="955.0"/>
        <n v="3539.0"/>
        <n v="1054.0"/>
        <n v="776.0"/>
        <n v="10056.0"/>
        <n v="3788.0"/>
        <n v="2742.0"/>
        <n v="15847.0"/>
        <n v="343.0"/>
        <n v="695.0"/>
        <n v="4323.0"/>
        <n v="484.0"/>
        <n v="2002.0"/>
        <n v="17641.0"/>
        <n v="6465.0"/>
        <n v="4206.0"/>
        <n v="48108.0"/>
        <n v="930.0"/>
        <n v="2488.0"/>
        <n v="24441.0"/>
        <n v="13233.0"/>
        <n v="3971.0"/>
        <n v="33411.0"/>
        <n v="119983.0"/>
        <n v="74029.0"/>
        <n v="64437.0"/>
        <n v="257656.0"/>
        <n v="11420.0"/>
        <n v="31498.0"/>
        <n v="3120.0"/>
        <n v="1573.0"/>
        <n v="1032.0"/>
        <n v="4720.0"/>
        <n v="22136.0"/>
        <n v="21159.0"/>
        <n v="4845.0"/>
        <n v="57246.0"/>
        <n v="5443.0"/>
        <n v="1709.0"/>
        <n v="548.0"/>
        <n v="478.0"/>
        <n v="1266.0"/>
        <n v="10679.0"/>
        <n v="13282.0"/>
        <n v="4848.0"/>
        <n v="29016.0"/>
        <n v="3540.0"/>
        <n v="1256.0"/>
        <n v="320.0"/>
        <n v="1145.0"/>
        <n v="2011.0"/>
        <n v="4743.0"/>
        <n v="719.0"/>
        <n v="24254.0"/>
        <n v="456.0"/>
        <n v="1234.0"/>
        <n v="3751.0"/>
        <n v="2697.0"/>
        <n v="5876.0"/>
        <n v="27313.0"/>
        <n v="14007.0"/>
        <n v="10275.0"/>
        <n v="68598.0"/>
        <n v="1345.0"/>
        <n v="4451.0"/>
        <n v="7317.0"/>
        <n v="1906.0"/>
        <n v="2071.0"/>
        <n v="14508.0"/>
        <n v="36684.0"/>
        <n v="25428.0"/>
        <n v="19445.0"/>
        <n v="118105.0"/>
        <n v="7372.0"/>
        <n v="10916.0"/>
        <n v="9636.0"/>
        <n v="1343.0"/>
        <n v="2392.0"/>
        <n v="9990.0"/>
        <n v="36410.0"/>
        <n v="16369.0"/>
        <n v="19072.0"/>
        <n v="62350.0"/>
        <n v="2455.0"/>
        <n v="4751.0"/>
        <n v="13215.0"/>
        <n v="3832.0"/>
        <n v="4018.0"/>
        <n v="19530.0"/>
        <n v="70090.0"/>
        <n v="33449.0"/>
        <n v="38069.0"/>
        <n v="132575.0"/>
        <n v="2691.0"/>
        <n v="15902.0"/>
        <n v="3238.0"/>
        <n v="3159.0"/>
        <n v="9229.0"/>
        <n v="4218.0"/>
        <n v="17302.0"/>
        <n v="13137.0"/>
        <n v="7597.0"/>
        <n v="59081.0"/>
        <n v="698.0"/>
        <n v="4531.0"/>
        <n v="2113.0"/>
        <n v="2623.0"/>
        <n v="609.0"/>
        <n v="1066.0"/>
        <n v="9688.0"/>
        <n v="5957.0"/>
        <n v="5380.0"/>
        <n v="37371.0"/>
        <n v="2444.0"/>
        <n v="147173.0"/>
        <n v="49185.0"/>
        <n v="5221.0"/>
        <n v="145022.0"/>
        <n v="549189.0"/>
        <n v="286429.0"/>
        <n v="554753.0"/>
        <n v="1384666.0"/>
        <n v="43360.0"/>
        <n v="247304.0"/>
        <n v="6096.0"/>
        <n v="1914.0"/>
        <n v="493.0"/>
        <n v="28179.0"/>
        <n v="17479.0"/>
        <n v="9003.0"/>
        <n v="71854.0"/>
        <n v="748.0"/>
        <n v="5325.0"/>
        <n v="835.0"/>
        <n v="947.0"/>
        <n v="2213.0"/>
        <n v="8628.0"/>
        <n v="5005.0"/>
        <n v="4506.0"/>
        <n v="28588.0"/>
        <n v="513.0"/>
        <n v="2633.0"/>
        <n v="5922.0"/>
        <n v="1010.0"/>
        <n v="2577.0"/>
        <n v="34496.0"/>
        <n v="11922.0"/>
        <n v="6785.0"/>
        <n v="71669.0"/>
        <n v="2194.0"/>
        <n v="5965.0"/>
        <n v="918.0"/>
        <n v="819.0"/>
        <n v="334.0"/>
        <n v="2985.0"/>
        <n v="11118.0"/>
        <n v="9782.0"/>
        <n v="6544.0"/>
        <n v="32734.0"/>
        <n v="473.0"/>
        <n v="2795.0"/>
        <n v="2172.0"/>
        <n v="6910.0"/>
        <n v="1913.0"/>
        <n v="15004.0"/>
        <n v="9388.0"/>
        <n v="5716.0"/>
        <n v="26382.0"/>
        <n v="199.0"/>
        <n v="6231.0"/>
        <n v="17032.0"/>
        <n v="11146.0"/>
        <n v="26268.0"/>
        <n v="84311.0"/>
        <n v="46772.0"/>
        <n v="47108.0"/>
        <n v="170020.0"/>
        <n v="2745.0"/>
        <n v="27824.0"/>
        <n v="3179.0"/>
        <n v="907.0"/>
        <n v="1955.0"/>
        <n v="13883.0"/>
        <n v="6886.0"/>
        <n v="6764.0"/>
        <n v="30299.0"/>
        <n v="1400.0"/>
        <n v="3521.0"/>
        <n v="8251.0"/>
        <n v="3235.0"/>
        <n v="2518.0"/>
        <n v="9238.0"/>
        <n v="46758.0"/>
        <n v="29836.0"/>
        <n v="21244.0"/>
        <n v="106451.0"/>
        <n v="1607.0"/>
        <n v="11071.0"/>
        <n v="7295.0"/>
        <n v="1715.0"/>
        <n v="6765.0"/>
        <n v="9530.0"/>
        <n v="33879.0"/>
        <n v="21539.0"/>
        <n v="18043.0"/>
        <n v="78072.0"/>
        <n v="1455.0"/>
        <n v="6657.0"/>
        <n v="3225.0"/>
        <n v="1085.0"/>
        <n v="397.0"/>
        <n v="1671.0"/>
        <n v="12229.0"/>
        <n v="7713.0"/>
        <n v="11708.0"/>
        <n v="50507.0"/>
        <n v="1696.0"/>
        <n v="3741.0"/>
        <n v="2273.0"/>
        <n v="481.0"/>
        <n v="1355.0"/>
        <n v="9314.0"/>
        <n v="6266.0"/>
        <n v="8619.0"/>
        <n v="22447.0"/>
        <n v="722.0"/>
        <n v="3491.0"/>
        <n v="6508.0"/>
        <n v="3009.0"/>
        <n v="654.0"/>
        <n v="7441.0"/>
        <n v="28637.0"/>
        <n v="24094.0"/>
        <n v="14594.0"/>
        <n v="84602.0"/>
        <n v="2320.0"/>
        <n v="6454.0"/>
        <n v="868.0"/>
        <n v="981.0"/>
        <n v="922.0"/>
        <n v="5250.0"/>
        <n v="4493.0"/>
        <n v="2096.0"/>
        <n v="20572.0"/>
        <n v="138.0"/>
        <n v="1177.0"/>
        <n v="15375.0"/>
        <n v="5473.0"/>
        <n v="5095.0"/>
        <n v="16719.0"/>
        <n v="74098.0"/>
        <n v="28641.0"/>
        <n v="37141.0"/>
        <n v="135748.0"/>
        <n v="3396.0"/>
        <n v="17503.0"/>
        <n v="1502.0"/>
        <n v="2008.0"/>
        <n v="6496.0"/>
        <n v="3787.0"/>
        <n v="13696.0"/>
        <n v="27403.0"/>
        <n v="1236.0"/>
        <n v="2853.0"/>
        <n v="780.0"/>
        <n v="850.0"/>
        <n v="410.0"/>
        <n v="704.0"/>
        <n v="2876.0"/>
        <n v="1178.0"/>
        <n v="16159.0"/>
        <n v="206.0"/>
        <n v="3018.0"/>
        <n v="1038.0"/>
        <n v="1147.0"/>
        <n v="2715.0"/>
        <n v="21082.0"/>
        <n v="9279.0"/>
        <n v="8546.0"/>
        <n v="33356.0"/>
        <n v="2311.0"/>
        <n v="6692.0"/>
        <n v="65692.0"/>
        <n v="47413.0"/>
        <n v="2866.0"/>
        <n v="36515.0"/>
        <n v="146875.0"/>
        <n v="38933.0"/>
        <n v="105670.0"/>
        <n v="622330.0"/>
        <n v="39715.0"/>
        <n v="48883.0"/>
        <n v="3313.0"/>
        <n v="1823.0"/>
        <n v="234.0"/>
        <n v="2283.0"/>
        <n v="14653.0"/>
        <n v="9731.0"/>
        <n v="4758.0"/>
        <n v="42648.0"/>
        <n v="2159.0"/>
        <n v="1435.0"/>
        <n v="467.0"/>
        <n v="2147.0"/>
        <n v="749.0"/>
        <n v="9937.0"/>
        <n v="5156.0"/>
        <n v="4514.0"/>
        <n v="20711.0"/>
        <n v="185.0"/>
        <n v="1679.0"/>
        <n v="4732.0"/>
        <n v="2367.0"/>
        <n v="679.0"/>
        <n v="5763.0"/>
        <n v="27947.0"/>
        <n v="11866.0"/>
        <n v="7469.0"/>
        <n v="71824.0"/>
        <n v="2563.0"/>
        <n v="4487.0"/>
        <n v="21457.0"/>
        <n v="18065.0"/>
        <n v="3395.0"/>
        <n v="31236.0"/>
        <n v="115779.0"/>
        <n v="69082.0"/>
        <n v="69530.0"/>
        <n v="247302.0"/>
        <n v="11417.0"/>
        <n v="25405.0"/>
        <n v="6071.0"/>
        <n v="1089.0"/>
        <n v="442.0"/>
        <n v="4958.0"/>
        <n v="27705.0"/>
        <n v="23989.0"/>
        <n v="11070.0"/>
        <n v="70934.0"/>
        <n v="6469.0"/>
        <n v="992.0"/>
        <n v="338.0"/>
        <n v="2569.0"/>
        <n v="11694.0"/>
        <n v="13049.0"/>
        <n v="5964.0"/>
        <n v="40745.0"/>
        <n v="957.0"/>
        <n v="1704.0"/>
        <n v="969.0"/>
        <n v="707.0"/>
        <n v="1527.0"/>
        <n v="669.0"/>
        <n v="5218.0"/>
        <n v="2378.0"/>
        <n v="1567.0"/>
        <n v="30739.0"/>
        <n v="1840.0"/>
        <n v="4365.0"/>
        <n v="3267.0"/>
        <n v="2499.0"/>
        <n v="7777.0"/>
        <n v="27090.0"/>
        <n v="13974.0"/>
        <n v="10857.0"/>
        <n v="70633.0"/>
        <n v="1488.0"/>
        <n v="6697.0"/>
        <n v="5834.0"/>
        <n v="4253.0"/>
        <n v="1612.0"/>
        <n v="8188.0"/>
        <n v="36850.0"/>
        <n v="23343.0"/>
        <n v="18002.0"/>
        <n v="159633.0"/>
        <n v="5764.0"/>
        <n v="12908.0"/>
        <n v="11431.0"/>
        <n v="2791.0"/>
        <n v="3328.0"/>
        <n v="8085.0"/>
        <n v="32393.0"/>
        <n v="15185.0"/>
        <n v="24483.0"/>
        <n v="80970.0"/>
        <n v="1519.0"/>
        <n v="8737.0"/>
        <n v="15396.0"/>
        <n v="7236.0"/>
        <n v="6204.0"/>
        <n v="18939.0"/>
        <n v="78980.0"/>
        <n v="43788.0"/>
        <n v="34649.0"/>
        <n v="159219.0"/>
        <n v="1821.0"/>
        <n v="17606.0"/>
        <n v="3717.0"/>
        <n v="552.0"/>
        <n v="10585.0"/>
        <n v="2220.0"/>
        <n v="15725.0"/>
        <n v="15012.0"/>
        <n v="8488.0"/>
        <n v="59866.0"/>
        <n v="1232.0"/>
        <n v="3715.0"/>
        <n v="4407.0"/>
        <n v="2268.0"/>
        <n v="2780.0"/>
        <n v="18353.0"/>
        <n v="7885.0"/>
        <n v="7358.0"/>
        <n v="55722.0"/>
        <n v="903.0"/>
        <n v="3257.0"/>
        <n v="113969.0"/>
        <n v="69550.0"/>
        <n v="11112.0"/>
        <n v="145310.0"/>
        <n v="681481.0"/>
        <n v="339163.0"/>
        <n v="554930.0"/>
        <n v="1409089.0"/>
        <n v="57670.0"/>
        <n v="259347.0"/>
        <n v="7080.0"/>
        <n v="1701.0"/>
        <n v="471.0"/>
        <n v="3246.0"/>
        <n v="26099.0"/>
        <n v="13212.0"/>
        <n v="10271.0"/>
        <n v="66629.0"/>
        <n v="5363.0"/>
        <n v="1219.0"/>
        <n v="1498.0"/>
        <n v="1261.0"/>
        <n v="1333.0"/>
        <n v="7671.0"/>
        <n v="7290.0"/>
        <n v="6139.0"/>
        <n v="27746.0"/>
        <n v="926.0"/>
        <n v="1608.0"/>
        <n v="1864.0"/>
        <n v="22502.0"/>
        <n v="12755.0"/>
        <n v="7316.0"/>
        <n v="82398.0"/>
        <n v="5622.0"/>
        <n v="4545.0"/>
        <n v="1905.0"/>
        <n v="908.0"/>
        <n v="458.0"/>
        <n v="3327.0"/>
        <n v="13148.0"/>
        <n v="6877.0"/>
        <n v="42334.0"/>
        <n v="472.0"/>
        <n v="2363.0"/>
        <n v="7816.0"/>
        <n v="1419.0"/>
        <n v="17723.0"/>
        <n v="10046.0"/>
        <n v="7341.0"/>
        <n v="28325.0"/>
        <n v="6522.0"/>
        <n v="12065.0"/>
        <n v="2173.0"/>
        <n v="20476.0"/>
        <n v="76339.0"/>
        <n v="56141.0"/>
        <n v="56174.0"/>
        <n v="172112.0"/>
        <n v="11800.0"/>
        <n v="23351.0"/>
        <n v="3697.0"/>
        <n v="1363.0"/>
        <n v="2020.0"/>
        <n v="1950.0"/>
        <n v="13870.0"/>
        <n v="7073.0"/>
        <n v="6388.0"/>
        <n v="34205.0"/>
        <n v="1543.0"/>
        <n v="3452.0"/>
        <n v="8703.0"/>
        <n v="2753.0"/>
        <n v="13256.0"/>
        <n v="51075.0"/>
        <n v="28326.0"/>
        <n v="20540.0"/>
        <n v="102872.0"/>
        <n v="3720.0"/>
        <n v="13432.0"/>
        <n v="6637.0"/>
        <n v="7696.0"/>
        <n v="7106.0"/>
        <n v="38134.0"/>
        <n v="27667.0"/>
        <n v="22616.0"/>
        <n v="84442.0"/>
        <n v="612.0"/>
        <n v="6835.0"/>
        <n v="2919.0"/>
        <n v="139.0"/>
        <n v="2689.0"/>
        <n v="11685.0"/>
        <n v="8341.0"/>
        <n v="9807.0"/>
        <n v="46459.0"/>
        <n v="2027.0"/>
        <n v="3859.0"/>
        <n v="2440.0"/>
        <n v="178.0"/>
        <n v="453.0"/>
        <n v="1746.0"/>
        <n v="10079.0"/>
        <n v="6239.0"/>
        <n v="24184.0"/>
        <n v="637.0"/>
        <n v="3789.0"/>
        <n v="3985.0"/>
        <n v="3077.0"/>
        <n v="309.0"/>
        <n v="6007.0"/>
        <n v="28471.0"/>
        <n v="16162.0"/>
        <n v="11464.0"/>
        <n v="87022.0"/>
        <n v="1348.0"/>
        <n v="4849.0"/>
        <n v="545.0"/>
        <n v="874.0"/>
        <n v="3078.0"/>
        <n v="5649.0"/>
        <n v="4458.0"/>
        <n v="2765.0"/>
        <n v="20506.0"/>
        <n v="430.0"/>
        <n v="18551.0"/>
        <n v="3105.0"/>
        <n v="3152.0"/>
        <n v="15173.0"/>
        <n v="82776.0"/>
        <n v="27753.0"/>
        <n v="38630.0"/>
        <n v="138739.0"/>
        <n v="2412.0"/>
        <n v="15724.0"/>
        <n v="1021.0"/>
        <n v="388.0"/>
        <n v="297.0"/>
        <n v="2831.0"/>
        <n v="7774.0"/>
        <n v="4096.0"/>
        <n v="11964.0"/>
        <n v="27837.0"/>
        <n v="342.0"/>
        <n v="3121.0"/>
        <n v="374.0"/>
        <n v="856.0"/>
        <n v="3586.0"/>
        <n v="4685.0"/>
        <n v="902.0"/>
        <n v="17502.0"/>
        <n v="959.0"/>
        <n v="1102.0"/>
        <n v="1086.0"/>
        <n v="1035.0"/>
        <n v="13665.0"/>
        <n v="3768.0"/>
        <n v="5388.0"/>
        <n v="31442.0"/>
        <n v="1684.0"/>
        <n v="5014.0"/>
        <n v="41266.0"/>
        <n v="46563.0"/>
        <n v="11434.0"/>
        <n v="17852.0"/>
        <n v="65168.0"/>
        <n v="16703.0"/>
        <n v="58068.0"/>
        <n v="518682.0"/>
        <n v="61770.0"/>
        <n v="23938.0"/>
        <n v="1768.0"/>
        <n v="1810.0"/>
        <n v="12398.0"/>
        <n v="5896.0"/>
        <n v="4252.0"/>
        <n v="42487.0"/>
        <n v="411.0"/>
        <n v="1593.0"/>
        <n v="1111.0"/>
        <n v="339.0"/>
        <n v="2961.0"/>
        <n v="241.0"/>
        <n v="8367.0"/>
        <n v="2934.0"/>
        <n v="3921.0"/>
        <n v="15928.0"/>
        <n v="832.0"/>
        <n v="1645.0"/>
        <n v="4064.0"/>
        <n v="2102.0"/>
        <n v="2873.0"/>
        <n v="21797.0"/>
        <n v="8836.0"/>
        <n v="58159.0"/>
        <n v="532.0"/>
        <n v="6068.0"/>
        <n v="10913.0"/>
        <n v="12788.0"/>
        <n v="1705.0"/>
        <n v="19694.0"/>
        <n v="115390.0"/>
        <n v="48029.0"/>
        <n v="66186.0"/>
        <n v="212624.0"/>
        <n v="13341.0"/>
        <n v="22260.0"/>
        <n v="4699.0"/>
        <n v="862.0"/>
        <n v="2107.0"/>
        <n v="19426.0"/>
        <n v="13361.0"/>
        <n v="9251.0"/>
        <n v="68674.0"/>
        <n v="659.0"/>
        <n v="4193.0"/>
        <n v="2451.0"/>
        <n v="970.0"/>
        <n v="476.0"/>
        <n v="13687.0"/>
        <n v="10231.0"/>
        <n v="4220.0"/>
        <n v="32125.0"/>
        <n v="1367.0"/>
        <n v="1427.0"/>
        <n v="743.0"/>
        <n v="760.0"/>
        <n v="1734.0"/>
        <n v="5511.0"/>
        <n v="1732.0"/>
        <n v="1136.0"/>
        <n v="26353.0"/>
        <n v="821.0"/>
        <n v="508.0"/>
        <n v="4208.0"/>
        <n v="995.0"/>
        <n v="1641.0"/>
        <n v="6594.0"/>
        <n v="22097.0"/>
        <n v="13925.0"/>
        <n v="10847.0"/>
        <n v="57368.0"/>
        <n v="1676.0"/>
        <n v="6961.0"/>
        <n v="3033.0"/>
        <n v="9565.0"/>
        <n v="5105.0"/>
        <n v="2250.0"/>
        <n v="15765.0"/>
        <n v="8262.0"/>
        <n v="9077.0"/>
        <n v="108047.0"/>
        <n v="4949.0"/>
        <n v="5969.0"/>
        <n v="4155.0"/>
        <n v="2786.0"/>
        <n v="2851.0"/>
        <n v="16066.0"/>
        <n v="7829.0"/>
        <n v="14962.0"/>
        <n v="52468.0"/>
        <n v="3141.0"/>
        <n v="12744.0"/>
        <n v="5690.0"/>
        <n v="4109.0"/>
        <n v="10438.0"/>
        <n v="65066.0"/>
        <n v="26739.0"/>
        <n v="40141.0"/>
        <n v="135107.0"/>
        <n v="4375.0"/>
        <n v="13998.0"/>
        <n v="514.0"/>
        <n v="16568.0"/>
        <n v="750.0"/>
        <n v="12484.0"/>
        <n v="2485.0"/>
        <n v="7775.0"/>
        <n v="45302.0"/>
        <n v="1151.0"/>
        <n v="2097.0"/>
        <n v="1080.0"/>
        <n v="1408.0"/>
        <n v="2526.0"/>
        <n v="15041.0"/>
        <n v="2087.0"/>
        <n v="5575.0"/>
        <n v="40435.0"/>
        <n v="424.0"/>
        <n v="1450.0"/>
        <n v="96487.0"/>
        <n v="56450.0"/>
        <n v="4687.0"/>
        <n v="100568.0"/>
        <n v="427744.0"/>
        <n v="197439.0"/>
        <n v="453569.0"/>
        <n v="1267151.0"/>
        <n v="46812.0"/>
        <n v="152343.0"/>
        <n v="7005.0"/>
        <n v="1686.0"/>
        <n v="286.0"/>
        <n v="2770.0"/>
        <n v="14225.0"/>
        <n v="11837.0"/>
        <n v="17667.0"/>
        <n v="60790.0"/>
        <n v="1148.0"/>
        <n v="6074.0"/>
        <n v="1807.0"/>
        <n v="219.0"/>
        <n v="130.0"/>
        <n v="9929.0"/>
        <n v="6019.0"/>
        <n v="4936.0"/>
        <n v="23288.0"/>
        <n v="170.0"/>
        <n v="2130.0"/>
        <n v="4158.0"/>
        <n v="3136.0"/>
        <n v="3285.0"/>
        <n v="28477.0"/>
        <n v="19032.0"/>
        <n v="7977.0"/>
        <n v="74967.0"/>
        <n v="808.0"/>
        <n v="1585.0"/>
        <n v="708.0"/>
        <n v="976.0"/>
        <n v="3431.0"/>
        <n v="9277.0"/>
        <n v="4921.0"/>
        <n v="6707.0"/>
        <n v="45236.0"/>
        <n v="949.0"/>
        <n v="3461.0"/>
        <n v="441.0"/>
        <n v="1037.0"/>
        <n v="9047.0"/>
        <n v="377.0"/>
        <n v="11687.0"/>
        <n v="8526.0"/>
        <n v="3386.0"/>
        <n v="24711.0"/>
        <n v="5159.0"/>
        <n v="5699.0"/>
        <n v="14715.0"/>
        <n v="3101.0"/>
        <n v="11030.0"/>
        <n v="20899.0"/>
        <n v="44581.0"/>
        <n v="142940.0"/>
        <n v="4091.0"/>
        <n v="20860.0"/>
        <n v="2941.0"/>
        <n v="822.0"/>
        <n v="1903.0"/>
        <n v="13316.0"/>
        <n v="3344.0"/>
        <n v="4488.0"/>
        <n v="27838.0"/>
        <n v="1579.0"/>
        <n v="2615.0"/>
        <n v="7860.0"/>
        <n v="3407.0"/>
        <n v="716.0"/>
        <n v="10524.0"/>
        <n v="34950.0"/>
        <n v="12823.0"/>
        <n v="23631.0"/>
        <n v="82445.0"/>
        <n v="3134.0"/>
        <n v="9637.0"/>
        <n v="6923.0"/>
        <n v="6015.0"/>
        <n v="32747.0"/>
        <n v="18222.0"/>
        <n v="20377.0"/>
        <n v="84070.0"/>
        <n v="1056.0"/>
        <n v="5365.0"/>
        <n v="1430.0"/>
        <n v="1931.0"/>
        <n v="1475.0"/>
        <n v="2134.0"/>
        <n v="7233.0"/>
        <n v="5851.0"/>
        <n v="7679.0"/>
        <n v="36999.0"/>
        <n v="2040.0"/>
        <n v="2757.0"/>
        <n v="587.0"/>
        <n v="588.0"/>
        <n v="8181.0"/>
        <n v="4264.0"/>
        <n v="10398.0"/>
        <n v="21454.0"/>
        <n v="315.0"/>
        <n v="2748.0"/>
        <n v="3164.0"/>
        <n v="5420.0"/>
        <n v="3479.0"/>
        <n v="22940.0"/>
        <n v="71402.0"/>
        <n v="1491.0"/>
        <n v="5488.0"/>
        <n v="1339.0"/>
        <n v="1248.0"/>
        <n v="2346.0"/>
        <n v="5509.0"/>
        <n v="1763.0"/>
        <n v="3093.0"/>
        <n v="18280.0"/>
        <n v="1140.0"/>
        <n v="1020.0"/>
        <n v="547.0"/>
        <n v="3495.0"/>
        <n v="10423.0"/>
        <n v="59214.0"/>
        <n v="13861.0"/>
        <n v="25724.0"/>
        <n v="127496.0"/>
        <n v="5683.0"/>
        <n v="5540.0"/>
        <n v="420.0"/>
        <n v="799.0"/>
        <n v="8308.0"/>
        <n v="871.0"/>
        <n v="6317.0"/>
        <n v="22986.0"/>
        <n v="270.0"/>
        <n v="1895.0"/>
        <n v="602.0"/>
        <n v="209.0"/>
        <n v="1961.0"/>
        <n v="3689.0"/>
        <n v="892.0"/>
        <n v="10780.0"/>
        <n v="240.0"/>
        <n v="2252.0"/>
        <n v="978.0"/>
        <n v="1604.0"/>
        <n v="2601.0"/>
        <n v="10802.0"/>
        <n v="4230.0"/>
        <n v="7804.0"/>
        <n v="31575.0"/>
        <n v="1118.0"/>
        <n v="5081.0"/>
        <n v="61395.0"/>
        <n v="64265.0"/>
        <n v="6291.0"/>
        <n v="22866.0"/>
        <n v="79407.0"/>
        <n v="58015.0"/>
        <n v="31639.0"/>
        <n v="513093.0"/>
        <n v="91582.0"/>
        <n v="34947.0"/>
        <n v="838.0"/>
        <n v="327.0"/>
        <n v="1929.0"/>
        <n v="12509.0"/>
        <n v="10918.0"/>
        <n v="6681.0"/>
        <n v="46207.0"/>
        <n v="1723.0"/>
        <n v="1308.0"/>
        <n v="3487.0"/>
        <n v="758.0"/>
        <n v="10131.0"/>
        <n v="5177.0"/>
        <n v="18875.0"/>
        <n v="1954.0"/>
        <n v="7505.0"/>
        <n v="2450.0"/>
        <n v="1622.0"/>
        <n v="5591.0"/>
        <n v="26325.0"/>
        <n v="15337.0"/>
        <n v="8861.0"/>
        <n v="68078.0"/>
        <n v="1549.0"/>
        <n v="6394.0"/>
        <n v="26181.0"/>
        <n v="11660.0"/>
        <n v="2432.0"/>
        <n v="21994.0"/>
        <n v="137342.0"/>
        <n v="69069.0"/>
        <n v="78352.0"/>
        <n v="273346.0"/>
        <n v="10993.0"/>
        <n v="22965.0"/>
        <n v="1718.0"/>
        <n v="803.0"/>
        <n v="5358.0"/>
        <n v="31938.0"/>
        <n v="23139.0"/>
        <n v="9854.0"/>
        <n v="77596.0"/>
        <n v="596.0"/>
        <n v="4768.0"/>
        <n v="629.0"/>
        <n v="310.0"/>
        <n v="1538.0"/>
        <n v="19472.0"/>
        <n v="10261.0"/>
        <n v="4007.0"/>
        <n v="30459.0"/>
        <n v="581.0"/>
        <n v="3368.0"/>
        <n v="1044.0"/>
        <n v="730.0"/>
        <n v="4879.0"/>
        <n v="2126.0"/>
        <n v="23713.0"/>
        <n v="6159.0"/>
        <n v="1506.0"/>
        <n v="4401.0"/>
        <n v="32618.0"/>
        <n v="16282.0"/>
        <n v="14437.0"/>
        <n v="68388.0"/>
        <n v="5789.0"/>
        <n v="9067.0"/>
        <n v="3766.0"/>
        <n v="11398.0"/>
        <n v="17710.0"/>
        <n v="11391.0"/>
        <n v="10445.0"/>
        <n v="92469.0"/>
        <n v="2711.0"/>
        <n v="6647.0"/>
        <n v="2175.0"/>
        <n v="512.0"/>
        <n v="1982.0"/>
        <n v="5316.0"/>
        <n v="16548.0"/>
        <n v="12648.0"/>
        <n v="24098.0"/>
        <n v="45299.0"/>
        <n v="3108.0"/>
        <n v="3013.0"/>
        <n v="17362.0"/>
        <n v="4940.0"/>
        <n v="5703.0"/>
        <n v="20538.0"/>
        <n v="76672.0"/>
        <n v="41572.0"/>
        <n v="45458.0"/>
        <n v="156698.0"/>
        <n v="20113.0"/>
        <n v="3498.0"/>
        <n v="1900.0"/>
        <n v="8711.0"/>
        <n v="2137.0"/>
        <n v="16526.0"/>
        <n v="10945.0"/>
        <n v="5270.0"/>
        <n v="47997.0"/>
        <n v="950.0"/>
        <n v="4276.0"/>
        <n v="3579.0"/>
        <n v="3341.0"/>
        <n v="332.0"/>
        <n v="3703.0"/>
        <n v="17116.0"/>
        <n v="6713.0"/>
        <n v="5113.0"/>
        <n v="49607.0"/>
        <n v="875.0"/>
        <n v="2585.0"/>
        <n v="199011.0"/>
        <n v="71598.0"/>
        <n v="12154.0"/>
        <n v="101488.0"/>
        <n v="644625.0"/>
        <n v="276742.0"/>
        <n v="449955.0"/>
        <n v="1568511.0"/>
        <n v="58584.0"/>
        <n v="281308.0"/>
        <n v="7939.0"/>
        <n v="1175.0"/>
        <n v="1396.0"/>
        <n v="1269.0"/>
        <n v="26584.0"/>
        <n v="18105.0"/>
        <n v="12022.0"/>
        <n v="66064.0"/>
        <n v="1218.0"/>
        <n v="5504.0"/>
        <n v="2369.0"/>
        <n v="1034.0"/>
        <n v="973.0"/>
        <n v="6930.0"/>
        <n v="4911.0"/>
        <n v="5559.0"/>
        <n v="31171.0"/>
        <n v="175.0"/>
        <n v="1165.0"/>
        <n v="7482.0"/>
        <n v="2202.0"/>
        <n v="551.0"/>
        <n v="2322.0"/>
        <n v="31670.0"/>
        <n v="16483.0"/>
        <n v="10162.0"/>
        <n v="75020.0"/>
        <n v="6384.0"/>
        <n v="2963.0"/>
        <n v="4321.0"/>
        <n v="2976.0"/>
        <n v="14318.0"/>
        <n v="10471.0"/>
        <n v="6511.0"/>
        <n v="47791.0"/>
        <n v="1529.0"/>
        <n v="2228.0"/>
        <n v="2211.0"/>
        <n v="782.0"/>
        <n v="11253.0"/>
        <n v="1319.0"/>
        <n v="11984.0"/>
        <n v="10164.0"/>
        <n v="5475.0"/>
        <n v="31090.0"/>
        <n v="162.0"/>
        <n v="7331.0"/>
        <n v="10756.0"/>
        <n v="7834.0"/>
        <n v="7075.0"/>
        <n v="9102.0"/>
        <n v="81124.0"/>
        <n v="45371.0"/>
        <n v="61778.0"/>
        <n v="154672.0"/>
        <n v="2603.0"/>
        <n v="23663.0"/>
        <n v="2959.0"/>
        <n v="504.0"/>
        <n v="1967.0"/>
        <n v="1986.0"/>
        <n v="14035.0"/>
        <n v="6293.0"/>
        <n v="6169.0"/>
        <n v="32202.0"/>
        <n v="2991.0"/>
        <n v="10482.0"/>
        <n v="2651.0"/>
        <n v="17416.0"/>
        <n v="48206.0"/>
        <n v="24661.0"/>
        <n v="30389.0"/>
        <n v="108089.0"/>
        <n v="11164.0"/>
        <n v="9989.0"/>
        <n v="1716.0"/>
        <n v="7356.0"/>
        <n v="6668.0"/>
        <n v="41668.0"/>
        <n v="22439.0"/>
        <n v="21610.0"/>
        <n v="94965.0"/>
        <n v="824.0"/>
        <n v="7207.0"/>
        <n v="2229.0"/>
        <n v="1947.0"/>
        <n v="273.0"/>
        <n v="884.0"/>
        <n v="11912.0"/>
        <n v="5445.0"/>
        <n v="9649.0"/>
        <n v="42438.0"/>
        <n v="1894.0"/>
        <n v="2584.0"/>
        <n v="450.0"/>
        <n v="2012.0"/>
        <n v="11203.0"/>
        <n v="7245.0"/>
        <n v="13436.0"/>
        <n v="213.0"/>
        <n v="3489.0"/>
        <n v="6149.0"/>
        <n v="689.0"/>
        <n v="901.0"/>
        <n v="7889.0"/>
        <n v="35075.0"/>
        <n v="15202.0"/>
        <n v="17073.0"/>
        <n v="77459.0"/>
        <n v="6008.0"/>
        <n v="1973.0"/>
        <n v="951.0"/>
        <n v="5004.0"/>
        <n v="3070.0"/>
        <n v="2353.0"/>
        <n v="21471.0"/>
        <n v="285.0"/>
        <n v="14231.0"/>
        <n v="2895.0"/>
        <n v="15533.0"/>
        <n v="64945.0"/>
        <n v="28597.0"/>
        <n v="29883.0"/>
        <n v="132026.0"/>
        <n v="2663.0"/>
        <n v="16309.0"/>
        <n v="1418.0"/>
        <n v="9214.0"/>
        <n v="4173.0"/>
        <n v="28172.0"/>
        <n v="1138.0"/>
        <n v="4036.0"/>
        <n v="1301.0"/>
        <n v="331.0"/>
        <n v="364.0"/>
        <n v="740.0"/>
        <n v="2544.0"/>
        <n v="3167.0"/>
        <n v="14559.0"/>
        <n v="135.0"/>
        <n v="333.0"/>
        <n v="145045.5651084277"/>
        <n v="66.460934608149"/>
        <n v="2579.923110924028"/>
        <n v="969.9333501477968"/>
        <n v="1706.482908186312"/>
        <n v="1853.439188048887"/>
        <n v="7641.902023453542"/>
        <n v="26287.60816014803"/>
        <n v="290.7584552046806"/>
        <n v="974.2674985809746"/>
        <n v="237.439545480725"/>
        <n v="89847.2062855874"/>
        <n v="148.981450094709"/>
        <n v="423.0868070151798"/>
        <n v="1144.778657911694"/>
        <n v="1533.082075589335"/>
        <n v="142.709094113061"/>
        <n v="16717.42326469907"/>
        <n v="328.1325542849532"/>
        <n v="601.6478290271244"/>
        <n v="52054.43500897208"/>
        <n v="480.7623167844596"/>
        <n v="752.3515602674956"/>
        <n v="1801.89220641179"/>
        <n v="764.8978136303675"/>
        <n v="5367.299188941666"/>
        <n v="186.747342270431"/>
        <n v="897.767600688472"/>
        <n v="50733.4678941574"/>
        <n v="96.9451791286328"/>
        <n v="2152.513079126135"/>
        <n v="579.3067080303834"/>
        <n v="1476.805317766258"/>
        <n v="3155.754045085776"/>
        <n v="724.8018985194127"/>
        <n v="4726.765513199988"/>
        <n v="591.1703790276358"/>
        <n v="24630.8499467191"/>
        <n v="39.7987341283249"/>
        <n v="240.3040209977589"/>
        <n v="105.8472760706408"/>
        <n v="2165.103668516419"/>
        <n v="39.1612974680457"/>
        <n v="74.61059064694899"/>
        <n v="18.8637187716273"/>
        <n v="266145.7550059037"/>
        <n v="118.244665272587"/>
        <n v="950.1221523973134"/>
        <n v="3838.481188455196"/>
        <n v="327.2948142646615"/>
        <n v="14180.67997530695"/>
        <n v="3405.624665075232"/>
        <n v="53932.57107219012"/>
        <n v="48.1234742581301"/>
        <n v="3652.12564291154"/>
        <n v="189.9939915047032"/>
        <n v="120093.3967620899"/>
        <n v="1432.574718849462"/>
        <n v="1905.19446453879"/>
        <n v="1034.222385203994"/>
        <n v="4271.654827090215"/>
        <n v="2368.3394604972"/>
        <n v="8968.305286107865"/>
        <n v="256.992421418753"/>
        <n v="1864.472198500801"/>
        <n v="75.5838234953273"/>
        <n v="99665.18802911474"/>
        <n v="91.4017378215105"/>
        <n v="549.3589160895161"/>
        <n v="510.5781457214715"/>
        <n v="1029.010096260059"/>
        <n v="20468.71052198953"/>
        <n v="51.625605287433"/>
        <n v="46234.1725079108"/>
        <n v="575.6435341653296"/>
        <n v="516.1337414085647"/>
        <n v="5565.723683186792"/>
        <n v="129.709652501039"/>
        <n v="80.4778535601375"/>
        <n v="116183.6864218815"/>
        <n v="67.9072762544407"/>
        <n v="422.586166723987"/>
        <n v="1377.492019362779"/>
        <n v="546.535657217174"/>
        <n v="3340.276961877281"/>
        <n v="564.275178496158"/>
        <n v="26118.27170337384"/>
        <n v="1377.681451307915"/>
        <n v="135.0744115806225"/>
        <n v="2136694.647587076"/>
        <n v="539.5325642595219"/>
        <n v="740.7013394560684"/>
        <n v="13440.80979980287"/>
        <n v="1193.68938937814"/>
        <n v="19550.96641543006"/>
        <n v="2847.381847559774"/>
        <n v="162617.4861736203"/>
        <n v="5451.335358063287"/>
        <n v="6018.51167613795"/>
        <n v="830.9924639620062"/>
        <n v="82604.12434989115"/>
        <n v="687.6900776347167"/>
        <n v="688.3420117500842"/>
        <n v="330.108653383014"/>
        <n v="4121.588928034458"/>
        <n v="2098.506858410416"/>
        <n v="15188.26405968013"/>
        <n v="1789.9946814078"/>
        <n v="47.2718640435246"/>
        <n v="39310.36483522447"/>
        <n v="125.0614107206029"/>
        <n v="699.4584832432747"/>
        <n v="263.309373017837"/>
        <n v="6769.879077345227"/>
        <n v="259.225977313318"/>
        <n v="80831.15550853348"/>
        <n v="808.3948681526757"/>
        <n v="473.9196514915426"/>
        <n v="384.9582187725606"/>
        <n v="3056.791709469968"/>
        <n v="256.0179457249718"/>
        <n v="8152.64778232808"/>
        <n v="282.406454459325"/>
        <n v="1307.19561576322"/>
        <n v="308.0600289467235"/>
        <n v="345170.1950656446"/>
        <n v="1905.627433725473"/>
        <n v="1185.57417204161"/>
        <n v="552.3953553034113"/>
        <n v="6427.520867372031"/>
        <n v="1148.891863604352"/>
        <n v="41191.5209634279"/>
        <n v="638.1105654792342"/>
        <n v="2196.543975458365"/>
        <n v="288.6866129498469"/>
        <n v="48418.68251961449"/>
        <n v="84.6713198184047"/>
        <n v="274.739497032927"/>
        <n v="176.188432586378"/>
        <n v="1782.346046301787"/>
        <n v="94.1247850676175"/>
        <n v="6316.350123693147"/>
        <n v="81.7067411180033"/>
        <n v="390.084727380185"/>
        <n v="155808.072940059"/>
        <n v="1539.718646791156"/>
        <n v="1268.36421630368"/>
        <n v="4022.865731885342"/>
        <n v="11659.80527313794"/>
        <n v="8386.962584301446"/>
        <n v="24986.76321531089"/>
        <n v="149.584286880909"/>
        <n v="2980.134057822163"/>
        <n v="72.8517666724569"/>
        <n v="95460.27779910644"/>
        <n v="223.2485027412303"/>
        <n v="742.8380831172444"/>
        <n v="121.525256920531"/>
        <n v="1391.634304610005"/>
        <n v="15507.92635421356"/>
        <n v="677.5538668020863"/>
        <n v="120.6634856852084"/>
        <n v="51868.0454837957"/>
        <n v="439.7106107225129"/>
        <n v="764.3667165255899"/>
        <n v="84.0695872866796"/>
        <n v="1708.013354190978"/>
        <n v="579.0407497411006"/>
        <n v="4872.473328181715"/>
        <n v="55.3926725189038"/>
        <n v="708.974981495044"/>
        <n v="391.6532450946111"/>
        <n v="55743.65573364392"/>
        <n v="1156.694706034321"/>
        <n v="855.4379853464106"/>
        <n v="736.4207601696912"/>
        <n v="2412.066161432269"/>
        <n v="1044.121047698116"/>
        <n v="5271.099214869224"/>
        <n v="316.245723595152"/>
        <n v="64.7393425682745"/>
        <n v="247.236780267465"/>
        <n v="21830.39528594642"/>
        <n v="110.2457275507817"/>
        <n v="37.1662110740139"/>
        <n v="108.0079132844876"/>
        <n v="138.2656336685564"/>
        <n v="2765.656347987047"/>
        <n v="314.361673405249"/>
        <n v="60.8959658645159"/>
        <n v="263089.4101221598"/>
        <n v="507.5921491145202"/>
        <n v="3448.626535391671"/>
        <n v="175.3317116495892"/>
        <n v="11511.65807484706"/>
        <n v="2012.429840785626"/>
        <n v="63342.61237201752"/>
        <n v="138.5409101523853"/>
        <n v="5104.634904495223"/>
        <n v="161.376775034233"/>
        <n v="130059.3042458256"/>
        <n v="2027.823942043907"/>
        <n v="799.1399084304106"/>
        <n v="88.368367125756"/>
        <n v="5048.471012512126"/>
        <n v="404.6456462401983"/>
        <n v="17873.0691375823"/>
        <n v="106.734715019526"/>
        <n v="1722.127856844545"/>
        <n v="117007.5368009381"/>
        <n v="733.2902050075106"/>
        <n v="747.8071726462596"/>
        <n v="16152.67319338679"/>
        <n v="32.9155377946243"/>
        <n v="378.2296995985026"/>
        <n v="153.363126574575"/>
        <n v="45312.49636843044"/>
        <n v="108.701003461566"/>
        <n v="132.112696890316"/>
        <n v="892.9908051709583"/>
        <n v="421.9080348402186"/>
        <n v="417.2893683162555"/>
        <n v="118.380621114089"/>
        <n v="4856.508846704948"/>
        <n v="219.0554045018201"/>
        <n v="64.2567508147187"/>
        <n v="120009.2363979349"/>
        <n v="108.798187496885"/>
        <n v="1073.202366618512"/>
        <n v="136.938453604377"/>
        <n v="2565.313278946594"/>
        <n v="494.941598325076"/>
        <n v="23921.17228477943"/>
        <n v="995.5223675765469"/>
        <n v="93.5173327291056"/>
        <n v="2080336.304097319"/>
        <n v="1031.347929330917"/>
        <n v="7684.811809136561"/>
        <n v="1325.229064418104"/>
        <n v="14207.39064798709"/>
        <n v="1884.11020502231"/>
        <n v="182250.1273514888"/>
        <n v="5756.820370409413"/>
        <n v="11465.62293866877"/>
        <n v="3618.38278473229"/>
        <n v="88105.37765951488"/>
        <n v="1119.976302031348"/>
        <n v="423.021685323602"/>
        <n v="312.4931609479451"/>
        <n v="4473.339537502058"/>
        <n v="1062.690589959383"/>
        <n v="12498.83912837885"/>
        <n v="167.734436846945"/>
        <n v="622.3058588618385"/>
        <n v="267.2906477937362"/>
        <n v="36573.20491426336"/>
        <n v="810.4043707774788"/>
        <n v="305.8354387673901"/>
        <n v="183.021541499627"/>
        <n v="6725.255886323543"/>
        <n v="246.1832776362272"/>
        <n v="81879.6005667695"/>
        <n v="121.589300749267"/>
        <n v="1484.414336057643"/>
        <n v="435.096153108462"/>
        <n v="131.7709587117076"/>
        <n v="495.240036234667"/>
        <n v="753.1907149885451"/>
        <n v="8432.664692654718"/>
        <n v="129.245423437106"/>
        <n v="845.3827205575955"/>
        <n v="190.352489751635"/>
        <n v="352269.6896125933"/>
        <n v="1591.431792718088"/>
        <n v="1668.628556393223"/>
        <n v="1204.786335095472"/>
        <n v="5001.449415499267"/>
        <n v="1558.554704874714"/>
        <n v="48403.63892643925"/>
        <n v="74.4463096467483"/>
        <n v="2505.188102700858"/>
        <n v="127.6479816595465"/>
        <n v="48008.36132792896"/>
        <n v="119.6527547872457"/>
        <n v="1377.090797586443"/>
        <n v="1393.901813439709"/>
        <n v="7264.070140903836"/>
        <n v="1292.125617903916"/>
        <n v="151979.2305062274"/>
        <n v="773.9561976905769"/>
        <n v="945.9905677566444"/>
        <n v="1936.28208478515"/>
        <n v="4935.724794639889"/>
        <n v="7441.271966485919"/>
        <n v="21222.4844552337"/>
        <n v="237.9399979593307"/>
        <n v="1583.994683137098"/>
        <n v="166.931105290921"/>
        <n v="94826.18633550956"/>
        <n v="390.230029516465"/>
        <n v="193.0006029640956"/>
        <n v="416.3023445275943"/>
        <n v="999.4629504831735"/>
        <n v="3872.97604279493"/>
        <n v="15127.48619516928"/>
        <n v="290.75996915892"/>
        <n v="123.6562476659283"/>
        <n v="393.8953659042998"/>
        <n v="58338.38599205817"/>
        <n v="316.5136116825431"/>
        <n v="729.6323256443122"/>
        <n v="2529.827873233631"/>
        <n v="390.6504680510459"/>
        <n v="3377.549532678045"/>
        <n v="54.0952476467409"/>
        <n v="720.9277470415342"/>
        <n v="174.9536469455281"/>
        <n v="49730.8673375358"/>
        <n v="2652.605987465611"/>
        <n v="1542.47468656622"/>
        <n v="512.1022008237176"/>
        <n v="3223.505563499202"/>
        <n v="1580.413310640719"/>
        <n v="9309.750080454985"/>
        <n v="1884.870997462662"/>
        <n v="67.3467229013821"/>
        <n v="22180.25381739601"/>
        <n v="37.2244158073097"/>
        <n v="244.9471023499386"/>
        <n v="39.2552402996402"/>
        <n v="75.1336988294663"/>
        <n v="84.33728940665691"/>
        <n v="2252.615445458057"/>
        <n v="37.7929009509215"/>
        <n v="187.3400570826994"/>
        <n v="270126.0475092994"/>
        <n v="299.6557363926094"/>
        <n v="1283.860937291069"/>
        <n v="1251.58830541011"/>
        <n v="16066.21067354423"/>
        <n v="2672.370866162823"/>
        <n v="57827.86065779247"/>
        <n v="5930.433048275027"/>
        <n v="1066.297406892203"/>
        <n v="128983.762821484"/>
        <n v="1585.289789811261"/>
        <n v="2130.820492301048"/>
        <n v="538.7647990183714"/>
        <n v="9561.269489912207"/>
        <n v="1544.710199421637"/>
        <n v="14858.14958610702"/>
        <n v="1182.456422885687"/>
        <n v="2847.855949462117"/>
        <n v="185.3571566158838"/>
        <n v="105729.2386219904"/>
        <n v="422.6842805664363"/>
        <n v="365.7822236710873"/>
        <n v="781.2388966681681"/>
        <n v="1279.043780618287"/>
        <n v="377.713192910982"/>
        <n v="13291.74122668016"/>
        <n v="419.2722232027078"/>
        <n v="199.1053646697977"/>
        <n v="44344.34695554629"/>
        <n v="237.3891836646801"/>
        <n v="903.3640957509915"/>
        <n v="148.8083762504074"/>
        <n v="3796.106627357119"/>
        <n v="294.8372294109059"/>
        <n v="416.4022649196783"/>
        <n v="62.982686810603"/>
        <n v="121588.5281548282"/>
        <n v="380.0034724724537"/>
        <n v="1495.076994175438"/>
        <n v="4249.016091930146"/>
        <n v="752.0938112075437"/>
        <n v="21744.12284209685"/>
        <n v="1561.107028535642"/>
        <n v="208.7371299482456"/>
        <n v="2207647.101990459"/>
        <n v="75.8685766414696"/>
        <n v="5131.362021524465"/>
        <n v="9023.55371302966"/>
        <n v="2930.878991970739"/>
        <n v="43082.14373773472"/>
        <n v="626.7691705327433"/>
        <n v="164296.8477946695"/>
        <n v="5755.917570804728"/>
        <n v="13538.38691248289"/>
        <n v="1100.469005885441"/>
        <n v="84191.51397996146"/>
        <n v="2788.425896700961"/>
        <n v="882.0617237868205"/>
        <n v="757.954030901656"/>
        <n v="8034.509448583546"/>
        <n v="589.4754510903113"/>
        <n v="16409.5059635193"/>
        <n v="76.3671244460906"/>
        <n v="2574.835026986832"/>
        <n v="383.0184776190907"/>
        <n v="37547.5695835162"/>
        <n v="108.309612407602"/>
        <n v="337.3204035600375"/>
        <n v="70.5107451819866"/>
        <n v="478.441474188101"/>
        <n v="303.1294681830981"/>
        <n v="9109.830159233621"/>
        <n v="252.409617350505"/>
        <n v="558.095005032814"/>
        <n v="220.8351078858906"/>
        <n v="78727.65814822975"/>
        <n v="205.3064150918855"/>
        <n v="885.75681533866"/>
        <n v="147.3766499155111"/>
        <n v="2165.83772035512"/>
        <n v="890.127977884204"/>
        <n v="6402.617067551766"/>
        <n v="1199.520639653025"/>
        <n v="408.9002644392597"/>
        <n v="322371.6154379484"/>
        <n v="41.4907584961582"/>
        <n v="1716.679066878448"/>
        <n v="3175.57881908487"/>
        <n v="1127.381346605905"/>
        <n v="9285.85972096957"/>
        <n v="1926.194276897356"/>
        <n v="50632.75216914956"/>
        <n v="612.9997800019645"/>
        <n v="4518.285535874335"/>
        <n v="395.7942641436039"/>
        <n v="50611.00790650809"/>
        <n v="103.3387182503179"/>
        <n v="403.4984137201521"/>
        <n v="67.5263189036607"/>
        <n v="1763.697193882482"/>
        <n v="7117.950714848617"/>
        <n v="106.6698791112208"/>
        <n v="941.0123253241638"/>
        <n v="151423.8410783433"/>
        <n v="165.685964803659"/>
        <n v="1358.696796697319"/>
        <n v="114.379609458232"/>
        <n v="1692.106200981972"/>
        <n v="3300.095104446689"/>
        <n v="7057.218028695093"/>
        <n v="25481.98730792527"/>
        <n v="260.395948061763"/>
        <n v="1631.02695737522"/>
        <n v="282.917260701705"/>
        <n v="97076.39468388239"/>
        <n v="402.4671565474168"/>
        <n v="708.9586249063103"/>
        <n v="1870.562738396265"/>
        <n v="1220.162265456375"/>
        <n v="15058.41642213371"/>
        <n v="592.273043753466"/>
        <n v="53723.22594231936"/>
        <n v="440.7650364581006"/>
        <n v="854.6158044009583"/>
        <n v="206.5220668537703"/>
        <n v="1104.187091509324"/>
        <n v="657.4184921994686"/>
        <n v="3217.426248703409"/>
        <n v="111.040396967616"/>
        <n v="798.4640940065879"/>
        <n v="168.717255579474"/>
        <n v="39264.72328545659"/>
        <n v="2210.684532710699"/>
        <n v="760.726555777075"/>
        <n v="666.753804408597"/>
        <n v="1697.195442182114"/>
        <n v="1785.031356430301"/>
        <n v="11543.91266787939"/>
        <n v="1758.735040202103"/>
        <n v="489.5769403627025"/>
        <n v="20222.57769893146"/>
        <n v="225.6557969546713"/>
        <n v="131.3879387408684"/>
        <n v="383.3410654126501"/>
        <n v="1782.166649024625"/>
        <n v="231.1447605232781"/>
        <n v="232012.7136413604"/>
        <n v="148.433848777583"/>
        <n v="1234.185231842664"/>
        <n v="1868.487810202213"/>
        <n v="859.6223976693581"/>
        <n v="14626.97667774185"/>
        <n v="4059.31655834829"/>
        <n v="56947.37043017319"/>
        <n v="793.6561236633759"/>
        <n v="4462.622804809123"/>
        <n v="786.970103586577"/>
        <n v="119115.1592704978"/>
        <n v="1658.360928693789"/>
        <n v="581.721171508627"/>
        <n v="1167.640337154806"/>
        <n v="5187.629436929395"/>
        <n v="1951.930626646671"/>
        <n v="9849.16201180463"/>
        <n v="832.41889525053"/>
        <n v="659.322288368355"/>
        <n v="115414.4016371578"/>
        <n v="701.955767088534"/>
        <n v="513.86847379812"/>
        <n v="86.6553125878849"/>
        <n v="1140.431183987784"/>
        <n v="392.51712867313"/>
        <n v="13810.86079449152"/>
        <n v="72.1306133842505"/>
        <n v="868.154285854873"/>
        <n v="42374.65778921168"/>
        <n v="351.4346276908414"/>
        <n v="75.6417049318629"/>
        <n v="104.203562130305"/>
        <n v="2257.015671704361"/>
        <n v="324.910024249792"/>
        <n v="62.0234304411555"/>
        <n v="149260.2036425286"/>
        <n v="1728.422024212282"/>
        <n v="199.4927234869157"/>
        <n v="1618.554915318127"/>
        <n v="2968.223549154339"/>
        <n v="265.023615847602"/>
        <n v="20185.69037244674"/>
        <n v="715.530801494453"/>
        <n v="240.412416699506"/>
        <n v="1999309.174769674"/>
        <n v="4087.145750104589"/>
        <n v="4932.96867661295"/>
        <n v="4973.120455817634"/>
        <n v="24127.0010783225"/>
        <n v="3679.760449111711"/>
        <n v="154831.9503225834"/>
        <n v="10044.59655009444"/>
        <n v="9557.979296535177"/>
        <n v="6445.420517124393"/>
        <n v="122439.8940159786"/>
        <n v="4188.763453837723"/>
        <n v="250.8161149220237"/>
        <n v="1057.659151595446"/>
        <n v="4060.72646298111"/>
        <n v="1483.838823640501"/>
        <n v="20031.60440180234"/>
        <n v="784.133872814265"/>
        <n v="4073.816498489749"/>
        <n v="46835.23606619017"/>
        <n v="364.038171685949"/>
        <n v="696.7342739991391"/>
        <n v="64.9964192417677"/>
        <n v="1778.762740212838"/>
        <n v="588.376528990726"/>
        <n v="9666.39711514381"/>
        <n v="127.669638823485"/>
        <n v="291.0908163716896"/>
        <n v="96.3391020095342"/>
        <n v="72414.67310399227"/>
        <n v="172.1664051267024"/>
        <n v="1462.414384499798"/>
        <n v="1291.676965585812"/>
        <n v="1894.568368539766"/>
        <n v="1482.160273949597"/>
        <n v="11333.19537687803"/>
        <n v="459.244023087158"/>
        <n v="475.915043705073"/>
        <n v="233.294077051957"/>
        <n v="322547.1685725144"/>
        <n v="919.1846363351161"/>
        <n v="1728.108245456918"/>
        <n v="1585.935623758651"/>
        <n v="6075.016416639706"/>
        <n v="3816.084811042581"/>
        <n v="50990.93392243506"/>
        <n v="3282.902185835905"/>
        <n v="1329.617408620569"/>
        <n v="51363.15257538477"/>
        <n v="1287.671585019016"/>
        <n v="186.3188211351077"/>
        <n v="2358.925217584375"/>
        <n v="145.343866075127"/>
        <n v="12169.52295682773"/>
        <n v="1594.80346412593"/>
        <n v="196.248878827053"/>
        <n v="97604.75328084722"/>
        <n v="467835.3678637929"/>
        <n v="20580.36838567861"/>
        <n v="1089326.567730193"/>
        <n v="347172.6896700431"/>
        <n v="471197.170405112"/>
        <n v="2175036.29248342"/>
        <n v="67824.60285523125"/>
        <n v="390695.179132954"/>
        <n v="5139.754861264198"/>
        <n v="2836.99392231769"/>
        <n v="1057.605969289769"/>
        <n v="32023.8402480969"/>
        <n v="7387.526309158893"/>
        <n v="12761.37433152542"/>
        <n v="49483.26909771541"/>
        <n v="2197.024630726412"/>
        <n v="7280.839487490482"/>
        <n v="25044.0490662365"/>
        <n v="5561.571364881155"/>
        <n v="1577.425185608578"/>
        <n v="158321.9786224924"/>
        <n v="58919.03423396792"/>
        <n v="98921.14331378537"/>
        <n v="264645.8792083398"/>
        <n v="9942.565815704118"/>
        <n v="72526.24257188942"/>
        <n v="244036.1347731985"/>
        <n v="29764.18637663798"/>
        <n v="17366.21979027267"/>
        <n v="596029.9914130385"/>
        <n v="195749.4553351944"/>
        <n v="539855.9166225633"/>
        <n v="1699644.900058561"/>
        <n v="72471.22195250983"/>
        <n v="256755.8416377549"/>
        <n v="20647.03690817016"/>
        <n v="6354.081356253818"/>
        <n v="2967.626201402894"/>
        <n v="102970.7625055542"/>
        <n v="34011.1426349246"/>
        <n v="94154.0476151845"/>
        <n v="180285.8004947804"/>
        <n v="12507.01702417465"/>
        <n v="39539.71603981397"/>
        <n v="45075.54045522987"/>
        <n v="7528.949601293009"/>
        <n v="3448.70645812462"/>
        <n v="253550.4835415115"/>
        <n v="86662.32616386142"/>
        <n v="201451.3996135256"/>
        <n v="439973.4688654256"/>
        <n v="3195.93561402881"/>
        <n v="66464.2246301834"/>
        <n v="5530.591006029903"/>
        <n v="1809.985836264321"/>
        <n v="5655.567016991705"/>
        <n v="49808.78068683128"/>
        <n v="10868.04289379077"/>
        <n v="19818.77721704417"/>
        <n v="70901.74346278193"/>
        <n v="4354.73659152913"/>
        <n v="33334.0479898405"/>
        <n v="10023.79232823668"/>
        <n v="4500.275641697001"/>
        <n v="367.043476018312"/>
        <n v="71825.4442534308"/>
        <n v="11773.72487501792"/>
        <n v="30518.25814821777"/>
        <n v="93401.76795452132"/>
        <n v="3691.223822677368"/>
        <n v="22031.51105625893"/>
        <n v="1332.238859048994"/>
        <n v="615.3900652111221"/>
        <n v="343.5336916639691"/>
        <n v="12714.34965920804"/>
        <n v="5015.840402834347"/>
        <n v="3881.948008630721"/>
        <n v="29435.61593190518"/>
        <n v="482.8443797988515"/>
        <n v="7656.886010382884"/>
        <n v="10906.18189980433"/>
        <n v="2951.452677314991"/>
        <n v="788.631142745789"/>
        <n v="49519.93109850713"/>
        <n v="19336.81637790048"/>
        <n v="27936.71715080298"/>
        <n v="102284.3835491555"/>
        <n v="5147.814750834153"/>
        <n v="14977.8799092012"/>
        <n v="9391.218705099645"/>
        <n v="1536.418016365981"/>
        <n v="1780.133229478595"/>
        <n v="31414.11565971743"/>
        <n v="13022.37896497618"/>
        <n v="28019.93573179027"/>
        <n v="84428.78734538247"/>
        <n v="1902.886704889499"/>
        <n v="12349.11624456973"/>
        <n v="84710.39535527886"/>
        <n v="9668.890535821"/>
        <n v="16212.20725633757"/>
        <n v="408582.4875589648"/>
        <n v="123655.2780192434"/>
        <n v="344027.7618926927"/>
        <n v="635863.6551766702"/>
        <n v="34795.52290924657"/>
        <n v="118034.7245953707"/>
        <n v="5535.890032747694"/>
        <n v="1863.044683517822"/>
        <n v="312.993331603075"/>
        <n v="36873.08824585786"/>
        <n v="14814.03684385137"/>
        <n v="13558.32724043574"/>
        <n v="66120.74753152428"/>
        <n v="1694.549173896437"/>
        <n v="14800.17462318785"/>
        <n v="6361.07961968968"/>
        <n v="2911.063479293039"/>
        <n v="299.182883985013"/>
        <n v="34607.87447363707"/>
        <n v="10119.73816608478"/>
        <n v="10306.15201225422"/>
        <n v="65356.92856167695"/>
        <n v="1841.71148999317"/>
        <n v="11722.28788145848"/>
        <n v="5094.85011080505"/>
        <n v="1482.558582542658"/>
        <n v="1262.397011204005"/>
        <n v="45032.80180878553"/>
        <n v="10910.76273890362"/>
        <n v="14665.11001490383"/>
        <n v="73384.3850773849"/>
        <n v="2875.188915602891"/>
        <n v="20042.52583704129"/>
        <n v="11746.26300489721"/>
        <n v="7521.631644133498"/>
        <n v="2437.854532350807"/>
        <n v="51435.12475055973"/>
        <n v="20840.92657873259"/>
        <n v="46672.31257968381"/>
        <n v="124504.2423212029"/>
        <n v="4828.606621116986"/>
        <n v="20146.34234072459"/>
        <n v="2113.72784871805"/>
        <n v="1204.907386834578"/>
        <n v="279.984970493888"/>
        <n v="15738.1549461619"/>
        <n v="5511.618345847847"/>
        <n v="5129.930652373857"/>
        <n v="34338.3057073262"/>
        <n v="1676.170179777061"/>
        <n v="5870.439967644311"/>
        <n v="523.0691407828533"/>
        <n v="90.6044766018349"/>
        <n v="1404.250081703088"/>
        <n v="2250.710429666643"/>
        <n v="376.561484890801"/>
        <n v="2944.186407259489"/>
        <n v="32.3143534994081"/>
        <n v="1137.855654917297"/>
        <n v="1154.390981566361"/>
        <n v="3382.47465019154"/>
        <n v="1240.156948974633"/>
        <n v="14789.99905310737"/>
        <n v="5494.535877259509"/>
        <n v="5489.673662912736"/>
        <n v="37305.7381625585"/>
        <n v="1155.417157343028"/>
        <n v="10162.80087988842"/>
        <n v="2738.35595001292"/>
        <n v="1431.086602250909"/>
        <n v="3163.981845303294"/>
        <n v="19132.55186471366"/>
        <n v="10272.34428136111"/>
        <n v="6562.801650617175"/>
        <n v="48795.91297688493"/>
        <n v="1968.663910282559"/>
        <n v="12423.87746210034"/>
        <n v="860.1706933137656"/>
        <n v="1497.855830754668"/>
        <n v="1151.181274908537"/>
        <n v="29193.69441519351"/>
        <n v="12141.33268454778"/>
        <n v="10745.81053946538"/>
        <n v="49890.23551173022"/>
        <n v="1729.908078919272"/>
        <n v="16228.94296656389"/>
        <n v="3785.099956842127"/>
        <n v="968.5891515969208"/>
        <n v="999.2708154985904"/>
        <n v="16244.27772832129"/>
        <n v="6626.9497289617"/>
        <n v="4146.376716463508"/>
        <n v="41851.26141999078"/>
        <n v="713.1411638800498"/>
        <n v="7370.119698804382"/>
        <n v="2583.33456109966"/>
        <n v="1385.435323704514"/>
        <n v="445.220038802553"/>
        <n v="37348.92641044399"/>
        <n v="10673.97039984961"/>
        <n v="14422.83803648045"/>
        <n v="45142.22279394502"/>
        <n v="2225.760251404595"/>
        <n v="12861.74553884606"/>
        <n v="7256.03296023334"/>
        <n v="2658.657927921356"/>
        <n v="1541.442612933214"/>
        <n v="53719.42592907759"/>
        <n v="20026.88400779703"/>
        <n v="15938.22607237787"/>
        <n v="87731.21173911856"/>
        <n v="3156.257984741637"/>
        <n v="15488.85931947975"/>
        <n v="83357.16914510903"/>
        <n v="638678.6208591206"/>
        <n v="28801.35893739073"/>
        <n v="1123594.69995276"/>
        <n v="410045.022108052"/>
        <n v="449990.866466049"/>
        <n v="2090129.196812503"/>
        <n v="35216.94887154482"/>
        <n v="399035.0392307635"/>
        <n v="5079.108064431066"/>
        <n v="3253.223216003691"/>
        <n v="1131.516234307389"/>
        <n v="29167.15116806282"/>
        <n v="10824.78169425449"/>
        <n v="11060.09876503255"/>
        <n v="54212.02263258786"/>
        <n v="1631.379246826585"/>
        <n v="6217.335355017717"/>
        <n v="25449.58266025247"/>
        <n v="4062.889799003457"/>
        <n v="2264.520835781906"/>
        <n v="175761.9707187936"/>
        <n v="53527.49225915156"/>
        <n v="123626.9021834074"/>
        <n v="349477.625336012"/>
        <n v="19332.41972883053"/>
        <n v="83199.89716309578"/>
        <n v="162713.8388147103"/>
        <n v="21389.6723926339"/>
        <n v="21824.66838530299"/>
        <n v="686331.7914160657"/>
        <n v="383835.9204158064"/>
        <n v="483050.6023027847"/>
        <n v="1840679.771276599"/>
        <n v="82353.18557108805"/>
        <n v="303409.4237550954"/>
        <n v="19545.19426767365"/>
        <n v="8469.717618915747"/>
        <n v="3339.100975777856"/>
        <n v="103798.5852393253"/>
        <n v="44310.55205659007"/>
        <n v="76535.48886904548"/>
        <n v="208325.8088698753"/>
        <n v="7115.040321310709"/>
        <n v="44392.83974745931"/>
        <n v="43812.38671091048"/>
        <n v="3451.22677441924"/>
        <n v="10171.34774872936"/>
        <n v="250301.7878940325"/>
        <n v="87525.777278007"/>
        <n v="167431.2964671142"/>
        <n v="493525.0696635148"/>
        <n v="19100.79940156185"/>
        <n v="83505.63406846671"/>
        <n v="12832.52482712381"/>
        <n v="3603.653955450797"/>
        <n v="11954.9614564894"/>
        <n v="66650.91978381244"/>
        <n v="36519.84900317868"/>
        <n v="44778.29584443648"/>
        <n v="134785.2210681376"/>
        <n v="5671.931402860693"/>
        <n v="64789.05169523333"/>
        <n v="8745.843048167164"/>
        <n v="3623.629985964087"/>
        <n v="676.030581849742"/>
        <n v="72628.42482349616"/>
        <n v="23005.20399076734"/>
        <n v="47372.670036016"/>
        <n v="125953.4013024517"/>
        <n v="3490.469442097309"/>
        <n v="26688.82870977475"/>
        <n v="1199.74320634767"/>
        <n v="1626.131189848545"/>
        <n v="167.4265182351926"/>
        <n v="16751.31351174171"/>
        <n v="3094.676068939"/>
        <n v="3564.60261349461"/>
        <n v="28457.55298880107"/>
        <n v="980.285260720909"/>
        <n v="6367.236589967141"/>
        <n v="10032.19822259995"/>
        <n v="3616.945990144648"/>
        <n v="966.7388171510751"/>
        <n v="50637.16081538499"/>
        <n v="18923.36750217258"/>
        <n v="22942.15119910515"/>
        <n v="91439.04354785655"/>
        <n v="4248.039366336354"/>
        <n v="13950.17206269707"/>
        <n v="7234.647528712711"/>
        <n v="3237.467809543011"/>
        <n v="1275.935560196587"/>
        <n v="35109.9418593942"/>
        <n v="13778.69767600153"/>
        <n v="25635.12959042633"/>
        <n v="82478.04265368266"/>
        <n v="2644.758862152049"/>
        <n v="11985.87504174317"/>
        <n v="71699.1405575321"/>
        <n v="17583.90020781656"/>
        <n v="2682.73873014192"/>
        <n v="363132.9353560313"/>
        <n v="159345.9438356683"/>
        <n v="324134.039276061"/>
        <n v="678605.832553891"/>
        <n v="26808.71161849313"/>
        <n v="106850.8694680239"/>
        <n v="5751.136933747711"/>
        <n v="2596.755187108028"/>
        <n v="1218.018152291687"/>
        <n v="33529.74488484468"/>
        <n v="10911.77661772591"/>
        <n v="13430.71464766173"/>
        <n v="66724.12257747757"/>
        <n v="1680.495669550032"/>
        <n v="12799.24211388252"/>
        <n v="3752.026151185905"/>
        <n v="2796.210199080666"/>
        <n v="1044.007353145653"/>
        <n v="34383.35188328459"/>
        <n v="9830.806681043652"/>
        <n v="8358.051991879594"/>
        <n v="64486.3675645292"/>
        <n v="1021.703653792364"/>
        <n v="11160.20777577202"/>
        <n v="4947.013443202506"/>
        <n v="2583.461351118954"/>
        <n v="1905.561975261461"/>
        <n v="39397.67599682276"/>
        <n v="12139.99244232322"/>
        <n v="16183.41574585455"/>
        <n v="80365.85594355852"/>
        <n v="4318.766323649416"/>
        <n v="18632.14347393259"/>
        <n v="9463.054480760455"/>
        <n v="7038.508661281457"/>
        <n v="2734.470065638503"/>
        <n v="68416.15008031263"/>
        <n v="27918.59610062886"/>
        <n v="43600.14872158233"/>
        <n v="114018.0646384796"/>
        <n v="5330.585344936802"/>
        <n v="16327.9440648713"/>
        <n v="3242.073822398267"/>
        <n v="1554.191350224704"/>
        <n v="475.142245075898"/>
        <n v="18994.40717536689"/>
        <n v="7727.93855081508"/>
        <n v="6222.952427296171"/>
        <n v="50067.71638632138"/>
        <n v="998.6925171776286"/>
        <n v="7941.899978158739"/>
        <n v="597.4216052747306"/>
        <n v="740.5504989473548"/>
        <n v="230.4965735371704"/>
        <n v="5591.134793258402"/>
        <n v="4821.388878439275"/>
        <n v="1214.779748501539"/>
        <n v="15202.55935496872"/>
        <n v="200.7363882896419"/>
        <n v="3902.879362923096"/>
        <n v="836.5220978505374"/>
        <n v="2475.232586842957"/>
        <n v="1341.716207279959"/>
        <n v="16750.44562139532"/>
        <n v="6096.068063221991"/>
        <n v="6462.047123149088"/>
        <n v="36246.07790122112"/>
        <n v="943.5426995978416"/>
        <n v="11397.09232272053"/>
        <n v="4460.282162463049"/>
        <n v="2079.157850047195"/>
        <n v="3950.194115726213"/>
        <n v="40404.99665044765"/>
        <n v="22552.1945422909"/>
        <n v="15716.22387821778"/>
        <n v="71928.02918633382"/>
        <n v="3488.91262758333"/>
        <n v="21421.46026966532"/>
        <n v="3262.402891226877"/>
        <n v="949.946205153386"/>
        <n v="832.802780857986"/>
        <n v="32383.36325271671"/>
        <n v="9254.493556766387"/>
        <n v="11916.21860146684"/>
        <n v="47539.0642374161"/>
        <n v="1587.447227520268"/>
        <n v="13930.66407749233"/>
        <n v="3334.262586153394"/>
        <n v="1403.771138402724"/>
        <n v="133.25091508378"/>
        <n v="18539.27149173792"/>
        <n v="6199.333934718779"/>
        <n v="3728.155843152799"/>
        <n v="38584.81127713012"/>
        <n v="1397.476589968084"/>
        <n v="8114.285743990124"/>
        <n v="4779.058622521366"/>
        <n v="877.7012063079173"/>
        <n v="488.367747021692"/>
        <n v="37591.73985239855"/>
        <n v="9866.434148569073"/>
        <n v="10585.59234955943"/>
        <n v="74484.71398120522"/>
        <n v="3416.176923486954"/>
        <n v="15936.62476865008"/>
        <n v="7306.135449429441"/>
        <n v="4209.744180365961"/>
        <n v="1502.219470837651"/>
        <n v="56083.92746017835"/>
        <n v="25315.57935484948"/>
        <n v="15309.34421827708"/>
        <n v="85525.89464204172"/>
        <n v="2710.243779835724"/>
        <n v="17997.33165247073"/>
        <n v="93546.90767453452"/>
        <n v="597576.2349383953"/>
        <n v="30302.31660373994"/>
        <n v="1122170.093932679"/>
        <n v="375692.178868947"/>
        <n v="465025.0551950171"/>
        <n v="2027748.722231997"/>
        <n v="58910.05714796914"/>
        <n v="474196.2626367977"/>
        <n v="5908.606392996144"/>
        <n v="2871.266730987055"/>
        <n v="616.6297807676794"/>
        <n v="26209.59259023829"/>
        <n v="8690.48038578155"/>
        <n v="13374.54921644871"/>
        <n v="50908.25436398567"/>
        <n v="1901.288345631414"/>
        <n v="10487.86543044249"/>
        <n v="25073.20189616819"/>
        <n v="4708.213169625615"/>
        <n v="3721.387873721949"/>
        <n v="151156.9652414906"/>
        <n v="57786.20207762104"/>
        <n v="104161.378478556"/>
        <n v="297988.2403667293"/>
        <n v="11239.2206296344"/>
        <n v="75370.6693887118"/>
        <n v="301110.2507808483"/>
        <n v="20916.27438796182"/>
        <n v="18922.62026271298"/>
        <n v="615423.6415260368"/>
        <n v="233792.9245591342"/>
        <n v="556439.0054820372"/>
        <n v="1630372.344056322"/>
        <n v="78303.35706588547"/>
        <n v="264772.8115020748"/>
        <n v="22054.97146087874"/>
        <n v="11010.88606667445"/>
        <n v="3415.741369080134"/>
        <n v="115928.2833938984"/>
        <n v="40009.10351998211"/>
        <n v="73687.75525236195"/>
        <n v="234020.1009046259"/>
        <n v="6032.453656016304"/>
        <n v="48870.84405124547"/>
        <n v="52951.36278672841"/>
        <n v="6578.195537977513"/>
        <n v="5781.743335811146"/>
        <n v="221426.0231103012"/>
        <n v="81400.19530395838"/>
        <n v="193881.4899894614"/>
        <n v="426187.4230812762"/>
        <n v="26148.8683968256"/>
        <n v="73097.56335121924"/>
        <n v="4325.722518834182"/>
        <n v="1672.249197773267"/>
        <n v="6803.050321813682"/>
        <n v="56319.11352993331"/>
        <n v="21827.53314434293"/>
        <n v="19928.38796340926"/>
        <n v="80759.90421936136"/>
        <n v="4174.715895562137"/>
        <n v="38667.16961954791"/>
        <n v="9818.13728502041"/>
        <n v="5478.981945828325"/>
        <n v="327.2963154964531"/>
        <n v="72997.08359587227"/>
        <n v="10400.58572903088"/>
        <n v="39265.42257953233"/>
        <n v="101670.2560311425"/>
        <n v="4606.170079415047"/>
        <n v="23403.29079381887"/>
        <n v="834.2661292244595"/>
        <n v="1660.747694591371"/>
        <n v="974.9896416123875"/>
        <n v="15242.20602389621"/>
        <n v="3923.279394828762"/>
        <n v="3005.211345092327"/>
        <n v="27699.66671330034"/>
        <n v="546.2660759563505"/>
        <n v="6423.025364294801"/>
        <n v="10345.51323475818"/>
        <n v="4171.639685994178"/>
        <n v="1001.911584934765"/>
        <n v="50345.47656762356"/>
        <n v="18266.96654443506"/>
        <n v="20659.33650815631"/>
        <n v="98807.81689819517"/>
        <n v="6066.723886001369"/>
        <n v="13134.92138182574"/>
        <n v="7670.983755438348"/>
        <n v="3983.768808481044"/>
        <n v="591.777189969448"/>
        <n v="35327.55924710214"/>
        <n v="13167.29015794112"/>
        <n v="27572.91619769242"/>
        <n v="89344.00402162668"/>
        <n v="3144.806414634756"/>
        <n v="12487.90561851933"/>
        <n v="89990.28220182208"/>
        <n v="11900.13985052777"/>
        <n v="11737.14349436361"/>
        <n v="368591.6799283061"/>
        <n v="125909.9299585246"/>
        <n v="326424.8386325348"/>
        <n v="688479.2499988708"/>
        <n v="17843.48917602155"/>
        <n v="125489.324898804"/>
        <n v="3563.812275912632"/>
        <n v="3676.171254576499"/>
        <n v="844.2840272230075"/>
        <n v="40499.40503760363"/>
        <n v="13508.70455859342"/>
        <n v="12992.54005183254"/>
        <n v="69848.38315009656"/>
        <n v="2385.833333214494"/>
        <n v="16009.04950160354"/>
        <n v="4455.379557061524"/>
        <n v="2564.302758415344"/>
        <n v="1045.599260337479"/>
        <n v="38542.83527694848"/>
        <n v="10160.62341731604"/>
        <n v="8430.113010776377"/>
        <n v="61902.26773752665"/>
        <n v="1952.762016829827"/>
        <n v="12162.84271306428"/>
        <n v="6276.843948744228"/>
        <n v="3342.411159229308"/>
        <n v="1873.618892159879"/>
        <n v="42281.56963454981"/>
        <n v="9029.944133619614"/>
        <n v="10513.56470136572"/>
        <n v="83005.9981317659"/>
        <n v="2281.22595708316"/>
        <n v="19696.32668973448"/>
        <n v="13265.6708118187"/>
        <n v="5777.944588771058"/>
        <n v="537.454469327204"/>
        <n v="74163.95284503457"/>
        <n v="24414.55822178743"/>
        <n v="41556.58806615406"/>
        <n v="112801.1591725806"/>
        <n v="6586.274255790689"/>
        <n v="16344.26843384189"/>
        <n v="948.6039095700878"/>
        <n v="783.0019329629146"/>
        <n v="583.7431896862032"/>
        <n v="14359.94249698095"/>
        <n v="5895.667609071172"/>
        <n v="4122.688923793018"/>
        <n v="33493.96133646174"/>
        <n v="776.7811433569541"/>
        <n v="6795.026070164564"/>
        <n v="139.0401444964111"/>
        <n v="1268.928464853452"/>
        <n v="807.2071621983018"/>
        <n v="491.18402994186"/>
        <n v="2905.856233892853"/>
        <n v="33.32381829343279"/>
        <n v="237.7808125873054"/>
        <n v="1578.075335537986"/>
        <n v="2124.220843188065"/>
        <n v="588.0481303084221"/>
        <n v="17836.40173273255"/>
        <n v="5423.372661614215"/>
        <n v="6722.724486432689"/>
        <n v="38727.1842171758"/>
        <n v="675.4953083161519"/>
        <n v="7599.278745483582"/>
        <n v="2665.817025301959"/>
        <n v="3336.611848016114"/>
        <n v="2992.537589067101"/>
        <n v="23810.44402032854"/>
        <n v="13070.7154566778"/>
        <n v="10734.69233065931"/>
        <n v="43600.66921645871"/>
        <n v="2382.991853055801"/>
        <n v="13804.74210698987"/>
        <n v="2910.119862904794"/>
        <n v="931.1514472212533"/>
        <n v="1168.252147952516"/>
        <n v="26557.41689812074"/>
        <n v="8671.366445149113"/>
        <n v="9404.313697550919"/>
        <n v="44198.14985885028"/>
        <n v="2600.888960404635"/>
        <n v="14039.5223440002"/>
        <n v="3200.920074480818"/>
        <n v="975.3578483412907"/>
        <n v="338.104013078029"/>
        <n v="18470.62190245216"/>
        <n v="5434.458014419689"/>
        <n v="3787.961889292366"/>
        <n v="41214.14703195489"/>
        <n v="1589.511672042439"/>
        <n v="5771.665716324233"/>
        <n v="2487.73165263502"/>
        <n v="2661.164462018898"/>
        <n v="1087.572854745124"/>
        <n v="32303.12162229098"/>
        <n v="14260.08037791402"/>
        <n v="11623.28666614175"/>
        <n v="62169.19314760202"/>
        <n v="1360.737564739864"/>
        <n v="13754.28395799239"/>
        <n v="10027.39618992296"/>
        <n v="1811.563018816537"/>
        <n v="272.1202907829154"/>
        <n v="55542.57863296784"/>
        <n v="17722.21768236981"/>
        <n v="12311.61900210249"/>
        <n v="85862.30728609583"/>
        <n v="1958.745339925012"/>
        <n v="13414.91442834136"/>
        <n v="25613.89420789025"/>
        <n v="515179.1037189582"/>
        <n v="44985.98800107149"/>
        <n v="1024712.317445259"/>
        <n v="381673.3484772962"/>
        <n v="470442.9857593373"/>
        <n v="1794858.323417923"/>
        <n v="66553.83251611883"/>
        <n v="378864.250805711"/>
        <n v="1696.043119213846"/>
        <n v="2596.521284589071"/>
        <n v="1142.89781041196"/>
        <n v="27624.92519493115"/>
        <n v="8901.696269206166"/>
        <n v="12289.21754421037"/>
        <n v="49738.36645188602"/>
        <n v="1742.516955779376"/>
        <n v="7312.548803192786"/>
        <n v="16885.69438884873"/>
        <n v="4279.957722090645"/>
        <n v="2523.814016410282"/>
        <n v="186951.3212168051"/>
        <n v="61076.46026803205"/>
        <n v="67654.27525509424"/>
        <n v="305271.5681486253"/>
        <n v="12345.66948413972"/>
        <n v="88266.73546193124"/>
        <n v="92591.37387816433"/>
        <n v="12031.25479724057"/>
        <n v="11114.32246591574"/>
        <n v="666580.2525139725"/>
        <n v="231831.9252504593"/>
        <n v="323366.1568931814"/>
        <n v="1403603.163282862"/>
        <n v="82198.41448455266"/>
        <n v="264022.6448555648"/>
        <n v="6504.837436504129"/>
        <n v="10780.56648557334"/>
        <n v="1670.385672295193"/>
        <n v="105525.284862788"/>
        <n v="32446.06431661509"/>
        <n v="68622.48576899117"/>
        <n v="210612.9664274395"/>
        <n v="7294.984704374996"/>
        <n v="49780.47796543312"/>
        <n v="16963.70502884985"/>
        <n v="1283.835608771556"/>
        <n v="1571.195831654482"/>
        <n v="218624.7786613043"/>
        <n v="64922.40157131432"/>
        <n v="184368.0708239669"/>
        <n v="354430.3948356399"/>
        <n v="27053.67817424871"/>
        <n v="79754.83342612912"/>
        <n v="1699.7272172345"/>
        <n v="1216.409921698557"/>
        <n v="3893.143317704698"/>
        <n v="88208.87751103852"/>
        <n v="36234.22418911779"/>
        <n v="30727.1840881307"/>
        <n v="144107.4734725025"/>
        <n v="2757.819271565309"/>
        <n v="50404.64087591961"/>
        <n v="898.6603590478309"/>
        <n v="2244.698779035438"/>
        <n v="368.0689647524031"/>
        <n v="71171.66932821645"/>
        <n v="21582.31676586116"/>
        <n v="42461.77941793917"/>
        <n v="113214.5700323859"/>
        <n v="2418.022834080539"/>
        <n v="25937.41965590624"/>
        <n v="567.0229628803866"/>
        <n v="539.0508991175967"/>
        <n v="340.9162300804531"/>
        <n v="15175.92781694679"/>
        <n v="3412.802276869448"/>
        <n v="3694.80309358226"/>
        <n v="28915.24057846576"/>
        <n v="1089.574012778985"/>
        <n v="6098.266691742405"/>
        <n v="5229.719143130942"/>
        <n v="3670.914120360849"/>
        <n v="339.8904476783633"/>
        <n v="46590.19090391352"/>
        <n v="24317.50585325169"/>
        <n v="18145.07220410393"/>
        <n v="82696.94237709421"/>
        <n v="3812.793197125897"/>
        <n v="13052.48175107977"/>
        <n v="1809.142413526246"/>
        <n v="1697.206621013892"/>
        <n v="26440.36186583915"/>
        <n v="7319.224458701952"/>
        <n v="20841.0050872076"/>
        <n v="65255.42044641751"/>
        <n v="2897.51504252025"/>
        <n v="5947.779210657567"/>
        <n v="36330.28719096668"/>
        <n v="8174.514075967196"/>
        <n v="5465.493239136348"/>
        <n v="325104.8176170551"/>
        <n v="128850.7536226248"/>
        <n v="299890.3099589737"/>
        <n v="665314.983742295"/>
        <n v="52684.17886424838"/>
        <n v="129174.1166800438"/>
        <n v="1436.470514947082"/>
        <n v="756.7567061375544"/>
        <n v="212.5875812079217"/>
        <n v="29655.44037113399"/>
        <n v="11500.55460174115"/>
        <n v="9928.036955516145"/>
        <n v="61273.57647966464"/>
        <n v="2492.373253390759"/>
        <n v="14761.71548613562"/>
        <n v="3184.286441272576"/>
        <n v="2848.958658448323"/>
        <n v="653.4918587468036"/>
        <n v="24884.81082325373"/>
        <n v="13472.11852478916"/>
        <n v="7151.236964077254"/>
        <n v="56375.25377282768"/>
        <n v="1346.468027574832"/>
        <n v="11807.11768615"/>
        <n v="1611.962718850518"/>
        <n v="1748.779503753843"/>
        <n v="1257.367250648369"/>
        <n v="39807.23115004361"/>
        <n v="10855.86857383591"/>
        <n v="14344.63797386623"/>
        <n v="80897.89851703106"/>
        <n v="2632.853340813705"/>
        <n v="24996.37084994972"/>
        <n v="3018.592283425858"/>
        <n v="2677.626438788026"/>
        <n v="1117.779586760191"/>
        <n v="60849.77316629457"/>
        <n v="24581.72398836457"/>
        <n v="34862.04555248074"/>
        <n v="107745.2683957805"/>
        <n v="4232.321037625866"/>
        <n v="15325.07253461872"/>
        <n v="1585.410759803154"/>
        <n v="1119.579588748786"/>
        <n v="263.5124505744301"/>
        <n v="22544.15713451037"/>
        <n v="4599.432809479031"/>
        <n v="4680.081364484606"/>
        <n v="45463.70386231399"/>
        <n v="1009.339634019079"/>
        <n v="7314.325001646618"/>
        <n v="356.0815155828369"/>
        <n v="330.8459061538507"/>
        <n v="5521.777487395262"/>
        <n v="3973.032702512005"/>
        <n v="1310.128438841795"/>
        <n v="12489.66245702279"/>
        <n v="277.3909416293455"/>
        <n v="3576.350217173441"/>
        <n v="969.5734514405779"/>
        <n v="1870.212183632309"/>
        <n v="322.3172868740946"/>
        <n v="18518.92531905494"/>
        <n v="6921.184135449561"/>
        <n v="4307.957079132612"/>
        <n v="40326.37114961485"/>
        <n v="1544.597864009772"/>
        <n v="11289.77567794248"/>
        <n v="1510.439893738124"/>
        <n v="4370.688187495281"/>
        <n v="3856.69702469345"/>
        <n v="34611.1959168637"/>
        <n v="19240.46440441255"/>
        <n v="8619.882925227661"/>
        <n v="77740.70701586684"/>
        <n v="3319.207104940243"/>
        <n v="16536.55170967719"/>
        <n v="969.5442725717171"/>
        <n v="1514.721597795705"/>
        <n v="429.7902561497051"/>
        <n v="26628.43376693497"/>
        <n v="4450.105290444415"/>
        <n v="8424.63036998489"/>
        <n v="43817.8862564588"/>
        <n v="2142.897322796988"/>
        <n v="17484.13526201486"/>
        <n v="885.8770082172982"/>
        <n v="1852.848705086482"/>
        <n v="248.3410188075657"/>
        <n v="14499.66852821803"/>
        <n v="5485.126113847172"/>
        <n v="3879.857721796123"/>
        <n v="33980.83371672637"/>
        <n v="1470.612591015472"/>
        <n v="5602.106441347651"/>
        <n v="1975.38734885077"/>
        <n v="929.3831044679023"/>
        <n v="411.2565105830457"/>
        <n v="34779.38986964233"/>
        <n v="13154.80281998044"/>
        <n v="13790.28402680107"/>
        <n v="60759.86834681479"/>
        <n v="2524.396519937954"/>
        <n v="17938.98889131204"/>
        <n v="3300.903285629964"/>
        <n v="1933.856086356496"/>
        <n v="743.0459936503669"/>
        <n v="57069.3654219334"/>
        <n v="22037.32768300499"/>
        <n v="15214.04712574128"/>
        <n v="90093.01706733445"/>
        <n v="3135.609334188664"/>
        <n v="14404.61697258563"/>
        <n v="480015.66484143"/>
        <n v="7325292.38972697"/>
        <n v="2683687.02938132"/>
        <n v="1.021381122252381E7"/>
        <n v="4294289.84941463"/>
        <n v="6713051.82899193"/>
        <n v="1.887205207393948E7"/>
        <n v="421723.24658991"/>
        <n v="2382501.915484"/>
        <n v="5521.0847575"/>
        <n v="3558.75635654"/>
        <n v="17546.18946415"/>
        <n v="32176.79024739"/>
        <n v="121062.97755646"/>
        <n v="54527.428264"/>
        <n v="39828.88453124"/>
        <n v="228548.38872169"/>
        <n v="5865.795219789999"/>
        <n v="22450.43853537"/>
        <n v="5860.96251046"/>
        <n v="7365.0290728"/>
        <n v="22910.50896658"/>
        <n v="75766.13077576"/>
        <n v="38347.38880082"/>
        <n v="17519.17733088"/>
        <n v="186113.64332669"/>
        <n v="4424.57264768"/>
        <n v="17303.05568638"/>
        <n v="172.78890571"/>
        <n v="41274.64757504"/>
        <n v="38486.26291376"/>
        <n v="151525.06440474"/>
        <n v="479295.95717185"/>
        <n v="196520.71866564"/>
        <n v="281238.64619383"/>
        <n v="1114186.62735648"/>
        <n v="49380.28616899"/>
        <n v="172371.56294534"/>
        <n v="508.23315759"/>
        <n v="8254.98905546"/>
        <n v="11683.88796223"/>
        <n v="75052.33631553"/>
        <n v="266479.84108063"/>
        <n v="81384.08465683"/>
        <n v="55768.60336213"/>
        <n v="396717.76622619"/>
        <n v="12769.6210123"/>
        <n v="73831.71945782"/>
        <n v="41706.18730268"/>
        <n v="34600.73629824"/>
        <n v="93496.8826222"/>
        <n v="313538.86409735"/>
        <n v="133504.11289804"/>
        <n v="249184.78169986"/>
        <n v="656535.91273679"/>
        <n v="46689.4569628"/>
        <n v="106568.32229207"/>
        <n v="12124.74619026"/>
        <n v="8731.46283825"/>
        <n v="36764.62358824"/>
        <n v="96101.16608606"/>
        <n v="35221.9254114"/>
        <n v="43475.1103397"/>
        <n v="242555.29729346"/>
        <n v="13501.92958226"/>
        <n v="23893.46883604"/>
        <n v="142.64794438"/>
        <n v="18004.73513289"/>
        <n v="31821.68528555"/>
        <n v="126627.71936673"/>
        <n v="408726.24470568"/>
        <n v="142699.4505868"/>
        <n v="245149.10211003"/>
        <n v="659667.95077897"/>
        <n v="18952.08861103"/>
        <n v="78178.64023938"/>
        <n v="463.32968289"/>
        <n v="14104.37551052"/>
        <n v="21149.39716302"/>
        <n v="70327.34279812"/>
        <n v="330702.42329576"/>
        <n v="109117.21505136"/>
        <n v="208769.14248392"/>
        <n v="500604.84480459"/>
        <n v="27204.20964535"/>
        <n v="47512.70888957"/>
        <n v="6016.69102461"/>
        <n v="17423.86847736"/>
        <n v="30421.80633557"/>
        <n v="129089.57618855"/>
        <n v="58006.29803554"/>
        <n v="24975.56424295"/>
        <n v="252108.58296812"/>
        <n v="4577.3034754"/>
        <n v="28877.50863408"/>
        <n v="13266.68983457"/>
        <n v="23273.86457747"/>
        <n v="57608.23558395"/>
        <n v="187482.14133418"/>
        <n v="76291.77502096"/>
        <n v="80121.50803357"/>
        <n v="376017.89380616"/>
        <n v="12084.8243931"/>
        <n v="60527.35872299"/>
        <n v="6164.95719235"/>
        <n v="22872.83597088"/>
        <n v="30529.38620634"/>
        <n v="115498.67963405"/>
        <n v="39262.58577343"/>
        <n v="42046.79349852"/>
        <n v="241103.54882171"/>
        <n v="10368.00010188"/>
        <n v="31009.17233395"/>
        <n v="1126.7707019"/>
        <n v="7509.44445053"/>
        <n v="15152.33725957"/>
        <n v="54788.23439797"/>
        <n v="17746.3670232"/>
        <n v="9533.48445769"/>
        <n v="110518.94896654"/>
        <n v="1135.56656722"/>
        <n v="14667.6181378"/>
        <n v="1989.15064386"/>
        <n v="7921.32296461"/>
        <n v="30455.56021204"/>
        <n v="109763.09214518"/>
        <n v="47362.48716185"/>
        <n v="25944.37749046"/>
        <n v="201709.01580443"/>
        <n v="2427.57863668"/>
        <n v="29829.71476651"/>
        <n v="6044.32057288"/>
        <n v="40944.4064201"/>
        <n v="65457.63234508"/>
        <n v="193721.10182671"/>
        <n v="60661.42759916"/>
        <n v="122577.47935904"/>
        <n v="356981.49676342"/>
        <n v="12616.82458612"/>
        <n v="60411.41830891"/>
        <n v="5437.85580228"/>
        <n v="17210.0202456"/>
        <n v="45161.56602954"/>
        <n v="149612.23765169"/>
        <n v="45146.32902998"/>
        <n v="50119.83513507"/>
        <n v="279578.23776403"/>
        <n v="8166.627457019999"/>
        <n v="28798.37010531"/>
        <n v="43968.99514004"/>
        <n v="22003.73354539"/>
        <n v="103192.63415129"/>
        <n v="361524.29116358"/>
        <n v="128453.59733157"/>
        <n v="317428.28705012"/>
        <n v="896863.25738391"/>
        <n v="45069.75818452"/>
        <n v="119864.17885898"/>
        <n v="2846.16546609"/>
        <n v="20239.47999626"/>
        <n v="13722.21741699"/>
        <n v="97062.47450964"/>
        <n v="306863.77847594"/>
        <n v="115834.99744907"/>
        <n v="111601.05950502"/>
        <n v="679261.39764109"/>
        <n v="31903.15963018"/>
        <n v="102746.44558768"/>
        <n v="5534.82627381"/>
        <n v="113406.30022447"/>
        <n v="51703.97967604"/>
        <n v="461871.25961367"/>
        <n v="964313.3780599"/>
        <n v="414748.63891408"/>
        <n v="345767.40439153"/>
        <n v="2551768.38071849"/>
        <n v="150484.7879864"/>
        <n v="431122.64588349"/>
        <n v="6792.70698164"/>
        <n v="20877.54799095"/>
        <n v="27631.28870948"/>
        <n v="155231.02364764"/>
        <n v="361057.56373677"/>
        <n v="147162.71020042"/>
        <n v="109401.42652343"/>
        <n v="809235.19578698"/>
        <n v="29456.45091904"/>
        <n v="109219.57371291"/>
        <n v="381147.61887123"/>
        <n v="36551.65158717"/>
        <n v="600507.75638774"/>
        <n v="1874527.39461091"/>
        <n v="712932.74466446"/>
        <n v="1374347.28432489"/>
        <n v="4487533.0524008"/>
        <n v="393098.97122261"/>
        <n v="652442.41838077"/>
        <n v="1076.98388541"/>
        <n v="9115.9194789"/>
        <n v="10013.6719866"/>
        <n v="29074.79895253"/>
        <n v="91977.3548874"/>
        <n v="32431.27921277"/>
        <n v="28705.51563508"/>
        <n v="195672.17620037"/>
        <n v="4619.44792435"/>
        <n v="26317.65669714"/>
        <n v="510074.3707005"/>
        <n v="7454746.78027956"/>
        <n v="2772082.44982398"/>
        <n v="1.042628148792325E7"/>
        <n v="4259123.65005239"/>
        <n v="6756855.13127219"/>
        <n v="1.94064372922256E7"/>
        <n v="481186.13985801"/>
        <n v="2370020.4172512"/>
        <n v="13978.10827789"/>
        <n v="2661.70545763"/>
        <n v="18544.09184714"/>
        <n v="38619.69380001"/>
        <n v="123097.44503645"/>
        <n v="38877.99236857"/>
        <n v="39909.79532458"/>
        <n v="217176.58479326"/>
        <n v="2896.75617219"/>
        <n v="26004.94097348"/>
        <n v="6370.00918224"/>
        <n v="8077.44544622"/>
        <n v="22794.70372805"/>
        <n v="70117.65880644"/>
        <n v="28013.11072293"/>
        <n v="16585.71275021"/>
        <n v="189589.96257221"/>
        <n v="4099.97215387"/>
        <n v="20952.06679075"/>
        <n v="46597.90528972"/>
        <n v="36678.33514968"/>
        <n v="171780.32367154"/>
        <n v="470255.50443"/>
        <n v="215081.99366377"/>
        <n v="267775.80562068"/>
        <n v="1182257.90079194"/>
        <n v="48868.49088369"/>
        <n v="182011.17290072"/>
        <n v="155.37020503"/>
        <n v="7329.67390047"/>
        <n v="9881.32580661"/>
        <n v="70270.93022071"/>
        <n v="244723.06882789"/>
        <n v="78767.97525212"/>
        <n v="62348.04857611"/>
        <n v="441943.90029504"/>
        <n v="3308.71875769"/>
        <n v="65416.22180899"/>
        <n v="28024.46401644"/>
        <n v="34698.99541791"/>
        <n v="94456.13501295"/>
        <n v="315265.92952613"/>
        <n v="156166.56017738"/>
        <n v="245645.20134976"/>
        <n v="711837.50014984"/>
        <n v="46946.44053497"/>
        <n v="112254.55186903"/>
        <n v="12149.47407499"/>
        <n v="11648.77800472"/>
        <n v="43453.50276544"/>
        <n v="112907.22214793"/>
        <n v="40550.12599592"/>
        <n v="36978.89025649"/>
        <n v="253790.78069279"/>
        <n v="18245.28948731"/>
        <n v="19932.31686613"/>
        <n v="1407.18292187"/>
        <n v="22058.28893601"/>
        <n v="29621.85290172"/>
        <n v="128286.35837019"/>
        <n v="396877.79170375"/>
        <n v="132821.12679373"/>
        <n v="240516.21613453"/>
        <n v="737216.74370136"/>
        <n v="26029.27536662"/>
        <n v="76011.91936079"/>
        <n v="18521.80181931"/>
        <n v="22583.17315061"/>
        <n v="72352.87835435"/>
        <n v="293383.31138792"/>
        <n v="100559.35645018"/>
        <n v="179571.83256469"/>
        <n v="540003.70663712"/>
        <n v="36808.8785068"/>
        <n v="64017.00976775"/>
        <n v="185.91448976"/>
        <n v="4055.1461831"/>
        <n v="19730.71693165"/>
        <n v="39807.68165432"/>
        <n v="121361.80632755"/>
        <n v="54976.83373189"/>
        <n v="23923.32505455"/>
        <n v="251417.96406887"/>
        <n v="5506.5827089"/>
        <n v="33910.31411434"/>
        <n v="15299.57243074"/>
        <n v="25576.31017125"/>
        <n v="67266.04109357"/>
        <n v="192363.61253303"/>
        <n v="76007.25104887"/>
        <n v="78027.35183971"/>
        <n v="401861.10716967"/>
        <n v="12718.44075254"/>
        <n v="63373.63647629"/>
        <n v="5223.49173362"/>
        <n v="18099.09076278"/>
        <n v="27055.18116203"/>
        <n v="105045.6294194"/>
        <n v="37252.85829061"/>
        <n v="50676.60049058"/>
        <n v="264861.54204672"/>
        <n v="6379.14048761"/>
        <n v="23400.06585116"/>
        <n v="5651.34254172"/>
        <n v="11138.276297"/>
        <n v="12651.56603197"/>
        <n v="56546.6372855"/>
        <n v="23769.32106259"/>
        <n v="7904.33827955"/>
        <n v="111254.77467596"/>
        <n v="1167.32921325"/>
        <n v="13931.00373859"/>
        <n v="2848.89137515"/>
        <n v="9498.52951987"/>
        <n v="36880.16000391"/>
        <n v="109027.49942435"/>
        <n v="44773.69291495"/>
        <n v="20539.96950551"/>
        <n v="199903.09339741"/>
        <n v="4083.22293923"/>
        <n v="26992.85575071"/>
        <n v="5814.29233143"/>
        <n v="41481.64504485"/>
        <n v="71549.08259374"/>
        <n v="196338.5680121"/>
        <n v="55310.67605815"/>
        <n v="135651.93939459"/>
        <n v="390960.00337885"/>
        <n v="10816.07386403"/>
        <n v="69019.13267954"/>
        <n v="10355.12426185"/>
        <n v="20658.31579681"/>
        <n v="49505.39091474"/>
        <n v="149094.69028411"/>
        <n v="42057.74201151"/>
        <n v="48938.7373447"/>
        <n v="301046.7499186"/>
        <n v="8902.79680268"/>
        <n v="30861.97551714"/>
        <n v="37343.88038626"/>
        <n v="17372.2454055"/>
        <n v="101112.16343259"/>
        <n v="343408.27196682"/>
        <n v="136940.60257161"/>
        <n v="333293.87102955"/>
        <n v="887935.94423441"/>
        <n v="44778.28826246"/>
        <n v="126492.5310649"/>
        <n v="766.55713516"/>
        <n v="18692.08887072"/>
        <n v="9553.67977804"/>
        <n v="119767.02989432"/>
        <n v="322053.83215474"/>
        <n v="100525.63242293"/>
        <n v="116778.29814719"/>
        <n v="718252.35899552"/>
        <n v="27778.62585695"/>
        <n v="111633.80343315"/>
        <n v="5850.692236559999"/>
        <n v="115047.58981523"/>
        <n v="72826.01947863"/>
        <n v="381926.52954098"/>
        <n v="988726.60917402"/>
        <n v="372485.84865646"/>
        <n v="351339.48885897"/>
        <n v="2646207.79941576"/>
        <n v="139038.68633222"/>
        <n v="415088.44605256"/>
        <n v="19381.06053668"/>
        <n v="21938.28403793"/>
        <n v="23489.09424379"/>
        <n v="159219.5009593"/>
        <n v="366082.26566097"/>
        <n v="136630.05859861"/>
        <n v="122114.13705721"/>
        <n v="857718.52224678"/>
        <n v="36099.53061476"/>
        <n v="110050.65649232"/>
        <n v="373083.23911141"/>
        <n v="25902.41626701"/>
        <n v="658230.83829461"/>
        <n v="1835210.07228084"/>
        <n v="729591.46568694"/>
        <n v="1493181.85107431"/>
        <n v="4525598.09815445"/>
        <n v="330836.32449143"/>
        <n v="645146.79026317"/>
        <n v="4814.58034659"/>
        <n v="7223.77471705"/>
        <n v="29692.23046879"/>
        <n v="98800.84265374"/>
        <n v="32748.00011925"/>
        <n v="38284.63205383"/>
        <n v="204493.5983193"/>
        <n v="8123.70886805"/>
        <n v="21885.89039077"/>
        <n v="220.48956412"/>
        <n v="548087.38948423"/>
        <n v="7379977.92584891"/>
        <n v="2900062.42150983"/>
        <n v="1.055955551124239E7"/>
        <n v="4311233.09615784"/>
        <n v="6963879.13413044"/>
        <n v="1.976479156116748E7"/>
        <n v="461420.69420819"/>
        <n v="2427828.91328194"/>
        <n v="9427.3337731"/>
        <n v="5305.17187295"/>
        <n v="23307.40587858"/>
        <n v="32213.22994488"/>
        <n v="124999.09870917"/>
        <n v="40653.98069518"/>
        <n v="35374.18321293"/>
        <n v="229083.72946769"/>
        <n v="2910.82047168"/>
        <n v="21332.26131178"/>
        <n v="3233.7929482"/>
        <n v="7138.67646384"/>
        <n v="30894.54537218"/>
        <n v="74315.9295055"/>
        <n v="31053.52901023"/>
        <n v="26487.63755437"/>
        <n v="205680.66176188"/>
        <n v="4215.60558074"/>
        <n v="26031.19784034"/>
        <n v="41598.05487134"/>
        <n v="33467.90740708"/>
        <n v="189285.30875799"/>
        <n v="504230.56856266"/>
        <n v="233835.78234189"/>
        <n v="293871.11471653"/>
        <n v="1169951.74152713"/>
        <n v="41608.86620223"/>
        <n v="205930.98021849"/>
        <n v="10875.49729927"/>
        <n v="10961.31801149"/>
        <n v="62819.11321951"/>
        <n v="240047.11174922"/>
        <n v="76600.48826827"/>
        <n v="65516.13508766"/>
        <n v="459019.73054026"/>
        <n v="11672.0913459"/>
        <n v="67155.51418243"/>
        <n v="30941.49822199"/>
        <n v="32624.95854884"/>
        <n v="96143.99915596"/>
        <n v="360819.17740154"/>
        <n v="129324.61633233"/>
        <n v="244668.8390572"/>
        <n v="750455.70986776"/>
        <n v="37174.06348943"/>
        <n v="119761.09787361"/>
        <n v="9941.30683269"/>
        <n v="8036.46246829"/>
        <n v="36083.94371324"/>
        <n v="110964.33646367"/>
        <n v="41031.78708562"/>
        <n v="35608.90991996"/>
        <n v="273016.41186019"/>
        <n v="15653.40174024"/>
        <n v="26468.68874706"/>
        <n v="488.48407446"/>
        <n v="24368.01147056"/>
        <n v="36023.0178848"/>
        <n v="137209.99991682"/>
        <n v="397217.48590786"/>
        <n v="123623.64813163"/>
        <n v="263856.40111157"/>
        <n v="743841.83872049"/>
        <n v="21536.07369502"/>
        <n v="72020.57030245"/>
        <n v="22169.02800237"/>
        <n v="29521.49369725"/>
        <n v="71582.42802831"/>
        <n v="316047.11360274"/>
        <n v="103604.26949578"/>
        <n v="186630.6207834"/>
        <n v="525204.62397832"/>
        <n v="28208.82428641"/>
        <n v="57825.51897392"/>
        <n v="1667.26556711"/>
        <n v="15701.02764705"/>
        <n v="40708.26162233"/>
        <n v="145152.31162307"/>
        <n v="55161.27557954"/>
        <n v="28530.88064837"/>
        <n v="265227.22360314"/>
        <n v="4901.84898214"/>
        <n v="43180.35007601"/>
        <n v="15607.9884392"/>
        <n v="21515.42374178"/>
        <n v="60745.37991039"/>
        <n v="200670.34252771"/>
        <n v="83689.13089236"/>
        <n v="94922.06056602"/>
        <n v="408456.81985068"/>
        <n v="13672.36347353"/>
        <n v="62900.82691198"/>
        <n v="6847.45078023"/>
        <n v="17895.24350326"/>
        <n v="39309.23847979"/>
        <n v="99054.73525453"/>
        <n v="47973.33968313"/>
        <n v="41721.98552999"/>
        <n v="239495.9600426"/>
        <n v="6498.15148011"/>
        <n v="28144.70932613"/>
        <n v="2242.62466031"/>
        <n v="14960.37141887"/>
        <n v="11536.96696191"/>
        <n v="56836.68883415"/>
        <n v="18537.80029358"/>
        <n v="11124.89570871"/>
        <n v="110325.00663885"/>
        <n v="2601.86386578"/>
        <n v="13578.03051282"/>
        <n v="4034.0346363"/>
        <n v="12157.4349067"/>
        <n v="42693.61121786"/>
        <n v="114265.35795638"/>
        <n v="50081.43796785"/>
        <n v="23738.77213019"/>
        <n v="212972.70616397"/>
        <n v="2303.09462834"/>
        <n v="29539.92132711"/>
        <n v="8736.98097053"/>
        <n v="40284.94564246"/>
        <n v="80039.70747082"/>
        <n v="212704.10647006"/>
        <n v="69987.42341995"/>
        <n v="146383.24691787"/>
        <n v="413969.64204316"/>
        <n v="12337.38721494"/>
        <n v="72989.20034896"/>
        <n v="6640.24916662"/>
        <n v="24616.71099726"/>
        <n v="45538.68843901"/>
        <n v="120182.49382289"/>
        <n v="41350.07348707"/>
        <n v="39678.49657825"/>
        <n v="312504.15203356"/>
        <n v="13472.79552625"/>
        <n v="27867.83800599"/>
        <n v="37676.91613163"/>
        <n v="20058.71508096"/>
        <n v="113957.83268524"/>
        <n v="382879.10886309"/>
        <n v="128437.37715023"/>
        <n v="308923.34579669"/>
        <n v="880607.60776815"/>
        <n v="61925.84087339"/>
        <n v="155388.54138833"/>
        <n v="19965.62008899"/>
        <n v="14833.38487234"/>
        <n v="121633.13518326"/>
        <n v="329977.6862749"/>
        <n v="110627.34860401"/>
        <n v="134972.05915496"/>
        <n v="724031.17664697"/>
        <n v="37146.52568686"/>
        <n v="120616.28645335"/>
        <n v="757.63812649"/>
        <n v="141194.80216378"/>
        <n v="63898.23721335"/>
        <n v="390050.80627403"/>
        <n v="947719.45276131"/>
        <n v="413795.00986008"/>
        <n v="352847.9103516"/>
        <n v="2750964.19781398"/>
        <n v="131139.74889379"/>
        <n v="430693.00339985"/>
        <n v="3809.81807883"/>
        <n v="19372.72896752"/>
        <n v="26191.53220537"/>
        <n v="144655.26135717"/>
        <n v="352649.88744572"/>
        <n v="134527.60259583"/>
        <n v="134071.6408673"/>
        <n v="916553.87872301"/>
        <n v="26869.22507619"/>
        <n v="126454.55855233"/>
        <n v="534.68846269"/>
        <n v="338287.48835827"/>
        <n v="28805.02818061"/>
        <n v="674065.00309721"/>
        <n v="1839748.85533697"/>
        <n v="735552.13413602"/>
        <n v="1348134.33406689"/>
        <n v="4758153.6771701"/>
        <n v="387789.56083853"/>
        <n v="768793.50839188"/>
        <n v="5012.51734519"/>
        <n v="11363.06754784"/>
        <n v="30272.78153766"/>
        <n v="110753.87311043"/>
        <n v="36721.15001328"/>
        <n v="34973.58414252"/>
        <n v="201191.16524488"/>
        <n v="6263.49201917"/>
        <n v="21638.31085561"/>
        <n v="488856.06041887"/>
        <n v="7117067.26405814"/>
        <n v="2071981.62595405"/>
        <n v="9144959.64633411"/>
        <n v="3756660.5806786"/>
        <n v="6290198.15805959"/>
        <n v="1.769857902960189E7"/>
        <n v="511779.55723137"/>
        <n v="2190340.97486777"/>
        <n v="9338.08815986"/>
        <n v="2488.68990785"/>
        <n v="6984.47863568"/>
        <n v="16922.70607221"/>
        <n v="114769.58775192"/>
        <n v="37911.71432181"/>
        <n v="26415.14783624"/>
        <n v="212231.55712684"/>
        <n v="7893.3699533"/>
        <n v="14771.32165751"/>
        <n v="8338.37741582"/>
        <n v="9063.5294641"/>
        <n v="16088.10557065"/>
        <n v="72639.78176195"/>
        <n v="26025.96862039"/>
        <n v="22240.53096658"/>
        <n v="169181.11952919"/>
        <n v="4021.65631665"/>
        <n v="17845.4004726"/>
        <n v="37516.12786923"/>
        <n v="33908.77468595"/>
        <n v="116737.14219862"/>
        <n v="427709.05562268"/>
        <n v="220923.68162816"/>
        <n v="231662.91898305"/>
        <n v="1069781.40892052"/>
        <n v="53898.17365334"/>
        <n v="176942.04081564"/>
        <n v="8251.70613931"/>
        <n v="16540.00936802"/>
        <n v="62405.3529211"/>
        <n v="208091.27955984"/>
        <n v="73202.60701911"/>
        <n v="69623.10845203"/>
        <n v="406941.20374171"/>
        <n v="5317.346978"/>
        <n v="68514.05629784"/>
        <n v="28907.73062565"/>
        <n v="34293.52474825"/>
        <n v="53603.58458214"/>
        <n v="357640.02833559"/>
        <n v="111708.99789107"/>
        <n v="252945.24345696"/>
        <n v="683038.48404265"/>
        <n v="40539.62619481"/>
        <n v="116749.47164171"/>
        <n v="12262.86470443"/>
        <n v="6498.04880521"/>
        <n v="25527.01702181"/>
        <n v="80066.20778935"/>
        <n v="20444.49165099"/>
        <n v="33260.09719346"/>
        <n v="254698.91222774"/>
        <n v="28376.93192698"/>
        <n v="30923.9202624"/>
        <n v="3163.56677803"/>
        <n v="15150.06479062"/>
        <n v="17518.64429348"/>
        <n v="92912.04762721"/>
        <n v="355870.0031527"/>
        <n v="128879.76328827"/>
        <n v="202561.81457971"/>
        <n v="612257.37953412"/>
        <n v="23478.36517659"/>
        <n v="66666.84720161"/>
        <n v="9800.86058172"/>
        <n v="24399.86053766"/>
        <n v="44612.59687937"/>
        <n v="271629.56182524"/>
        <n v="87117.64473959"/>
        <n v="159076.75931282"/>
        <n v="486953.71040991"/>
        <n v="17435.20854299"/>
        <n v="53460.78583705"/>
        <n v="1609.14418856"/>
        <n v="15080.43110053"/>
        <n v="37480.42164106"/>
        <n v="138922.2358226"/>
        <n v="47352.83154533"/>
        <n v="20518.96264942"/>
        <n v="237640.90460416"/>
        <n v="3926.95517664"/>
        <n v="32453.71644366"/>
        <n v="16823.28604289"/>
        <n v="20436.88560459"/>
        <n v="49028.05593998"/>
        <n v="162467.73227865"/>
        <n v="60764.1883562"/>
        <n v="95758.51229647"/>
        <n v="374398.99566463"/>
        <n v="14291.14538789"/>
        <n v="55702.43031663"/>
        <n v="8383.22254273"/>
        <n v="14939.78053361"/>
        <n v="17652.89889054"/>
        <n v="78837.79026501"/>
        <n v="33810.67456982"/>
        <n v="29416.09307549"/>
        <n v="192530.58400259"/>
        <n v="3457.9127583"/>
        <n v="16760.5678344"/>
        <n v="1483.50507143"/>
        <n v="7935.62381891"/>
        <n v="12445.9732433"/>
        <n v="53154.66382009"/>
        <n v="19537.28881873"/>
        <n v="9072.726453270001"/>
        <n v="107824.4960538"/>
        <n v="3179.99251156"/>
        <n v="12968.70478127"/>
        <n v="3324.24027919"/>
        <n v="5625.22159664"/>
        <n v="30113.43626393"/>
        <n v="96190.73962244"/>
        <n v="37694.35343502"/>
        <n v="19781.4403569"/>
        <n v="186607.25103584"/>
        <n v="2265.66195426"/>
        <n v="22623.22414911"/>
        <n v="8539.8600405"/>
        <n v="45626.74490288"/>
        <n v="50717.32196408"/>
        <n v="219016.81375147"/>
        <n v="68450.83029408"/>
        <n v="124326.24152882"/>
        <n v="380464.36334632"/>
        <n v="9070.34542833"/>
        <n v="56308.39870071"/>
        <n v="5909.32022721"/>
        <n v="20926.75117007"/>
        <n v="34830.5699178"/>
        <n v="139529.4282546"/>
        <n v="35380.57091813"/>
        <n v="40030.55282384"/>
        <n v="281926.79440696"/>
        <n v="12243.36783904"/>
        <n v="25546.40276495"/>
        <n v="45246.80160481"/>
        <n v="18366.31240426"/>
        <n v="67822.26628328"/>
        <n v="321567.73502703"/>
        <n v="98388.75441698"/>
        <n v="278767.42477705"/>
        <n v="847991.64229454"/>
        <n v="62924.98648133"/>
        <n v="113217.36821364"/>
        <n v="15810.04123889"/>
        <n v="20215.9376045"/>
        <n v="91118.57370458"/>
        <n v="292958.52822902"/>
        <n v="91894.4847955"/>
        <n v="119767.82224892"/>
        <n v="634981.11267575"/>
        <n v="42638.79574651"/>
        <n v="109123.51007503"/>
        <n v="112732.77871522"/>
        <n v="56038.14491669"/>
        <n v="273332.04256929"/>
        <n v="823169.18043237"/>
        <n v="299576.92055845"/>
        <n v="285932.30845492"/>
        <n v="2448302.46107228"/>
        <n v="169791.51130748"/>
        <n v="320447.16512353"/>
        <n v="15648.27372718"/>
        <n v="18558.15452845"/>
        <n v="100267.94942097"/>
        <n v="243842.08244423"/>
        <n v="83088.7027904"/>
        <n v="133545.95651657"/>
        <n v="715208.27783065"/>
        <n v="17151.88601471"/>
        <n v="138431.35626394"/>
        <n v="352492.29903352"/>
        <n v="25738.88435188"/>
        <n v="422167.40228876"/>
        <n v="1632130.63695717"/>
        <n v="605530.92066857"/>
        <n v="1225244.11268113"/>
        <n v="4073533.02014753"/>
        <n v="376244.09677265"/>
        <n v="593635.06565142"/>
        <n v="9512.73387898"/>
        <n v="10356.29609048"/>
        <n v="15349.53716406"/>
        <n v="112166.51890804"/>
        <n v="36589.016313"/>
        <n v="31116.45910689"/>
        <n v="172483.1670381"/>
        <n v="9806.538488959999"/>
        <n v="20822.92371211"/>
        <n v="506174.17224609"/>
        <n v="7806662.71134565"/>
        <n v="2544730.19115073"/>
        <n v="1.041550569993929E7"/>
        <n v="4547210.17000896"/>
        <n v="7025160.58800652"/>
        <n v="1.87678695270171E7"/>
        <n v="609793.07873506"/>
        <n v="2405398.1371416"/>
        <n v="35528.94553733"/>
        <n v="6518.88770299"/>
        <n v="19803.03396932"/>
        <n v="32932.25648222"/>
        <n v="135004.10330224"/>
        <n v="38910.86283667"/>
        <n v="34525.70966304"/>
        <n v="228416.05657764"/>
        <n v="11264.57587212"/>
        <n v="20500.84828686"/>
        <n v="6247.0271996"/>
        <n v="12213.47807029"/>
        <n v="26853.53549988"/>
        <n v="94251.53067764"/>
        <n v="28803.78587505"/>
        <n v="18250.03979282"/>
        <n v="207541.16281298"/>
        <n v="1849.99681042"/>
        <n v="20068.19546018"/>
        <n v="1143.74334695"/>
        <n v="66710.9708224"/>
        <n v="44448.80223644"/>
        <n v="146028.84456114"/>
        <n v="490614.61788739"/>
        <n v="227666.48630929"/>
        <n v="331744.53300335"/>
        <n v="1135099.28465765"/>
        <n v="55648.88886495"/>
        <n v="192941.57392293"/>
        <n v="10990.84778546"/>
        <n v="11292.6386668"/>
        <n v="85572.02012943"/>
        <n v="245270.55251966"/>
        <n v="83022.86666154"/>
        <n v="77617.58648838"/>
        <n v="417542.28321038"/>
        <n v="6926.2770046"/>
        <n v="52242.28033276"/>
        <n v="349.70184703"/>
        <n v="41325.55973496"/>
        <n v="82538.97177931"/>
        <n v="70454.99175671"/>
        <n v="374485.65709033"/>
        <n v="127664.19583005"/>
        <n v="251696.76905939"/>
        <n v="651712.87519267"/>
        <n v="62507.20623011"/>
        <n v="128007.34563902"/>
        <n v="1337.23952494"/>
        <n v="11798.12537449"/>
        <n v="7684.37265712"/>
        <n v="27251.28572468"/>
        <n v="108343.96694283"/>
        <n v="32992.11524836"/>
        <n v="53132.72193535"/>
        <n v="258671.66985925"/>
        <n v="19603.50960232"/>
        <n v="22464.38829815"/>
        <n v="3088.57925044"/>
        <n v="17499.09263568"/>
        <n v="25489.90507785"/>
        <n v="139692.08855992"/>
        <n v="402915.61862054"/>
        <n v="139860.00863804"/>
        <n v="256101.70104634"/>
        <n v="662663.90365832"/>
        <n v="33537.80923693"/>
        <n v="65754.36825672"/>
        <n v="1876.83372842"/>
        <n v="13140.91085225"/>
        <n v="20236.63248614"/>
        <n v="66384.52987833"/>
        <n v="293275.75774683"/>
        <n v="93881.60042405"/>
        <n v="182529.87450327"/>
        <n v="543718.1129845"/>
        <n v="31491.68673863"/>
        <n v="72268.69837702"/>
        <n v="514.13551531"/>
        <n v="2829.60288481"/>
        <n v="18190.59246908"/>
        <n v="38924.8823651"/>
        <n v="150615.1412583"/>
        <n v="47599.72615861"/>
        <n v="29342.03166247"/>
        <n v="242218.65634135"/>
        <n v="5261.47267015"/>
        <n v="36701.5630081"/>
        <n v="797.29571236"/>
        <n v="22783.23221922"/>
        <n v="24724.73945064"/>
        <n v="54850.84482128"/>
        <n v="190519.0356013"/>
        <n v="89550.01637186"/>
        <n v="86737.03798103"/>
        <n v="396937.01150569"/>
        <n v="14092.85701728"/>
        <n v="61263.82767144"/>
        <n v="5143.51662926"/>
        <n v="32989.29330968"/>
        <n v="30073.65817557"/>
        <n v="113172.57732416"/>
        <n v="43064.63688411"/>
        <n v="32439.09493106"/>
        <n v="222314.19729325"/>
        <n v="9085.91524649"/>
        <n v="20034.09777437"/>
        <n v="765.26969484"/>
        <n v="10552.48840655"/>
        <n v="14461.66776215"/>
        <n v="62630.85492964"/>
        <n v="24557.030311"/>
        <n v="12338.4888368"/>
        <n v="117053.93470291"/>
        <n v="1724.50410591"/>
        <n v="14847.40537822"/>
        <n v="4731.25072904"/>
        <n v="11267.23726922"/>
        <n v="40699.29768446"/>
        <n v="117080.8821065"/>
        <n v="51225.05811871"/>
        <n v="28482.95320807"/>
        <n v="217404.29625936"/>
        <n v="6394.50170877"/>
        <n v="28559.10975692"/>
        <n v="209.61593253"/>
        <n v="5554.25898861"/>
        <n v="48080.30040765"/>
        <n v="70808.08841131"/>
        <n v="236752.59752682"/>
        <n v="87268.17255584"/>
        <n v="137465.04935515"/>
        <n v="411912.13214611"/>
        <n v="12079.98282286"/>
        <n v="70407.86608928"/>
        <n v="1774.32947959"/>
        <n v="3932.21788914"/>
        <n v="17348.91880247"/>
        <n v="53482.91602755"/>
        <n v="139918.49223539"/>
        <n v="42574.40257595"/>
        <n v="47827.73058681"/>
        <n v="273978.13273638"/>
        <n v="7255.15390012"/>
        <n v="20479.20989935"/>
        <n v="50959.33027045"/>
        <n v="22973.92624436"/>
        <n v="96991.8798623"/>
        <n v="380432.64247608"/>
        <n v="119840.62908291"/>
        <n v="284232.55330178"/>
        <n v="890212.32224062"/>
        <n v="78322.48842304"/>
        <n v="134600.03143831"/>
        <n v="18037.71598722"/>
        <n v="16710.22193855"/>
        <n v="122768.11700529"/>
        <n v="354006.31833242"/>
        <n v="117564.77506949"/>
        <n v="128716.43250246"/>
        <n v="638964.54050392"/>
        <n v="29679.84883266"/>
        <n v="111046.75553864"/>
        <n v="4611.03524709"/>
        <n v="129170.66533905"/>
        <n v="66638.73547724"/>
        <n v="387513.25234833"/>
        <n v="921349.43948589"/>
        <n v="380113.73164669"/>
        <n v="340342.71203591"/>
        <n v="2709030.15526967"/>
        <n v="133573.8446375"/>
        <n v="402826.3858633"/>
        <n v="1642.19514568"/>
        <n v="26933.53807747"/>
        <n v="27236.16115083"/>
        <n v="110250.19546738"/>
        <n v="358452.61329673"/>
        <n v="120849.66189391"/>
        <n v="150022.56526633"/>
        <n v="747006.71077706"/>
        <n v="21288.00668967"/>
        <n v="111933.23259958"/>
        <n v="399839.12413601"/>
        <n v="27760.56190639"/>
        <n v="519193.66707365"/>
        <n v="1790746.53129724"/>
        <n v="682301.91342143"/>
        <n v="1420071.72432104"/>
        <n v="4534918.71929279"/>
        <n v="387761.39210509"/>
        <n v="761521.81957665"/>
        <n v="1109.57589269"/>
        <n v="8862.87115507"/>
        <n v="10937.18627684"/>
        <n v="27562.23947907"/>
        <n v="107323.80429849"/>
        <n v="52267.7438666"/>
        <n v="33259.13662822"/>
        <n v="184380.58834542"/>
        <n v="4049.74222162"/>
        <n v="26154.57953916"/>
        <n v="195.51369607"/>
        <n v="12843.50005621852"/>
        <n v="1282820.569691632"/>
        <n v="160846.266159987"/>
        <n v="424700.0805842542"/>
        <n v="191649.1332063446"/>
        <n v="263222.8246933692"/>
        <n v="496319.4313783963"/>
        <n v="14916.9615029476"/>
        <n v="142976.7125890351"/>
        <n v="4440.544943477679"/>
        <n v="16707.89881076891"/>
        <n v="14468.36432366316"/>
        <n v="41369.48269783978"/>
        <n v="14433.67139356983"/>
        <n v="35462.88851898126"/>
        <n v="76203.2281613099"/>
        <n v="1535.204803088219"/>
        <n v="14016.19411114415"/>
        <n v="22291.6322318774"/>
        <n v="733.214734545865"/>
        <n v="3258.172527875993"/>
        <n v="1188.73193870901"/>
        <n v="1563.998035109114"/>
        <n v="8265.799673967997"/>
        <n v="324.840404624016"/>
        <n v="1432.36361814429"/>
        <n v="1051.942411839877"/>
        <n v="995.8429261488141"/>
        <n v="1274.616676967258"/>
        <n v="9447.203554122765"/>
        <n v="4092.842556521473"/>
        <n v="4631.634427992313"/>
        <n v="10118.43653502801"/>
        <n v="647.504129276248"/>
        <n v="3866.720292905822"/>
        <n v="834.6674133943241"/>
        <n v="9513.936452752872"/>
        <n v="2597.229716163704"/>
        <n v="2076.716581512102"/>
        <n v="3106.936436382618"/>
        <n v="2901.654623592768"/>
        <n v="7317.594164211183"/>
        <n v="983.86405995527"/>
        <n v="991.058307204639"/>
        <n v="102.460116328652"/>
        <n v="8561.26670659715"/>
        <n v="4267.649430247346"/>
        <n v="14750.55987709783"/>
        <n v="2618.344243481553"/>
        <n v="7001.102032030667"/>
        <n v="18328.6243516274"/>
        <n v="519.645008569606"/>
        <n v="7977.009118947113"/>
        <n v="957.008594560068"/>
        <n v="15729.44084764098"/>
        <n v="2763.325432866286"/>
        <n v="11290.59812740606"/>
        <n v="2304.163973971284"/>
        <n v="12030.23283737169"/>
        <n v="25995.73841779094"/>
        <n v="818.152082378605"/>
        <n v="10473.81267410777"/>
        <n v="1018.768936349017"/>
        <n v="14535.8426449387"/>
        <n v="9289.686141388167"/>
        <n v="27457.01086426337"/>
        <n v="8532.785643775329"/>
        <n v="8645.10493572164"/>
        <n v="28448.88541030901"/>
        <n v="716.0873141248003"/>
        <n v="9076.108425747661"/>
        <n v="664.867041366341"/>
        <n v="8916.565244362264"/>
        <n v="8543.978009956194"/>
        <n v="19489.90642737946"/>
        <n v="8093.652919771191"/>
        <n v="6319.233916741518"/>
        <n v="38678.81530783459"/>
        <n v="8864.683183951805"/>
        <n v="9487.409406469604"/>
        <n v="12099.5819152668"/>
        <n v="74537.00901517714"/>
        <n v="255104.0380086612"/>
        <n v="98614.03968353172"/>
        <n v="167162.7927484492"/>
        <n v="328363.8866624906"/>
        <n v="12942.77162769248"/>
        <n v="104977.0629810346"/>
        <n v="1353.974025249562"/>
        <n v="4695.928157814264"/>
        <n v="5596.787591730257"/>
        <n v="17846.52688733123"/>
        <n v="4143.262744182084"/>
        <n v="11350.7077647701"/>
        <n v="17488.38356404755"/>
        <n v="464.294770433013"/>
        <n v="4504.524503868595"/>
        <n v="1366.249420006374"/>
        <n v="6053.081944767768"/>
        <n v="3553.680180698758"/>
        <n v="16196.81002797993"/>
        <n v="6304.431667872278"/>
        <n v="8867.108600641162"/>
        <n v="33834.60777018569"/>
        <n v="598.376966610264"/>
        <n v="7097.732560164247"/>
        <n v="13663.55351985947"/>
        <n v="5073.15043298908"/>
        <n v="6683.488360490928"/>
        <n v="3621.69585517849"/>
        <n v="2895.683325316047"/>
        <n v="10364.1116797434"/>
        <n v="1758.737160516778"/>
        <n v="605.307753167013"/>
        <n v="10504.15184396154"/>
        <n v="8001.658713752022"/>
        <n v="49076.72467251706"/>
        <n v="24239.63850604467"/>
        <n v="24245.56607577824"/>
        <n v="56243.67943317278"/>
        <n v="12965.68322374147"/>
        <n v="5153.342781181339"/>
        <n v="663.7176643046271"/>
        <n v="3348.044524829997"/>
        <n v="1909.693043898507"/>
        <n v="1865.600692863855"/>
        <n v="3806.332208223025"/>
        <n v="892.8165697714521"/>
        <n v="242.6526523580914"/>
        <n v="7226.352041912212"/>
        <n v="1331.47634026165"/>
        <n v="1938.278740144121"/>
        <n v="752.5118607536381"/>
        <n v="555.935696786173"/>
        <n v="4679.459438718677"/>
        <n v="185.3340092873174"/>
        <n v="1397.827215243061"/>
        <n v="1036.370559108261"/>
        <n v="8373.628428276992"/>
        <n v="1904.246083326389"/>
        <n v="7860.502094386329"/>
        <n v="2372.117834016814"/>
        <n v="4259.999513357508"/>
        <n v="8549.231789326763"/>
        <n v="2017.940892186941"/>
        <n v="1883.132847473644"/>
        <n v="50.7291822988729"/>
        <n v="6719.518030910112"/>
        <n v="669.5333634942458"/>
        <n v="2861.608303151094"/>
        <n v="1052.383518488832"/>
        <n v="1572.981975948162"/>
        <n v="4870.737836337576"/>
        <n v="112.002886956626"/>
        <n v="536.0520139979668"/>
        <n v="2965.94289851942"/>
        <n v="16488.44520031861"/>
        <n v="12639.30189060878"/>
        <n v="67764.9360522875"/>
        <n v="164843.2418161131"/>
        <n v="67963.83779931358"/>
        <n v="113297.0096250266"/>
        <n v="295911.4840901545"/>
        <n v="22290.07045470903"/>
        <n v="60634.69708549221"/>
        <n v="16657.38866414949"/>
        <n v="2108.122082359545"/>
        <n v="9324.527600426025"/>
        <n v="6420.856090375615"/>
        <n v="10050.74742812684"/>
        <n v="10086.45576362041"/>
        <n v="3026.304038842269"/>
        <n v="754.6982380042833"/>
        <n v="27528.79274733853"/>
        <n v="11291.95223156421"/>
        <n v="57314.57956620493"/>
        <n v="10493.16772560265"/>
        <n v="29896.00276733336"/>
        <n v="41760.8332607446"/>
        <n v="2616.042038274929"/>
        <n v="14067.89603561376"/>
        <n v="10714.62345489299"/>
        <n v="1894.859292262575"/>
        <n v="4722.619467090194"/>
        <n v="3253.519167067668"/>
        <n v="1722.812006381113"/>
        <n v="9246.231667057844"/>
        <n v="759.060183731561"/>
        <n v="2956.334429258433"/>
        <n v="1760.663295598494"/>
        <n v="13410.13356694882"/>
        <n v="6394.224452677503"/>
        <n v="23083.87667314062"/>
        <n v="8607.19231022388"/>
        <n v="25843.48851996899"/>
        <n v="32234.2843398635"/>
        <n v="1309.636554485874"/>
        <n v="7358.435811265291"/>
        <n v="146.405290032501"/>
        <n v="1779.727292647261"/>
        <n v="404.618324775773"/>
        <n v="813.0698241346058"/>
        <n v="999.9289135716407"/>
        <n v="407.5637114272982"/>
        <n v="2215.616690647565"/>
        <n v="205.1326618736216"/>
        <n v="7051.074856984348"/>
        <n v="1185801.147723328"/>
        <n v="155285.9797340389"/>
        <n v="379137.3186592407"/>
        <n v="156302.1909258899"/>
        <n v="247578.1087641285"/>
        <n v="443274.2291523286"/>
        <n v="10610.92773196127"/>
        <n v="142253.0074393343"/>
        <n v="2642.72481310359"/>
        <n v="26537.5794760673"/>
        <n v="14693.90907869081"/>
        <n v="56306.46591437694"/>
        <n v="26637.4306917811"/>
        <n v="48083.04584038989"/>
        <n v="67801.73040813513"/>
        <n v="2953.873236432755"/>
        <n v="17102.41207475664"/>
        <n v="267.0639783857531"/>
        <n v="6529.475678082656"/>
        <n v="1498.086237427328"/>
        <n v="1749.53838172306"/>
        <n v="1920.912908611768"/>
        <n v="515.049595303968"/>
        <n v="4618.965712043146"/>
        <n v="72.381327885703"/>
        <n v="1260.086944148205"/>
        <n v="3005.994651753102"/>
        <n v="12722.77050413101"/>
        <n v="1782.84477681436"/>
        <n v="11803.23942685454"/>
        <n v="3360.94266489753"/>
        <n v="3194.548309874909"/>
        <n v="11139.18950187885"/>
        <n v="140.7963787243364"/>
        <n v="6340.736971955725"/>
        <n v="389.897156855985"/>
        <n v="5752.02344769752"/>
        <n v="5678.562815020302"/>
        <n v="8077.880721778323"/>
        <n v="1336.821159154343"/>
        <n v="2967.965743063114"/>
        <n v="8995.413294116966"/>
        <n v="319.660505049005"/>
        <n v="2060.483819226145"/>
        <n v="647.7190111607811"/>
        <n v="13995.7575003652"/>
        <n v="3726.985116997224"/>
        <n v="18807.82438766997"/>
        <n v="8358.989869954796"/>
        <n v="9084.024259011594"/>
        <n v="42704.65400831991"/>
        <n v="2948.085847025225"/>
        <n v="12459.02614956299"/>
        <n v="406.1785885177185"/>
        <n v="18457.91801407982"/>
        <n v="4207.635641389501"/>
        <n v="10447.42340053679"/>
        <n v="6112.788621868287"/>
        <n v="9388.423578163152"/>
        <n v="22780.18549074483"/>
        <n v="582.7459445893802"/>
        <n v="5010.299666108126"/>
        <n v="1540.673545104563"/>
        <n v="25593.95430900801"/>
        <n v="9824.588847743678"/>
        <n v="25668.55156583153"/>
        <n v="7241.787301103335"/>
        <n v="10125.07546499893"/>
        <n v="31014.87531667335"/>
        <n v="1033.174799244277"/>
        <n v="7992.46092456341"/>
        <n v="577.922474779926"/>
        <n v="20061.29998823752"/>
        <n v="5906.052226683356"/>
        <n v="13383.90821462727"/>
        <n v="11243.34750549982"/>
        <n v="4029.965700347906"/>
        <n v="32922.77861507159"/>
        <n v="366.7503723208516"/>
        <n v="5559.823766419317"/>
        <n v="7944.578405332757"/>
        <n v="13963.79678031006"/>
        <n v="94745.09825468998"/>
        <n v="266729.8612369854"/>
        <n v="90418.3160427721"/>
        <n v="166434.7618722554"/>
        <n v="354735.6707414151"/>
        <n v="11426.50090765519"/>
        <n v="97830.10762220378"/>
        <n v="812.989078583625"/>
        <n v="15140.49794864784"/>
        <n v="4268.26169941845"/>
        <n v="14697.69447366214"/>
        <n v="7776.715010000463"/>
        <n v="11202.22489131347"/>
        <n v="31649.63590350068"/>
        <n v="5800.607973363226"/>
        <n v="5674.09000167535"/>
        <n v="5921.260438435123"/>
        <n v="34142.46749312356"/>
        <n v="6570.404562918011"/>
        <n v="30413.90839905207"/>
        <n v="19210.03297506523"/>
        <n v="12429.56858868076"/>
        <n v="59735.94353055484"/>
        <n v="1452.060902668137"/>
        <n v="14269.10996786672"/>
        <n v="960.845426237046"/>
        <n v="22093.94387113344"/>
        <n v="3266.254455525103"/>
        <n v="12316.68863744833"/>
        <n v="1750.514245324454"/>
        <n v="6350.439934210763"/>
        <n v="20077.75614154851"/>
        <n v="1659.052426158765"/>
        <n v="2671.596494832267"/>
        <n v="2647.584080580218"/>
        <n v="23016.72342630088"/>
        <n v="12864.98857097814"/>
        <n v="45563.4229024968"/>
        <n v="15267.39275757013"/>
        <n v="15785.47326221984"/>
        <n v="51111.39289411133"/>
        <n v="1004.24556966797"/>
        <n v="7683.636842987598"/>
        <n v="120.606863810812"/>
        <n v="2034.52120716588"/>
        <n v="228.1629641069892"/>
        <n v="1224.535425585613"/>
        <n v="611.7797079118141"/>
        <n v="420.1383758986352"/>
        <n v="3133.382903587565"/>
        <n v="53.2096107083916"/>
        <n v="409.649413180471"/>
        <n v="13499.08803021909"/>
        <n v="2534.741772337466"/>
        <n v="3020.114538914583"/>
        <n v="2330.450350796541"/>
        <n v="1045.647925071863"/>
        <n v="7868.897617268387"/>
        <n v="206.232618650468"/>
        <n v="1524.664825794293"/>
        <n v="163.3812906738056"/>
        <n v="9176.486165525466"/>
        <n v="2235.908677966445"/>
        <n v="4539.867414146947"/>
        <n v="1722.83589595746"/>
        <n v="3553.855618599467"/>
        <n v="11791.34146280419"/>
        <n v="275.3618066706667"/>
        <n v="3898.761317086408"/>
        <n v="160.4621261874471"/>
        <n v="5467.755294370437"/>
        <n v="2322.209051857693"/>
        <n v="3061.411966782039"/>
        <n v="1866.319435025757"/>
        <n v="2515.411980529567"/>
        <n v="9096.453650578052"/>
        <n v="466.9286277141193"/>
        <n v="1502.035336113931"/>
        <n v="18725.24631413198"/>
        <n v="29646.81223713185"/>
        <n v="57656.83427497669"/>
        <n v="142430.5071630302"/>
        <n v="82059.75036602173"/>
        <n v="100079.6775545556"/>
        <n v="314200.2014077795"/>
        <n v="24261.3836090352"/>
        <n v="59660.52277385491"/>
        <n v="23162.94824842546"/>
        <n v="5060.617985928649"/>
        <n v="20041.05791802875"/>
        <n v="7364.604855283085"/>
        <n v="12825.65364422598"/>
        <n v="24368.65102032766"/>
        <n v="1337.479731692737"/>
        <n v="6102.074324355144"/>
        <n v="2080.996975696868"/>
        <n v="39133.47177750533"/>
        <n v="12880.2183491018"/>
        <n v="51857.70001933648"/>
        <n v="7158.499668851192"/>
        <n v="17654.2835270496"/>
        <n v="54555.65262759991"/>
        <n v="1550.744751670863"/>
        <n v="21343.02693414088"/>
        <n v="257.7210813349241"/>
        <n v="7375.984791515172"/>
        <n v="891.4041266481847"/>
        <n v="4739.204103453274"/>
        <n v="606.978113531798"/>
        <n v="1447.120247050919"/>
        <n v="7144.095112745746"/>
        <n v="173.6473032953834"/>
        <n v="1244.553447068083"/>
        <n v="2689.647687915049"/>
        <n v="20245.40240643552"/>
        <n v="8343.122355044889"/>
        <n v="30288.19116755331"/>
        <n v="7226.916179570805"/>
        <n v="35067.95988656242"/>
        <n v="36914.51037431657"/>
        <n v="1560.735461060151"/>
        <n v="7380.967290312244"/>
        <n v="133.2184593548209"/>
        <n v="5597.754928820439"/>
        <n v="388.890128318347"/>
        <n v="1068.720481895906"/>
        <n v="1622.315548590869"/>
        <n v="520.8833423397991"/>
        <n v="4791.454500361564"/>
        <n v="30.019337545507"/>
        <n v="598.4093241551324"/>
        <n v="15069.00683066211"/>
        <n v="1218499.80232142"/>
        <n v="162112.797407828"/>
        <n v="378943.3719664695"/>
        <n v="169788.0155391821"/>
        <n v="253496.6228533939"/>
        <n v="416811.203642118"/>
        <n v="11620.86712462072"/>
        <n v="118338.248895534"/>
        <n v="2874.051114022936"/>
        <n v="28517.79625010898"/>
        <n v="7872.065033697168"/>
        <n v="46785.41186497486"/>
        <n v="17524.94172225534"/>
        <n v="31549.9502438653"/>
        <n v="46890.74490024823"/>
        <n v="1951.594144988847"/>
        <n v="13791.63031953038"/>
        <n v="9403.710222465139"/>
        <n v="760.753076719443"/>
        <n v="493.660048055961"/>
        <n v="856.79449722398"/>
        <n v="810.989693737888"/>
        <n v="2846.487160305113"/>
        <n v="1055.259332706804"/>
        <n v="781.934888528657"/>
        <n v="3870.324473546942"/>
        <n v="1204.404633827105"/>
        <n v="5620.505204262709"/>
        <n v="2614.23846113144"/>
        <n v="6245.690148252319"/>
        <n v="1072.638739386089"/>
        <n v="1869.556902172684"/>
        <n v="9634.392882100965"/>
        <n v="6228.184309729429"/>
        <n v="1317.164100849548"/>
        <n v="13902.78908794482"/>
        <n v="1121.78321632523"/>
        <n v="12433.45029318559"/>
        <n v="2689.413265128614"/>
        <n v="18901.81694105609"/>
        <n v="1349.873701836616"/>
        <n v="12220.37227204327"/>
        <n v="18759.95831112344"/>
        <n v="5293.845133342567"/>
        <n v="5814.585956584498"/>
        <n v="5599.190997941143"/>
        <n v="2727.567753642591"/>
        <n v="6354.206484903802"/>
        <n v="2621.115673400663"/>
        <n v="3547.118561323679"/>
        <n v="4476.710206994855"/>
        <n v="712.431915656022"/>
        <n v="304.228274518361"/>
        <n v="17555.57759138635"/>
        <n v="12888.0291957877"/>
        <n v="32430.73321725555"/>
        <n v="10264.15784366742"/>
        <n v="8426.561432530116"/>
        <n v="34003.20342313366"/>
        <n v="948.1701208233891"/>
        <n v="8860.885296762903"/>
        <n v="8665.271304294787"/>
        <n v="7524.487526843044"/>
        <n v="13622.25859158088"/>
        <n v="7884.542719346498"/>
        <n v="6026.440438014173"/>
        <n v="38789.57623027929"/>
        <n v="1103.49374780869"/>
        <n v="862.005958997352"/>
        <n v="9270.057871001574"/>
        <n v="31210.61594533639"/>
        <n v="75866.13582783844"/>
        <n v="353663.5044458493"/>
        <n v="162692.5070941839"/>
        <n v="176188.2651200986"/>
        <n v="345643.1017023502"/>
        <n v="14408.27333924639"/>
        <n v="112856.7554874741"/>
        <n v="2304.406977395479"/>
        <n v="263.868763846715"/>
        <n v="8756.13532329309"/>
        <n v="2089.942434331501"/>
        <n v="2033.149345650465"/>
        <n v="8306.198560722914"/>
        <n v="9227.668363367458"/>
        <n v="2047.998342419317"/>
        <n v="8111.870115611643"/>
        <n v="5292.80159717982"/>
        <n v="5089.852586007761"/>
        <n v="21918.21343679468"/>
        <n v="2023.04150658158"/>
        <n v="2537.634309287807"/>
        <n v="34793.94214779156"/>
        <n v="5892.751126299357"/>
        <n v="2948.957934935593"/>
        <n v="2845.947243688616"/>
        <n v="15037.41603990416"/>
        <n v="794.314298623053"/>
        <n v="2162.918104450163"/>
        <n v="10765.26452407285"/>
        <n v="1096.86101622608"/>
        <n v="8592.891984363476"/>
        <n v="5648.144647630754"/>
        <n v="1677.787162601876"/>
        <n v="7719.321079391078"/>
        <n v="153.152638545681"/>
        <n v="6184.008325992871"/>
        <n v="8368.18223035932"/>
        <n v="3262.800988942626"/>
        <n v="1003.19464849838"/>
        <n v="11350.06067823086"/>
        <n v="582.256583630585"/>
        <n v="294.222284125295"/>
        <n v="33870.60613197261"/>
        <n v="780.9967340511811"/>
        <n v="1059.921471390648"/>
        <n v="3082.337526839758"/>
        <n v="1813.041778649585"/>
        <n v="9575.085013106025"/>
        <n v="506.726275971332"/>
        <n v="1389.378236982396"/>
        <n v="9477.631363892899"/>
        <n v="1626.54387544433"/>
        <n v="3357.95847294166"/>
        <n v="1625.436796800654"/>
        <n v="1987.37838817946"/>
        <n v="8645.019220481463"/>
        <n v="153.69140960903"/>
        <n v="1496.50149851158"/>
        <n v="241.2927290819151"/>
        <n v="50031.00289319718"/>
        <n v="3071.445818397963"/>
        <n v="4058.76776593605"/>
        <n v="2939.322776171657"/>
        <n v="2388.683796541386"/>
        <n v="9518.593248783638"/>
        <n v="450.3998450333345"/>
        <n v="8185.217812815784"/>
        <n v="17594.56399548229"/>
        <n v="17259.27497950639"/>
        <n v="42408.47718297885"/>
        <n v="105401.8230788533"/>
        <n v="39678.97566077282"/>
        <n v="73508.60798039298"/>
        <n v="226691.7962319832"/>
        <n v="13894.11861532019"/>
        <n v="28161.01255797103"/>
        <n v="22488.33191337571"/>
        <n v="192.311139884539"/>
        <n v="639.63852454254"/>
        <n v="11088.8878066278"/>
        <n v="15385.40721330108"/>
        <n v="5128.46907110036"/>
        <n v="39687.66050570644"/>
        <n v="7350.010508955738"/>
        <n v="62284.92359167739"/>
        <n v="5682.002361601631"/>
        <n v="22251.00208117603"/>
        <n v="33340.04671340699"/>
        <n v="4550.307039788593"/>
        <n v="4688.422057798715"/>
        <n v="19276.36902392102"/>
        <n v="1597.778546738247"/>
        <n v="2775.089395527533"/>
        <n v="3448.135374522496"/>
        <n v="990.5342141504821"/>
        <n v="7782.82044225022"/>
        <n v="615.327895421628"/>
        <n v="2112.527109224957"/>
        <n v="1981.480080393836"/>
        <n v="17257.87154248672"/>
        <n v="3910.34546833966"/>
        <n v="24605.29534611981"/>
        <n v="2550.1224584407"/>
        <n v="15698.43982787733"/>
        <n v="20740.46357341594"/>
        <n v="1782.84690449371"/>
        <n v="4314.146330112715"/>
        <n v="1752.548630154358"/>
        <n v="289.645015077777"/>
        <n v="1169.58896507688"/>
        <n v="171.249696383896"/>
        <n v="2311.812827152213"/>
        <n v="15380.29557514"/>
        <n v="1371167.54390646"/>
        <n v="172293.1071024327"/>
        <n v="447348.084308084"/>
        <n v="180617.8239377924"/>
        <n v="283680.6042931135"/>
        <n v="525699.3780301723"/>
        <n v="17076.27024465156"/>
        <n v="154542.9632243767"/>
        <n v="3418.674956055105"/>
        <n v="16346.38529749441"/>
        <n v="15038.6599657632"/>
        <n v="39819.76223765303"/>
        <n v="15848.89300769484"/>
        <n v="33485.58584283188"/>
        <n v="76218.39437491728"/>
        <n v="2931.930894944895"/>
        <n v="12297.68607343033"/>
        <n v="16362.59553400997"/>
        <n v="1944.37051080683"/>
        <n v="5023.644619813407"/>
        <n v="1041.113139648212"/>
        <n v="1322.261432382895"/>
        <n v="10641.82112431975"/>
        <n v="448.5072480290506"/>
        <n v="1692.748613423211"/>
        <n v="638.792026105154"/>
        <n v="704.3969978699156"/>
        <n v="9277.789851726797"/>
        <n v="1396.255425899055"/>
        <n v="5837.636879635377"/>
        <n v="11736.37893978376"/>
        <n v="341.885878536896"/>
        <n v="3743.789784680979"/>
        <n v="839.009503307081"/>
        <n v="3791.533411542646"/>
        <n v="1186.621170751156"/>
        <n v="4287.372313785027"/>
        <n v="1317.561445057445"/>
        <n v="3533.68163051398"/>
        <n v="6376.401478545929"/>
        <n v="1075.996333528663"/>
        <n v="216.7159734302793"/>
        <n v="7005.326889573428"/>
        <n v="2127.157865686026"/>
        <n v="10201.14922305335"/>
        <n v="2036.853999324525"/>
        <n v="6055.010900935154"/>
        <n v="11771.55252740472"/>
        <n v="608.4323703694449"/>
        <n v="4198.82660752409"/>
        <n v="1639.479920681202"/>
        <n v="18117.66082132022"/>
        <n v="4479.055241682744"/>
        <n v="8775.255233555477"/>
        <n v="3107.853653612126"/>
        <n v="9947.697912049984"/>
        <n v="20443.80485876757"/>
        <n v="5238.588487953767"/>
        <n v="623.1516661137342"/>
        <n v="13028.28540369844"/>
        <n v="9004.449911680003"/>
        <n v="29998.68415601361"/>
        <n v="8217.489223830089"/>
        <n v="8365.303657345672"/>
        <n v="28688.02176768409"/>
        <n v="799.7551359363341"/>
        <n v="8366.697823450135"/>
        <n v="300.392176619273"/>
        <n v="7832.133072599979"/>
        <n v="10839.21982588452"/>
        <n v="23624.61227118465"/>
        <n v="4943.187493764307"/>
        <n v="8121.501138645407"/>
        <n v="32195.97834530251"/>
        <n v="1034.146687412456"/>
        <n v="6914.491938519577"/>
        <n v="16826.18240957828"/>
        <n v="11264.16945462169"/>
        <n v="82713.02232693753"/>
        <n v="294835.3916694377"/>
        <n v="97234.28981791109"/>
        <n v="160797.5854906159"/>
        <n v="351599.2552773364"/>
        <n v="10293.95417099035"/>
        <n v="108217.6069611971"/>
        <n v="1001.762809767865"/>
        <n v="9654.445028444836"/>
        <n v="6047.318192883805"/>
        <n v="15583.32399793492"/>
        <n v="4575.946155111443"/>
        <n v="6188.780672900377"/>
        <n v="19027.32398044984"/>
        <n v="599.285827125087"/>
        <n v="6963.985484172614"/>
        <n v="822.074137269183"/>
        <n v="8193.729542913776"/>
        <n v="7687.589877973362"/>
        <n v="16317.37343790161"/>
        <n v="4583.86642434345"/>
        <n v="7296.174989789801"/>
        <n v="26882.02346956525"/>
        <n v="537.217992439227"/>
        <n v="6293.769191587168"/>
        <n v="14108.57751182189"/>
        <n v="6016.092949306969"/>
        <n v="5208.634086806474"/>
        <n v="5006.696159914304"/>
        <n v="2490.405474950569"/>
        <n v="8498.179155912347"/>
        <n v="94.2782940088332"/>
        <n v="1576.117675434911"/>
        <n v="4843.141984748314"/>
        <n v="5710.969185373256"/>
        <n v="25638.9720522952"/>
        <n v="8054.182949975583"/>
        <n v="10082.98392431111"/>
        <n v="25332.74712181604"/>
        <n v="136.715693695972"/>
        <n v="8562.26752199575"/>
        <n v="6186.725777868061"/>
        <n v="971.8354551657825"/>
        <n v="3493.301349849896"/>
        <n v="800.904459769486"/>
        <n v="640.9026622065503"/>
        <n v="3291.659099613915"/>
        <n v="400.452229884743"/>
        <n v="119.721560002139"/>
        <n v="7789.315998208407"/>
        <n v="1272.364623028713"/>
        <n v="2087.098261189663"/>
        <n v="600.6882321183404"/>
        <n v="342.9577350363481"/>
        <n v="3406.553743685347"/>
        <n v="318.9459852528981"/>
        <n v="1302.84702141462"/>
        <n v="166.585751259947"/>
        <n v="9204.182976098493"/>
        <n v="1093.861623654258"/>
        <n v="1932.265780752723"/>
        <n v="1349.9002069507"/>
        <n v="2147.114037875049"/>
        <n v="9439.059483846662"/>
        <n v="1278.58958888452"/>
        <n v="2872.06561403144"/>
        <n v="54.2059895962784"/>
        <n v="6925.224510796727"/>
        <n v="430.115582445752"/>
        <n v="1382.410786520134"/>
        <n v="644.1125621779847"/>
        <n v="1373.701211227965"/>
        <n v="5779.039530622887"/>
        <n v="108.387814439751"/>
        <n v="223.6839052620874"/>
        <n v="18121.37444119436"/>
        <n v="11806.46272665165"/>
        <n v="63698.65950790382"/>
        <n v="179559.9902012126"/>
        <n v="60013.26096549466"/>
        <n v="108913.664160077"/>
        <n v="359443.7696363571"/>
        <n v="27142.62037164428"/>
        <n v="58667.90418101761"/>
        <n v="27453.9277025741"/>
        <n v="3581.910494652373"/>
        <n v="11694.09656643967"/>
        <n v="10875.29785694357"/>
        <n v="10109.37211203833"/>
        <n v="13392.66477573859"/>
        <n v="2390.935880872176"/>
        <n v="587.0355408454611"/>
        <n v="30504.31043909319"/>
        <n v="14928.73178278124"/>
        <n v="63410.84960160163"/>
        <n v="16235.96010221411"/>
        <n v="25421.68438139232"/>
        <n v="43156.9866797497"/>
        <n v="2647.649897515716"/>
        <n v="16234.71476087913"/>
        <n v="219.823820368753"/>
        <n v="10635.16261179752"/>
        <n v="1545.255955630067"/>
        <n v="5437.178258896723"/>
        <n v="678.3575811741171"/>
        <n v="1029.828848297477"/>
        <n v="11441.78181897826"/>
        <n v="1450.070874558347"/>
        <n v="1008.933543890849"/>
        <n v="1727.668243773989"/>
        <n v="20021.33579835599"/>
        <n v="8832.400117202016"/>
        <n v="24558.06154927783"/>
        <n v="10067.49301334679"/>
        <n v="23997.84201577869"/>
        <n v="34023.24735582428"/>
        <n v="1399.669962952004"/>
        <n v="7593.328245703802"/>
        <n v="1125.39010205158"/>
        <n v="886.8926304425456"/>
        <n v="845.8640195597745"/>
        <n v="687.8105549115979"/>
        <n v="834.450579473399"/>
        <n v="1562.491397932919"/>
        <n v="29.167107754877"/>
        <n v="213.083053526803"/>
        <n v="14677.72319678485"/>
        <n v="1265270.448090199"/>
        <n v="151524.7986010571"/>
        <n v="492174.0020544908"/>
        <n v="187773.713742078"/>
        <n v="269959.199456928"/>
        <n v="520705.2964460072"/>
        <n v="17420.83306729898"/>
        <n v="139853.2423501255"/>
        <n v="3888.869520752124"/>
        <n v="6806.89156153674"/>
        <n v="6545.556250069258"/>
        <n v="34592.88225444504"/>
        <n v="6623.780562429287"/>
        <n v="24817.69865032865"/>
        <n v="49579.20691146005"/>
        <n v="2392.531671733613"/>
        <n v="10400.74508576522"/>
        <n v="413.2189818461291"/>
        <n v="767.8298812460621"/>
        <n v="277.550145970743"/>
        <n v="3743.575199766904"/>
        <n v="1396.607849462004"/>
        <n v="4293.644174586829"/>
        <n v="489.726055185822"/>
        <n v="988.0776173213987"/>
        <n v="313.579764624754"/>
        <n v="7475.742492576583"/>
        <n v="1281.072773075766"/>
        <n v="7134.743822144414"/>
        <n v="1741.195494288592"/>
        <n v="1168.450765811805"/>
        <n v="7203.640324726501"/>
        <n v="549.553141981821"/>
        <n v="5062.728640181468"/>
        <n v="457.400524638907"/>
        <n v="710.488388865474"/>
        <n v="2645.538029977516"/>
        <n v="729.379168446203"/>
        <n v="2694.313233791743"/>
        <n v="271.978643807296"/>
        <n v="1978.005519402145"/>
        <n v="3617.924715751679"/>
        <n v="2237.975095715013"/>
        <n v="17313.19206187021"/>
        <n v="1217.773414209627"/>
        <n v="9389.122706629418"/>
        <n v="17180.46833173237"/>
        <n v="858.779158157661"/>
        <n v="2659.026090749343"/>
        <n v="7983.330101954007"/>
        <n v="941.901233000049"/>
        <n v="14379.78746988529"/>
        <n v="3114.939543160775"/>
        <n v="16202.06981554871"/>
        <n v="1447.389914573328"/>
        <n v="1138.168934625756"/>
        <n v="1120.515668103997"/>
        <n v="29060.98054979401"/>
        <n v="7526.77359157995"/>
        <n v="42751.24437827514"/>
        <n v="12176.63828281505"/>
        <n v="11079.11238778876"/>
        <n v="33650.9136336331"/>
        <n v="832.4733018753384"/>
        <n v="12184.99888519532"/>
        <n v="9371.94015463393"/>
        <n v="2385.767263744628"/>
        <n v="11368.35079289551"/>
        <n v="6048.385701861491"/>
        <n v="1111.460748471349"/>
        <n v="20202.44247870885"/>
        <n v="458.851470993864"/>
        <n v="4259.745538076647"/>
        <n v="13096.79509021223"/>
        <n v="16285.14465103691"/>
        <n v="77466.63233804342"/>
        <n v="312669.107099056"/>
        <n v="109421.714954375"/>
        <n v="188837.2912438211"/>
        <n v="359698.1900809252"/>
        <n v="13958.64973385785"/>
        <n v="138948.1197392501"/>
        <n v="431.640007308186"/>
        <n v="3952.355106526896"/>
        <n v="2271.761671842287"/>
        <n v="19487.92164445944"/>
        <n v="4028.300701888241"/>
        <n v="6315.343513555482"/>
        <n v="15637.86710459867"/>
        <n v="2146.831733736005"/>
        <n v="1904.147975466723"/>
        <n v="1421.34257189669"/>
        <n v="15329.20716222375"/>
        <n v="2372.1172252136"/>
        <n v="23258.09183895697"/>
        <n v="4758.005968758613"/>
        <n v="8603.340231794702"/>
        <n v="30094.24820335761"/>
        <n v="368.065858401762"/>
        <n v="8366.098477188376"/>
        <n v="59793.07855881831"/>
        <n v="1854.974193118648"/>
        <n v="18527.08150550294"/>
        <n v="6008.80076938225"/>
        <n v="4778.19720316506"/>
        <n v="24460.91618277052"/>
        <n v="4981.809003854558"/>
        <n v="9942.53998854976"/>
        <n v="6284.18707109633"/>
        <n v="21417.66995091468"/>
        <n v="2698.31242525176"/>
        <n v="6390.52578515349"/>
        <n v="25980.6776970045"/>
        <n v="12957.25125760977"/>
        <n v="11359.13112903558"/>
        <n v="2650.719975296531"/>
        <n v="3432.604192884132"/>
        <n v="1211.463257202822"/>
        <n v="5095.251355402683"/>
        <n v="5477.592539579252"/>
        <n v="33557.00235500144"/>
        <n v="858.20954800037"/>
        <n v="1782.359738973335"/>
        <n v="2951.429422972401"/>
        <n v="961.9603471470421"/>
        <n v="17982.8517982557"/>
        <n v="835.380708748826"/>
        <n v="258.548460985416"/>
        <n v="38.1779656057025"/>
        <n v="4819.996799092579"/>
        <n v="2850.430558304517"/>
        <n v="7282.914295638448"/>
        <n v="3259.802794745711"/>
        <n v="2560.183256795144"/>
        <n v="8246.883009843956"/>
        <n v="1444.158019662266"/>
        <n v="104.408091279691"/>
        <n v="9897.63081270773"/>
        <n v="1349.83085755893"/>
        <n v="3243.776544565535"/>
        <n v="1365.336154785748"/>
        <n v="1146.240688685261"/>
        <n v="5901.012695105492"/>
        <n v="232.71714493385"/>
        <n v="1268.974010247467"/>
        <n v="15331.40639698294"/>
        <n v="14934.23048709047"/>
        <n v="38330.57626218133"/>
        <n v="157695.1236179617"/>
        <n v="49403.78692947237"/>
        <n v="71298.06862170702"/>
        <n v="245867.5142238975"/>
        <n v="16092.02889105947"/>
        <n v="40807.09398320998"/>
        <n v="429.231196219316"/>
        <n v="20263.63807546596"/>
        <n v="9767.868760610467"/>
        <n v="17137.51768503022"/>
        <n v="8780.060553240557"/>
        <n v="8949.233150459067"/>
        <n v="19320.52016243619"/>
        <n v="5319.574500512791"/>
        <n v="40428.38846889032"/>
        <n v="4169.142097138992"/>
        <n v="30246.90092848712"/>
        <n v="15769.93565025648"/>
        <n v="18778.04541529971"/>
        <n v="26051.36130794811"/>
        <n v="1143.3044922403"/>
        <n v="10604.90960468774"/>
        <n v="46813.16804361848"/>
        <n v="2340.390347523345"/>
        <n v="5405.558621656529"/>
        <n v="1770.334165432827"/>
        <n v="1838.115122237201"/>
        <n v="9274.23819228281"/>
        <n v="692.574684340175"/>
        <n v="1887.676878851468"/>
        <n v="1178.23754440682"/>
        <n v="6004.78436701396"/>
        <n v="4559.255922759435"/>
        <n v="19049.91265686339"/>
        <n v="2521.589028351526"/>
        <n v="12843.62945876755"/>
        <n v="20994.83523578186"/>
        <n v="438.664250033699"/>
        <n v="4468.983446628465"/>
        <n v="5261.062489072597"/>
        <n v="1468.021035429308"/>
        <n v="1067.786655693227"/>
        <n v="908.1373138275669"/>
        <n v="336.4895795459507"/>
        <n v="4480.331490532309"/>
        <n v="415.0463773258727"/>
        <n v="361.829711821625"/>
        <n v="803.9040137502958"/>
        <n v="79079.56363385508"/>
        <n v="70076.01203173601"/>
        <n v="23313.09364556234"/>
        <n v="1279852.443121258"/>
        <n v="375070.7926544477"/>
        <n v="655416.9412080405"/>
        <n v="1698186.771801181"/>
        <n v="66651.45914209443"/>
        <n v="475738.0460490664"/>
        <n v="1535.174157128039"/>
        <n v="3224.705603348147"/>
        <n v="744.7682906756307"/>
        <n v="1643.89387044333"/>
        <n v="96466.35197006214"/>
        <n v="46680.73831239768"/>
        <n v="15491.78915681968"/>
        <n v="1278422.944715926"/>
        <n v="353900.2044150069"/>
        <n v="671050.0605821809"/>
        <n v="1612465.911680237"/>
        <n v="86575.09569940374"/>
        <n v="471160.4980711565"/>
        <n v="41135.1150844892"/>
        <n v="31525.65030989845"/>
        <n v="5826.683275989907"/>
        <n v="519815.5424686105"/>
        <n v="89140.74849097684"/>
        <n v="229693.9834318082"/>
        <n v="767075.4511981257"/>
        <n v="35150.09058957347"/>
        <n v="204906.4663291482"/>
        <n v="15400.62334476287"/>
        <n v="4135.221608392034"/>
        <n v="3051.154187786481"/>
        <n v="24542.08365791727"/>
        <n v="8298.355667800124"/>
        <n v="17258.44121359026"/>
        <n v="117073.5902280838"/>
        <n v="4647.554308334427"/>
        <n v="9952.289238629879"/>
        <n v="1514.78079638838"/>
        <n v="1246.634633850524"/>
        <n v="78354.90436527549"/>
        <n v="45694.53010368535"/>
        <n v="22962.73556546708"/>
        <n v="1359942.31175272"/>
        <n v="356178.0266913077"/>
        <n v="650418.9432281863"/>
        <n v="1589730.015509572"/>
        <n v="66128.50405986112"/>
        <n v="502147.4165996472"/>
        <n v="2912.380396844523"/>
        <n v="67291.7008400753"/>
        <n v="57218.12299056036"/>
        <n v="10092.31381685002"/>
        <n v="1306384.334899845"/>
        <n v="417698.7840108649"/>
        <n v="619269.7120358462"/>
        <n v="1400378.073609294"/>
        <n v="55743.27937935769"/>
        <n v="417981.8872174851"/>
        <n v="33.0"/>
        <n v="676.0"/>
        <n v="359.0"/>
        <n v="4597.0"/>
        <n v="102.0"/>
        <n v="76.0"/>
        <n v="1093.0"/>
        <n v="188.0"/>
        <n v="701.0"/>
        <n v="3424.0"/>
        <n v="104.0"/>
        <n v="264.0"/>
        <n v="37.0"/>
        <n v="318.0"/>
        <n v="999.0"/>
        <n v="214.0"/>
        <n v="599.0"/>
        <n v="3192.0"/>
        <n v="133.0"/>
        <n v="2410.0"/>
        <n v="16297.0"/>
        <n v="44989.0"/>
        <n v="5539.0"/>
        <n v="72001.0"/>
        <n v="30457.0"/>
        <n v="45093.0"/>
        <n v="217152.0"/>
        <n v="4731.0"/>
        <n v="17269.0"/>
        <n v="1680.0"/>
        <n v="2882.0"/>
        <n v="29384.0"/>
        <n v="2149.0"/>
        <n v="14080.0"/>
        <n v="6980.0"/>
        <n v="10502.0"/>
        <n v="49142.0"/>
        <n v="1542.0"/>
        <n v="5563.0"/>
        <n v="1743.0"/>
        <n v="42903.0"/>
        <n v="7950.0"/>
        <n v="1886.0"/>
        <n v="88681.0"/>
        <n v="16472.0"/>
        <n v="51449.0"/>
        <n v="265379.0"/>
        <n v="20384.0"/>
        <n v="25542.0"/>
        <n v="23017.0"/>
        <n v="2687.0"/>
        <n v="643.0"/>
        <n v="1859.0"/>
        <n v="12023.0"/>
        <n v="721.0"/>
        <n v="4244.0"/>
        <n v="15464.0"/>
        <n v="35054.0"/>
        <n v="5975.0"/>
        <n v="89000.0"/>
        <n v="33691.0"/>
        <n v="41336.0"/>
        <n v="220386.0"/>
        <n v="7051.0"/>
        <n v="26770.0"/>
        <n v="348.0"/>
        <n v="3025.0"/>
        <n v="20269.0"/>
        <n v="772.0"/>
        <n v="4983.0"/>
        <n v="12836.0"/>
        <n v="45575.0"/>
        <n v="2926.0"/>
        <n v="2813.0"/>
        <n v="35136.0"/>
        <n v="3796.0"/>
        <n v="3256.0"/>
        <n v="90730.0"/>
        <n v="22674.0"/>
        <n v="48586.0"/>
        <n v="267122.0"/>
        <n v="25549.0"/>
        <n v="26573.0"/>
        <n v="381.0"/>
        <n v="22018.0"/>
        <n v="3829.0"/>
        <n v="3213.0"/>
        <n v="11427.0"/>
        <n v="891.0"/>
        <n v="2556.0"/>
        <n v="15813.0"/>
        <n v="34074.0"/>
        <n v="69244.0"/>
        <n v="32853.0"/>
        <n v="41031.0"/>
        <n v="245725.0"/>
        <n v="5679.0"/>
        <n v="27540.0"/>
        <n v="2116.0"/>
        <n v="19619.0"/>
        <n v="1753.0"/>
        <n v="11221.0"/>
        <n v="10421.0"/>
        <n v="7391.0"/>
        <n v="50037.0"/>
        <n v="5528.0"/>
        <n v="929.0"/>
        <n v="35943.0"/>
        <n v="3356.0"/>
        <n v="5284.0"/>
        <n v="73938.0"/>
        <n v="21912.0"/>
        <n v="47272.0"/>
        <n v="257881.0"/>
        <n v="17933.0"/>
        <n v="29035.0"/>
        <n v="298.0"/>
        <n v="21887.0"/>
        <n v="401.0"/>
        <n v="2133.0"/>
        <n v="475.0"/>
        <n v="2993.0"/>
        <n v="11142.0"/>
        <n v="911.0"/>
        <n v="4655.971814739577"/>
        <n v="14969.12351154717"/>
        <n v="33032.6976859605"/>
        <n v="2467.056400315363"/>
        <n v="49039.63143399913"/>
        <n v="27454.3191883323"/>
        <n v="35053.3673583398"/>
        <n v="228012.1807136283"/>
        <n v="7294.337730583775"/>
        <n v="22611.80253339261"/>
        <n v="1077.934903959852"/>
        <n v="2842.472296440435"/>
        <n v="21191.43529285333"/>
        <n v="123.09365276452"/>
        <n v="7374.214674501054"/>
        <n v="5187.42887312579"/>
        <n v="10243.31631251857"/>
        <n v="32923.35509313563"/>
        <n v="3443.890043305383"/>
        <n v="3973.839798882941"/>
        <n v="28433.5622694397"/>
        <n v="7379.116986912371"/>
        <n v="3442.263970740626"/>
        <n v="79258.93866139522"/>
        <n v="13509.47099484429"/>
        <n v="33471.51792468927"/>
        <n v="243196.9621020101"/>
        <n v="18706.60835507361"/>
        <n v="22511.67208138811"/>
        <n v="672.0769843585169"/>
        <n v="21447.67768576682"/>
        <n v="3617.883270404739"/>
        <n v="955.555709765738"/>
        <n v="4095.53338273428"/>
        <n v="11974.86151400609"/>
        <n v="494.3803543972471"/>
        <n v="292.442557326869"/>
        <n v="1673.85158816641"/>
        <n v="17547.28806087604"/>
        <n v="37446.41206376583"/>
        <n v="5224.61638748339"/>
        <n v="63746.81361528246"/>
        <n v="36532.39290983053"/>
        <n v="43393.94792232288"/>
        <n v="246867.1131350659"/>
        <n v="10623.06003705541"/>
        <n v="25778.64817380858"/>
        <n v="1356.419403115022"/>
        <n v="22743.91935072307"/>
        <n v="12687.95207676318"/>
        <n v="6471.92100969467"/>
        <n v="11449.25941769347"/>
        <n v="40127.94959727708"/>
        <n v="774.069563730129"/>
        <n v="3908.093383716"/>
        <n v="3145.169396843685"/>
        <n v="27009.54087902027"/>
        <n v="5747.716272665597"/>
        <n v="1271.907352651521"/>
        <n v="98869.76628614338"/>
        <n v="19500.66290022481"/>
        <n v="39034.00176146179"/>
        <n v="261277.9975154204"/>
        <n v="23198.59309229364"/>
        <n v="24895.3055329554"/>
        <n v="549.975605843286"/>
        <n v="19794.32067066477"/>
        <n v="7364.872137612749"/>
        <n v="1424.136000661069"/>
        <n v="4980.251603599008"/>
        <n v="11613.9570482264"/>
        <n v="814.778510591058"/>
        <n v="23195.0"/>
        <n v="189690.0"/>
        <n v="171778.0"/>
        <n v="62331.0"/>
        <n v="83793.0"/>
        <n v="184037.0"/>
        <n v="27038.0"/>
        <n v="36475.0"/>
        <n v="119594.0"/>
        <n v="26094.0"/>
        <n v="36877.0"/>
        <n v="74220.0"/>
        <n v="15352.0"/>
        <n v="3517.0"/>
        <n v="34200.0"/>
        <n v="1007.0"/>
        <n v="68883.0"/>
        <n v="15770.0"/>
        <n v="31193.0"/>
        <n v="92123.0"/>
        <n v="14693.0"/>
        <n v="5185.0"/>
        <n v="64689.0"/>
        <n v="49639.0"/>
        <n v="13902.0"/>
        <n v="18826.0"/>
        <n v="47825.0"/>
        <n v="4257.0"/>
        <n v="37889.0"/>
        <n v="10576.0"/>
        <n v="2182.0"/>
        <n v="2830.0"/>
        <n v="13330.0"/>
        <n v="1557.0"/>
        <n v="2989.0"/>
        <n v="72575.0"/>
        <n v="15181.0"/>
        <n v="304257.0"/>
        <n v="103723.0"/>
        <n v="156106.0"/>
        <n v="282503.0"/>
        <n v="43608.0"/>
        <n v="14268.0"/>
        <n v="65321.0"/>
        <n v="66719.0"/>
        <n v="23767.0"/>
        <n v="21602.0"/>
        <n v="55879.0"/>
        <n v="7727.0"/>
        <n v="71118.0"/>
        <n v="27306.0"/>
        <n v="9930.0"/>
        <n v="24090.0"/>
        <n v="4372.0"/>
        <n v="24400.0"/>
        <n v="31676.0"/>
        <n v="126070.0"/>
        <n v="31179.0"/>
        <n v="37482.0"/>
        <n v="89947.0"/>
        <n v="22444.0"/>
        <n v="268.0"/>
        <n v="36657.0"/>
        <n v="3870.0"/>
        <n v="67673.0"/>
        <n v="13588.0"/>
        <n v="99037.0"/>
        <n v="11749.0"/>
        <n v="7023.0"/>
        <n v="60121.0"/>
        <n v="57909.0"/>
        <n v="15193.0"/>
        <n v="17285.0"/>
        <n v="48806.0"/>
        <n v="7053.0"/>
        <n v="2032.0"/>
        <n v="38839.0"/>
        <n v="10254.0"/>
        <n v="2867.0"/>
        <n v="2219.0"/>
        <n v="16088.0"/>
        <n v="723.0"/>
        <n v="94908.0"/>
        <n v="18704.0"/>
        <n v="288529.0"/>
        <n v="90415.0"/>
        <n v="166199.0"/>
        <n v="297637.0"/>
        <n v="43990.0"/>
        <n v="14341.0"/>
        <n v="61909.0"/>
        <n v="58285.0"/>
        <n v="26876.0"/>
        <n v="20637.0"/>
        <n v="69091.0"/>
        <n v="4998.0"/>
        <n v="25409.0"/>
        <n v="188144.0"/>
        <n v="177508.0"/>
        <n v="52332.0"/>
        <n v="81390.0"/>
        <n v="203945.0"/>
        <n v="15211.0"/>
        <n v="4183.0"/>
        <n v="75283.0"/>
        <n v="30593.0"/>
        <n v="7652.0"/>
        <n v="15440.0"/>
        <n v="27484.0"/>
        <n v="3071.0"/>
        <n v="25170.0"/>
        <n v="30137.0"/>
        <n v="129828.0"/>
        <n v="35185.0"/>
        <n v="28333.0"/>
        <n v="88365.0"/>
        <n v="17388.0"/>
        <n v="42147.0"/>
        <n v="1268.0"/>
        <n v="68208.0"/>
        <n v="17925.0"/>
        <n v="94657.0"/>
        <n v="11992.0"/>
        <n v="8490.0"/>
        <n v="58677.0"/>
        <n v="57705.0"/>
        <n v="23615.0"/>
        <n v="17452.0"/>
        <n v="67202.0"/>
        <n v="1867.0"/>
        <n v="38789.0"/>
        <n v="7426.0"/>
        <n v="4035.0"/>
        <n v="3197.0"/>
        <n v="21205.0"/>
        <n v="93530.0"/>
        <n v="25547.0"/>
        <n v="312070.0"/>
        <n v="96748.0"/>
        <n v="158089.0"/>
        <n v="302878.0"/>
        <n v="43164.0"/>
        <n v="10789.0"/>
        <n v="61753.0"/>
        <n v="71638.0"/>
        <n v="20211.0"/>
        <n v="25250.0"/>
        <n v="70283.0"/>
        <n v="19830.0"/>
        <n v="187317.0"/>
        <n v="176395.0"/>
        <n v="62918.0"/>
        <n v="83460.0"/>
        <n v="214038.0"/>
        <n v="14895.0"/>
        <n v="710.0"/>
        <n v="75381.0"/>
        <n v="32302.0"/>
        <n v="15531.0"/>
        <n v="32571.0"/>
        <n v="25623.0"/>
        <n v="30762.0"/>
        <n v="127648.0"/>
        <n v="32915.0"/>
        <n v="36196.0"/>
        <n v="79272.0"/>
        <n v="18090.0"/>
        <n v="452.0"/>
        <n v="33527.0"/>
        <n v="61684.0"/>
        <n v="19166.0"/>
        <n v="26397.0"/>
        <n v="104254.0"/>
        <n v="8761.0"/>
        <n v="5301.0"/>
        <n v="66750.0"/>
        <n v="64430.0"/>
        <n v="22268.0"/>
        <n v="19625.0"/>
        <n v="62952.0"/>
        <n v="1009.0"/>
        <n v="37555.0"/>
        <n v="9795.0"/>
        <n v="3493.0"/>
        <n v="2973.0"/>
        <n v="21015.0"/>
        <n v="578.0"/>
        <n v="4017.0"/>
        <n v="72682.0"/>
        <n v="25294.0"/>
        <n v="301470.0"/>
        <n v="118829.0"/>
        <n v="138626.0"/>
        <n v="290970.0"/>
        <n v="47093.0"/>
        <n v="15449.0"/>
        <n v="70523.0"/>
        <n v="77190.0"/>
        <n v="22224.0"/>
        <n v="23414.0"/>
        <n v="68754.0"/>
        <n v="7282.0"/>
        <n v="24247.0"/>
        <n v="191866.0"/>
        <n v="175772.0"/>
        <n v="73690.0"/>
        <n v="71062.0"/>
        <n v="202897.0"/>
        <n v="18730.0"/>
        <n v="78663.0"/>
        <n v="38684.0"/>
        <n v="8432.0"/>
        <n v="13210.0"/>
        <n v="29151.0"/>
        <n v="24770.0"/>
        <n v="931549.0"/>
        <n v="11498.0"/>
        <n v="233582.0"/>
        <n v="204886.0"/>
        <n v="172574.0"/>
        <n v="460777.0"/>
        <n v="6023.0"/>
        <n v="55871.0"/>
        <n v="62576.0"/>
        <n v="304328.0"/>
        <n v="9482.0"/>
        <n v="265721.0"/>
        <n v="145295.0"/>
        <n v="175423.0"/>
        <n v="600124.0"/>
        <n v="15243.0"/>
        <n v="67613.0"/>
        <n v="82031.0"/>
        <n v="25207.0"/>
        <n v="7120.0"/>
        <n v="204162.0"/>
        <n v="52349.0"/>
        <n v="178723.0"/>
        <n v="438783.0"/>
        <n v="20356.0"/>
        <n v="41891.0"/>
        <n v="15361.0"/>
        <n v="950536.0"/>
        <n v="3645.0"/>
        <n v="181368.0"/>
        <n v="139552.0"/>
        <n v="216187.0"/>
        <n v="339733.0"/>
        <n v="52334.0"/>
        <n v="28813.0"/>
        <n v="308550.0"/>
        <n v="241124.0"/>
        <n v="136949.0"/>
        <n v="142630.0"/>
        <n v="481745.0"/>
        <n v="14971.0"/>
        <n v="53289.0"/>
        <n v="48195.0"/>
        <n v="15098.0"/>
        <n v="3694.0"/>
        <n v="196189.0"/>
        <n v="62555.0"/>
        <n v="196730.0"/>
        <n v="386943.0"/>
        <n v="23630.0"/>
        <n v="40188.0"/>
        <n v="20927.0"/>
        <n v="810399.0"/>
        <n v="6467.0"/>
        <n v="220981.0"/>
        <n v="146322.0"/>
        <n v="163101.0"/>
        <n v="421112.0"/>
        <n v="10188.0"/>
        <n v="44592.0"/>
        <n v="35934.0"/>
        <n v="224204.0"/>
        <n v="9164.0"/>
        <n v="232088.0"/>
        <n v="126276.0"/>
        <n v="113566.0"/>
        <n v="511135.0"/>
        <n v="9358.0"/>
        <n v="61595.0"/>
        <n v="71784.0"/>
        <n v="23225.0"/>
        <n v="4480.0"/>
        <n v="173734.0"/>
        <n v="40599.0"/>
        <n v="176490.0"/>
        <n v="367231.0"/>
        <n v="18666.0"/>
        <n v="47088.0"/>
        <n v="145845.0663133958"/>
        <n v="1006.774853747947"/>
        <n v="20821.93447524163"/>
        <n v="106031.6970969997"/>
        <n v="3844.04944158307"/>
        <n v="82875.8754607969"/>
        <n v="139484.0797374428"/>
        <n v="7779.623869870499"/>
        <n v="21920.23431569394"/>
        <n v="102526.3616453803"/>
        <n v="2090.470144599052"/>
        <n v="1679.842080481381"/>
        <n v="67772.29549142106"/>
        <n v="11254.94193922525"/>
        <n v="41492.09938789011"/>
        <n v="122983.1052032424"/>
        <n v="8380.545490401557"/>
        <n v="16443.78747671219"/>
        <n v="58860.14959689789"/>
        <n v="327.9116969186512"/>
        <n v="1639.558484593256"/>
        <n v="49744.20442255938"/>
        <n v="2820.0405935004"/>
        <n v="43923.77180225332"/>
        <n v="52974.1346372081"/>
        <n v="2705.271499578872"/>
        <n v="12526.22682229247"/>
        <n v="131587.4977575682"/>
        <n v="1659.976319473941"/>
        <n v="32734.90082494272"/>
        <n v="99762.3822479254"/>
        <n v="7152.347417179862"/>
        <n v="77391.71627240503"/>
        <n v="768.4102117655175"/>
        <n v="119534.5870765686"/>
        <n v="4589.277369207718"/>
        <n v="24425.8694611386"/>
        <n v="115267.2737544616"/>
        <n v="2917.612954332808"/>
        <n v="5090.320707133415"/>
        <n v="77872.10584836344"/>
        <n v="8257.761202807325"/>
        <n v="37669.6886108226"/>
        <n v="3026.579809865692"/>
        <n v="123621.7406434159"/>
        <n v="7463.468179514309"/>
        <n v="19842.0608033054"/>
        <n v="64290.26886110595"/>
        <n v="774.4493961791015"/>
        <n v="2130.491410353507"/>
        <n v="49083.38224037347"/>
        <n v="3919.996821599434"/>
        <n v="38504.47224551751"/>
        <n v="775.2491763002535"/>
        <n v="56005.07724250996"/>
        <n v="2497.235298907945"/>
        <n v="12520.53550582249"/>
        <n v="1476.0"/>
        <n v="21810.0"/>
        <n v="5905.0"/>
        <n v="13255.0"/>
        <n v="5506.0"/>
        <n v="2776.0"/>
        <n v="39016.0"/>
        <n v="2783.0"/>
        <n v="45609.0"/>
        <n v="43581.0"/>
        <n v="54271.0"/>
        <n v="180448.0"/>
        <n v="70852.0"/>
        <n v="128837.0"/>
        <n v="491386.0"/>
        <n v="35037.0"/>
        <n v="37683.0"/>
        <n v="2491.0"/>
        <n v="12628.0"/>
        <n v="16432.0"/>
        <n v="12765.0"/>
        <n v="6782.0"/>
        <n v="4839.0"/>
        <n v="49262.0"/>
        <n v="820.0"/>
        <n v="3773.0"/>
        <n v="1050.0"/>
        <n v="42308.0"/>
        <n v="4851.0"/>
        <n v="8179.0"/>
        <n v="6553.0"/>
        <n v="39992.0"/>
        <n v="1134.0"/>
        <n v="6749.0"/>
        <n v="34468.0"/>
        <n v="9523.0"/>
        <n v="11983.0"/>
        <n v="7110.0"/>
        <n v="4168.0"/>
        <n v="33677.0"/>
        <n v="542.0"/>
        <n v="1316.0"/>
        <n v="8691.0"/>
        <n v="12500.0"/>
        <n v="6435.0"/>
        <n v="31114.0"/>
        <n v="720.0"/>
        <n v="3544.0"/>
        <n v="1638.0"/>
        <n v="21782.0"/>
        <n v="5256.0"/>
        <n v="12516.0"/>
        <n v="4593.0"/>
        <n v="3415.0"/>
        <n v="39244.0"/>
        <n v="1482.0"/>
        <n v="2101.0"/>
        <n v="43222.0"/>
        <n v="43515.0"/>
        <n v="46432.0"/>
        <n v="177599.0"/>
        <n v="61416.0"/>
        <n v="135134.0"/>
        <n v="513115.0"/>
        <n v="36668.0"/>
        <n v="46173.0"/>
        <n v="2168.0"/>
        <n v="10790.0"/>
        <n v="15934.0"/>
        <n v="14786.0"/>
        <n v="6510.0"/>
        <n v="51370.0"/>
        <n v="2401.0"/>
        <n v="518.0"/>
        <n v="41821.0"/>
        <n v="5136.0"/>
        <n v="13970.0"/>
        <n v="5978.0"/>
        <n v="5724.0"/>
        <n v="43211.0"/>
        <n v="982.0"/>
        <n v="7342.0"/>
        <n v="33154.0"/>
        <n v="12333.0"/>
        <n v="11111.0"/>
        <n v="5551.0"/>
        <n v="8248.0"/>
        <n v="38126.0"/>
        <n v="373.0"/>
        <n v="2498.0"/>
        <n v="7867.0"/>
        <n v="12844.0"/>
        <n v="11242.0"/>
        <n v="4997.0"/>
        <n v="5793.0"/>
        <n v="33435.0"/>
        <n v="4862.0"/>
        <n v="1848.0"/>
        <n v="18673.0"/>
        <n v="4909.0"/>
        <n v="13264.0"/>
        <n v="7215.0"/>
        <n v="3198.0"/>
        <n v="41733.0"/>
        <n v="1133.0"/>
        <n v="1872.0"/>
        <n v="48080.0"/>
        <n v="38860.0"/>
        <n v="52279.0"/>
        <n v="156188.0"/>
        <n v="60106.0"/>
        <n v="137752.0"/>
        <n v="512509.0"/>
        <n v="39886.0"/>
        <n v="39501.0"/>
        <n v="11624.0"/>
        <n v="17266.0"/>
        <n v="14200.0"/>
        <n v="7699.0"/>
        <n v="4999.0"/>
        <n v="51121.0"/>
        <n v="2253.0"/>
        <n v="40622.0"/>
        <n v="6538.0"/>
        <n v="13019.0"/>
        <n v="7032.0"/>
        <n v="6387.0"/>
        <n v="41306.0"/>
        <n v="813.0"/>
        <n v="7128.0"/>
        <n v="1908.0"/>
        <n v="32403.0"/>
        <n v="12176.0"/>
        <n v="6804.0"/>
        <n v="8291.0"/>
        <n v="36628.0"/>
        <n v="619.0"/>
        <n v="3533.0"/>
        <n v="1711.0"/>
        <n v="7217.0"/>
        <n v="13525.0"/>
        <n v="9617.0"/>
        <n v="5476.0"/>
        <n v="7758.0"/>
        <n v="34882.0"/>
        <n v="3915.0"/>
        <n v="1312.0"/>
        <n v="15490.0"/>
        <n v="3157.0"/>
        <n v="11490.0"/>
        <n v="4775.0"/>
        <n v="3170.0"/>
        <n v="39515.0"/>
        <n v="1513.0"/>
        <n v="44065.0"/>
        <n v="42062.0"/>
        <n v="27822.0"/>
        <n v="144051.0"/>
        <n v="41545.0"/>
        <n v="131520.0"/>
        <n v="412725.0"/>
        <n v="31391.0"/>
        <n v="37043.0"/>
        <n v="1927.0"/>
        <n v="10573.0"/>
        <n v="10702.0"/>
        <n v="6111.0"/>
        <n v="5030.0"/>
        <n v="42976.0"/>
        <n v="1365.0"/>
        <n v="2080.0"/>
        <n v="834.0"/>
        <n v="43868.0"/>
        <n v="5409.0"/>
        <n v="4083.0"/>
        <n v="38041.0"/>
        <n v="642.0"/>
        <n v="6993.0"/>
        <n v="1706.0"/>
        <n v="34715.0"/>
        <n v="5191.0"/>
        <n v="8211.0"/>
        <n v="4583.0"/>
        <n v="6269.0"/>
        <n v="30181.0"/>
        <n v="2930.0"/>
        <n v="1634.0"/>
        <n v="9317.0"/>
        <n v="6597.0"/>
        <n v="9450.0"/>
        <n v="5048.0"/>
        <n v="6584.0"/>
        <n v="28257.0"/>
        <n v="3007.0"/>
        <n v="1239.0"/>
        <n v="19252.0"/>
        <n v="5041.0"/>
        <n v="12263.0"/>
        <n v="2514.0"/>
        <n v="41314.0"/>
        <n v="1190.0"/>
        <n v="1891.0"/>
        <n v="51761.0"/>
        <n v="42083.0"/>
        <n v="37926.0"/>
        <n v="171858.0"/>
        <n v="51763.0"/>
        <n v="155142.0"/>
        <n v="456503.0"/>
        <n v="34811.0"/>
        <n v="37886.0"/>
        <n v="1280.0"/>
        <n v="13309.0"/>
        <n v="16678.0"/>
        <n v="12856.0"/>
        <n v="6235.0"/>
        <n v="5196.0"/>
        <n v="48100.0"/>
        <n v="2373.0"/>
        <n v="437.0"/>
        <n v="48024.0"/>
        <n v="6802.0"/>
        <n v="13034.0"/>
        <n v="7125.0"/>
        <n v="7569.0"/>
        <n v="43272.0"/>
        <n v="1149.0"/>
        <n v="6327.0"/>
        <n v="1798.0"/>
        <n v="34070.0"/>
        <n v="9084.0"/>
        <n v="12892.0"/>
        <n v="3906.0"/>
        <n v="7112.0"/>
        <n v="37968.0"/>
        <n v="1075.0"/>
        <n v="2326.0"/>
        <n v="7560.0"/>
        <n v="11635.0"/>
        <n v="9711.0"/>
        <n v="7826.0"/>
        <n v="7322.0"/>
        <n v="36806.0"/>
        <n v="9837.712290887508"/>
        <n v="349531.5368409515"/>
        <n v="83488.05022554421"/>
        <n v="343634.3918577941"/>
        <n v="196633.4965823824"/>
        <n v="61247.36473705505"/>
        <n v="161259.3412170174"/>
        <n v="8259.051316981948"/>
        <n v="201045.4412413943"/>
        <n v="4783.203938471822"/>
        <n v="21712.43971296299"/>
        <n v="13838.2299928114"/>
        <n v="85125.2740113779"/>
        <n v="79380.30665055246"/>
        <n v="19615.94911133988"/>
        <n v="71680.26120777389"/>
        <n v="46690.8382361249"/>
        <n v="27136.59879001266"/>
        <n v="18041.64763885224"/>
        <n v="50783.91293153699"/>
        <n v="30706.63645898461"/>
        <n v="7824.925325026875"/>
        <n v="33170.50157122243"/>
        <n v="19620.69255656894"/>
        <n v="2635.647901011509"/>
        <n v="29287.474690366"/>
        <n v="17993.22208564614"/>
        <n v="81932.56423612143"/>
        <n v="37761.42305978885"/>
        <n v="16627.49318721231"/>
        <n v="74758.60057427517"/>
        <n v="38156.01026809387"/>
        <n v="5911.090187177091"/>
        <n v="2528.055446950517"/>
        <n v="60742.79147281728"/>
        <n v="162135.2491611924"/>
        <n v="64198.64050581175"/>
        <n v="56586.12093278909"/>
        <n v="180000.2769908381"/>
        <n v="1935.279524767624"/>
        <n v="102288.0985738345"/>
        <n v="2483.699124547333"/>
        <n v="9051.087545105354"/>
        <n v="4303.784349093236"/>
        <n v="35582.56500165108"/>
        <n v="21312.2443117639"/>
        <n v="6625.542100005029"/>
        <n v="23334.44246966612"/>
        <n v="1153.414246339324"/>
        <n v="16853.22972563738"/>
        <n v="1076.319431725612"/>
        <n v="40753.03779547422"/>
        <n v="22418.60759109987"/>
        <n v="57016.43155002269"/>
        <n v="30282.87492617225"/>
        <n v="11903.79328671848"/>
        <n v="27650.22734088879"/>
        <n v="433.642317806823"/>
        <n v="25504.19632041213"/>
        <n v="5890.678105323471"/>
        <n v="12946.83023936378"/>
        <n v="21936.98920661555"/>
        <n v="64147.12060655274"/>
        <n v="53459.04416754701"/>
        <n v="19849.05342253693"/>
        <n v="74163.08468496148"/>
        <n v="2568.107234774332"/>
        <n v="44446.90305679717"/>
        <n v="2240.446469119181"/>
        <n v="12720.05615414555"/>
        <n v="22690.21563682828"/>
        <n v="55549.41364758932"/>
        <n v="23834.67169156628"/>
        <n v="18983.17202129752"/>
        <n v="72747.62334982882"/>
        <n v="39497.07068513132"/>
        <n v="12994.41946612993"/>
        <n v="8834.207386897984"/>
        <n v="30905.50903093538"/>
        <n v="127810.1826600752"/>
        <n v="67878.32984983776"/>
        <n v="50588.96605571267"/>
        <n v="159725.9256063153"/>
        <n v="1664.261448867237"/>
        <n v="65358.30678445771"/>
        <n v="12588.9175074693"/>
        <n v="12054.9485862595"/>
        <n v="129411.4616221522"/>
        <n v="461180.6173115583"/>
        <n v="139902.1984657556"/>
        <n v="94351.67061624333"/>
        <n v="383755.516720981"/>
        <n v="3271.729029744702"/>
        <n v="231290.3935015145"/>
        <n v="5305.932060034999"/>
        <n v="34345.21578678572"/>
        <n v="33819.25724217391"/>
        <n v="188774.0840480644"/>
        <n v="31498.14958583766"/>
        <n v="41680.32207758383"/>
        <n v="92530.31872643383"/>
        <n v="91126.49522020183"/>
        <n v="5687.789233848905"/>
        <n v="9692.833289959444"/>
        <n v="23556.97215442857"/>
        <n v="80870.47864654698"/>
        <n v="69944.71564582243"/>
        <n v="17701.47000435632"/>
        <n v="92837.21317782965"/>
        <n v="2872.606675990689"/>
        <n v="35686.72561459943"/>
        <n v="1653.958259681029"/>
        <n v="4454.370823631709"/>
        <n v="329913.6736655418"/>
        <n v="73913.12358925298"/>
        <n v="354989.35752592"/>
        <n v="196673.6139770144"/>
        <n v="63775.82406163534"/>
        <n v="153254.6372165852"/>
        <n v="5790.940374366635"/>
        <n v="200985.8864879397"/>
        <n v="8338.24649137991"/>
        <n v="15700.82096237038"/>
        <n v="7445.092476936641"/>
        <n v="67033.45988519269"/>
        <n v="71759.86763444667"/>
        <n v="20366.49912396828"/>
        <n v="81449.24241298837"/>
        <n v="1560.412136677581"/>
        <n v="33996.54533754045"/>
        <n v="1014.68086660309"/>
        <n v="1911.458876946885"/>
        <n v="32867.87816290881"/>
        <n v="16568.20288198102"/>
        <n v="61564.37679776706"/>
        <n v="31888.85939179023"/>
        <n v="7053.410007255522"/>
        <n v="30690.3689197655"/>
        <n v="15728.17556543679"/>
        <n v="8619.501326759619"/>
        <n v="31271.18640184007"/>
        <n v="13051.72512219517"/>
        <n v="96874.58386227566"/>
        <n v="34854.53288473147"/>
        <n v="27533.88908504654"/>
        <n v="78831.83772127103"/>
        <n v="3445.704952217795"/>
        <n v="42223.30578157525"/>
        <n v="1427.684277108639"/>
        <n v="6968.452294415182"/>
        <n v="3632.146371877433"/>
        <n v="61862.42428613806"/>
        <n v="189274.5305692865"/>
        <n v="70103.97990620253"/>
        <n v="51851.40339614799"/>
        <n v="230578.6236365767"/>
        <n v="7946.050341638579"/>
        <n v="94035.81754506288"/>
        <n v="1203.880229356251"/>
        <n v="12126.59990726764"/>
        <n v="10093.66515253428"/>
        <n v="29407.83074396022"/>
        <n v="15094.1037710799"/>
        <n v="8836.111684411197"/>
        <n v="20030.73888217311"/>
        <n v="807.747436692077"/>
        <n v="15348.94090076934"/>
        <n v="489.418343888708"/>
        <n v="708.5897147510441"/>
        <n v="34639.16200882088"/>
        <n v="18570.91222017733"/>
        <n v="53701.59756161395"/>
        <n v="40472.95165377828"/>
        <n v="12694.77332439916"/>
        <n v="34374.73528998952"/>
        <n v="24015.96275782372"/>
        <n v="2679.040875634023"/>
        <n v="17499.15316904839"/>
        <n v="15692.80819481499"/>
        <n v="79800.67429323372"/>
        <n v="32698.5316641444"/>
        <n v="16729.90607604411"/>
        <n v="62245.50659547872"/>
        <n v="37463.73459243273"/>
        <n v="6529.070068983762"/>
        <n v="6951.530232675355"/>
        <n v="15345.14672552968"/>
        <n v="80632.30866552817"/>
        <n v="31152.03228665265"/>
        <n v="17976.01047580491"/>
        <n v="68568.38017794734"/>
        <n v="42938.42452760344"/>
        <n v="8011.731704929036"/>
        <n v="6897.212647647442"/>
        <n v="26812.35133301898"/>
        <n v="165433.0666230586"/>
        <n v="65822.66313417495"/>
        <n v="46316.54023202183"/>
        <n v="173239.2581877149"/>
        <n v="1855.803828449815"/>
        <n v="62691.76039293328"/>
        <n v="1908.261939424535"/>
        <n v="10250.38568077862"/>
        <n v="3182.68867442823"/>
        <n v="133252.8278256956"/>
        <n v="465575.7988575121"/>
        <n v="198952.0780911041"/>
        <n v="94640.82565085501"/>
        <n v="418260.579790979"/>
        <n v="9266.532540040924"/>
        <n v="235352.0225113003"/>
        <n v="7500.888748530577"/>
        <n v="32810.30796424262"/>
        <n v="21162.13936414434"/>
        <n v="151996.8053068256"/>
        <n v="50685.61908091108"/>
        <n v="31058.61515057815"/>
        <n v="103883.1229082917"/>
        <n v="1614.6418487856"/>
        <n v="73503.70669694802"/>
        <n v="6551.85396374387"/>
        <n v="9677.896332063747"/>
        <n v="25563.96160763914"/>
        <n v="89635.05937874285"/>
        <n v="57935.94373420147"/>
        <n v="23726.92552683606"/>
        <n v="110582.6727234843"/>
        <n v="43651.66614320569"/>
        <n v="661.60164976176"/>
        <n v="9407.28940004438"/>
        <n v="315948.0763527852"/>
        <n v="74009.77360859107"/>
        <n v="324467.8209846719"/>
        <n v="165309.3628713309"/>
        <n v="55048.15927163966"/>
        <n v="178748.8003953935"/>
        <n v="1558.748009599259"/>
        <n v="155451.4598344588"/>
        <n v="9002.532541819075"/>
        <n v="10044.47450272275"/>
        <n v="16593.8356498406"/>
        <n v="81425.16381462739"/>
        <n v="57235.0083099182"/>
        <n v="29257.55598787792"/>
        <n v="81615.29894195606"/>
        <n v="1280.72268984893"/>
        <n v="34925.59354838402"/>
        <n v="2148.374580125077"/>
        <n v="29310.37937376243"/>
        <n v="13833.50215613725"/>
        <n v="98750.88103321397"/>
        <n v="25412.72114928384"/>
        <n v="1600.430760937364"/>
        <n v="32480.65366303445"/>
        <n v="819.253938624239"/>
        <n v="18271.64721918498"/>
        <n v="4603.607306083407"/>
        <n v="19759.74351569813"/>
        <n v="17248.64191153753"/>
        <n v="89150.1200218726"/>
        <n v="61333.51655449051"/>
        <n v="16829.86681141558"/>
        <n v="93581.64879337186"/>
        <n v="2339.116096644661"/>
        <n v="41531.8463268619"/>
        <n v="1271.606727906545"/>
        <n v="12718.75376857772"/>
        <n v="440.712468797537"/>
        <n v="58753.66642721928"/>
        <n v="208983.1743458867"/>
        <n v="61365.39461551271"/>
        <n v="50185.77115065687"/>
        <n v="233467.926867604"/>
        <n v="6031.089546818851"/>
        <n v="82041.17375065044"/>
        <n v="6732.371048549368"/>
        <n v="8800.531731474912"/>
        <n v="30974.45176691843"/>
        <n v="13808.95971692575"/>
        <n v="7096.781407236617"/>
        <n v="21862.98393689474"/>
        <n v="12634.70980196191"/>
        <n v="694.116867641951"/>
        <n v="3343.271573412991"/>
        <n v="29808.09236108001"/>
        <n v="15379.22193962738"/>
        <n v="77983.5357474583"/>
        <n v="29478.13475664944"/>
        <n v="10301.25227496438"/>
        <n v="31802.64774075255"/>
        <n v="26441.48847851396"/>
        <n v="4377.492679846194"/>
        <n v="15328.34534760999"/>
        <n v="18575.15617391356"/>
        <n v="74428.29588445411"/>
        <n v="42092.26226567621"/>
        <n v="7365.57599582422"/>
        <n v="59360.25443092045"/>
        <n v="50888.57179032962"/>
        <n v="2511.747304598067"/>
        <n v="7538.802753642143"/>
        <n v="14342.60755926064"/>
        <n v="73843.2062559816"/>
        <n v="33722.07906688334"/>
        <n v="9515.386684720697"/>
        <n v="67458.14669881608"/>
        <n v="2201.918929422809"/>
        <n v="39639.75438286457"/>
        <n v="13651.88322381624"/>
        <n v="10859.75046919536"/>
        <n v="42058.92254998354"/>
        <n v="189562.5287567765"/>
        <n v="70065.5790075336"/>
        <n v="41807.49641556077"/>
        <n v="181489.7369581622"/>
        <n v="1546.63629216542"/>
        <n v="76495.70298372958"/>
        <n v="417.80259690349"/>
        <n v="11726.06198764441"/>
        <n v="1685.893570259554"/>
        <n v="133458.1356694092"/>
        <n v="472242.3503563676"/>
        <n v="186778.4492453035"/>
        <n v="111938.518330137"/>
        <n v="428105.4291481497"/>
        <n v="3006.866698725477"/>
        <n v="222744.5827029389"/>
        <n v="10695.64698506187"/>
        <n v="51036.84539499124"/>
        <n v="37746.51304954698"/>
        <n v="117563.4100470207"/>
        <n v="59543.00797501828"/>
        <n v="23484.24296661074"/>
        <n v="107788.4323941751"/>
        <n v="1252.507993745528"/>
        <n v="52998.3024329382"/>
        <n v="7260.252273830036"/>
        <n v="10908.20741721276"/>
        <n v="27348.12357253778"/>
        <n v="87225.43940547438"/>
        <n v="72420.12021813945"/>
        <n v="23379.80300999343"/>
        <n v="103924.2052959461"/>
        <n v="878.381504253424"/>
        <n v="48580.07216854102"/>
        <n v="1806.643255422104"/>
        <n v="8817.795241374579"/>
        <n v="311843.338343755"/>
        <n v="92875.20409230352"/>
        <n v="323741.4627657784"/>
        <n v="174069.2179998444"/>
        <n v="38793.01414485296"/>
        <n v="145782.6796119111"/>
        <n v="3171.289834741536"/>
        <n v="146021.8632622779"/>
        <n v="737.739978849265"/>
        <n v="5162.53291482123"/>
        <n v="20003.30852594581"/>
        <n v="21949.92811552128"/>
        <n v="106092.6073363829"/>
        <n v="68368.61254763506"/>
        <n v="21138.64743581778"/>
        <n v="72150.82274360555"/>
        <n v="2505.22561572883"/>
        <n v="55912.50634560511"/>
        <n v="3778.138105556142"/>
        <n v="43065.58180847241"/>
        <n v="19222.69856191406"/>
        <n v="70468.01617104716"/>
        <n v="22846.27141531299"/>
        <n v="10148.38147639033"/>
        <n v="30449.60472515195"/>
        <n v="2901.94430957037"/>
        <n v="32704.84315652723"/>
        <n v="1034.01921992733"/>
        <n v="22956.38739377114"/>
        <n v="24311.60457873827"/>
        <n v="95214.9463588133"/>
        <n v="41197.72029666793"/>
        <n v="31524.28633972892"/>
        <n v="104491.4513339114"/>
        <n v="33626.22208996628"/>
        <n v="11865.94082334129"/>
        <n v="4244.96831200683"/>
        <n v="768.307837355347"/>
        <n v="59212.10234134709"/>
        <n v="189088.4888022114"/>
        <n v="44908.01531661218"/>
        <n v="30123.99497396878"/>
        <n v="180717.0199029682"/>
        <n v="2222.060888614037"/>
        <n v="84754.10109004326"/>
        <n v="5949.08051501093"/>
        <n v="3260.631462578932"/>
        <n v="30670.13235609074"/>
        <n v="23839.73057334413"/>
        <n v="6356.846919369432"/>
        <n v="18236.06893973695"/>
        <n v="16660.83265747323"/>
        <n v="1914.007812401838"/>
        <n v="45775.35879421971"/>
        <n v="16419.53485534431"/>
        <n v="74104.7274973649"/>
        <n v="24849.90664144224"/>
        <n v="8189.729107395573"/>
        <n v="17410.16052178961"/>
        <n v="27486.53069961345"/>
        <n v="5433.449445757937"/>
        <n v="17472.67811766506"/>
        <n v="15752.20682129142"/>
        <n v="55605.6814821916"/>
        <n v="39528.58140157648"/>
        <n v="11311.17564463314"/>
        <n v="54365.67569748298"/>
        <n v="55089.04097546713"/>
        <n v="4780.014704583584"/>
        <n v="491.462157711566"/>
        <n v="12453.66987176732"/>
        <n v="72337.63648479282"/>
        <n v="27250.62170572659"/>
        <n v="12369.93973442762"/>
        <n v="76425.17939996847"/>
        <n v="12392.31377646247"/>
        <n v="47947.08681583399"/>
        <n v="2872.12236531049"/>
        <n v="7294.664588971556"/>
        <n v="6131.105190307288"/>
        <n v="30479.23099635234"/>
        <n v="170409.6571780457"/>
        <n v="78201.09041763139"/>
        <n v="39000.62591949569"/>
        <n v="159521.2996777279"/>
        <n v="57890.73246334845"/>
        <n v="4236.704503355299"/>
        <n v="7665.228290085146"/>
        <n v="3409.184916333273"/>
        <n v="135763.3509689581"/>
        <n v="504572.7967492247"/>
        <n v="162658.6020936664"/>
        <n v="97135.54559909992"/>
        <n v="330169.05433398"/>
        <n v="516.523049184229"/>
        <n v="220254.0402181416"/>
        <n v="1886.284155277924"/>
        <n v="50800.94696893145"/>
        <n v="23522.06969982697"/>
        <n v="94171.3272900314"/>
        <n v="64558.2186478859"/>
        <n v="34046.11176392998"/>
        <n v="100258.9340754019"/>
        <n v="2065.77941959625"/>
        <n v="103268.2841140982"/>
        <n v="12142.97639801103"/>
        <n v="10849.67651492596"/>
        <n v="21782.63572797535"/>
        <n v="90612.16726878512"/>
        <n v="69140.99370196064"/>
        <n v="19309.53409519573"/>
        <n v="87554.94931330628"/>
        <n v="2724.966062395445"/>
        <n v="71913.17375456994"/>
        <n v="3755.226174755797"/>
        <n v="130581.6721192284"/>
        <n v="46436.42993515293"/>
        <n v="167593.662059942"/>
        <n v="101762.0334991156"/>
        <n v="28452.91244874251"/>
        <n v="82416.70516189768"/>
        <n v="2029.752427497223"/>
        <n v="80963.59063310293"/>
        <n v="673.88384482869"/>
        <n v="5194.88384032024"/>
        <n v="11406.71997862918"/>
        <n v="8720.894031481734"/>
        <n v="54563.23143303602"/>
        <n v="28564.84853310022"/>
        <n v="17211.97186449092"/>
        <n v="40888.5222188599"/>
        <n v="23424.72435817986"/>
        <n v="5583.23513543087"/>
        <n v="17230.13749310389"/>
        <n v="10037.37369718689"/>
        <n v="34019.86880328062"/>
        <n v="13789.47990023386"/>
        <n v="3526.25376974581"/>
        <n v="23743.3835012467"/>
        <n v="1911.721871274152"/>
        <n v="16191.64033429034"/>
        <n v="1937.862560589252"/>
        <n v="9452.22031834624"/>
        <n v="24699.61351568363"/>
        <n v="44176.60706601002"/>
        <n v="30541.32168330131"/>
        <n v="12036.75809722191"/>
        <n v="56535.88013694986"/>
        <n v="17020.53084738187"/>
        <n v="1644.7829518115"/>
        <n v="1385.332849642019"/>
        <n v="31881.4194801304"/>
        <n v="110751.6636861315"/>
        <n v="22648.85580840159"/>
        <n v="14030.61211616153"/>
        <n v="83402.5891359943"/>
        <n v="478.326780402772"/>
        <n v="59249.55508937957"/>
        <n v="3514.23476868338"/>
        <n v="1691.947893494688"/>
        <n v="25311.77227101686"/>
        <n v="11208.77251539391"/>
        <n v="4900.024567287929"/>
        <n v="9130.546948731546"/>
        <n v="10343.85673382455"/>
        <n v="242.883232390366"/>
        <n v="1062.762164078483"/>
        <n v="20918.21560091517"/>
        <n v="9480.889328578469"/>
        <n v="29667.70176883459"/>
        <n v="18274.89793716755"/>
        <n v="4700.81980531197"/>
        <n v="10750.78018011226"/>
        <n v="13884.33654980192"/>
        <n v="560.061542738533"/>
        <n v="3426.548256617576"/>
        <n v="9023.319377989235"/>
        <n v="13154.47634535694"/>
        <n v="39119.24524600126"/>
        <n v="21334.17698197617"/>
        <n v="7978.590063335304"/>
        <n v="26556.42752423663"/>
        <n v="29884.28802489569"/>
        <n v="491.924390670773"/>
        <n v="1475.773172012319"/>
        <n v="8246.596557220193"/>
        <n v="40379.78875679001"/>
        <n v="25858.41100449465"/>
        <n v="9263.350842819396"/>
        <n v="33246.5626560156"/>
        <n v="7263.272861360238"/>
        <n v="23785.75114873381"/>
        <n v="2642.69295734031"/>
        <n v="5616.246380916663"/>
        <n v="19040.05090741011"/>
        <n v="79384.42421013681"/>
        <n v="43404.2609421674"/>
        <n v="18269.10095758174"/>
        <n v="85378.65806672844"/>
        <n v="3566.87865421163"/>
        <n v="27560.011828733"/>
        <n v="2979.96061885891"/>
        <n v="3837.600150815699"/>
        <n v="1473.097125578097"/>
        <n v="60773.46761727678"/>
        <n v="249324.5694360746"/>
        <n v="82552.12292202584"/>
        <n v="58696.01991417648"/>
        <n v="202964.7864539588"/>
        <n v="4712.29589261346"/>
        <n v="118542.1895162186"/>
        <n v="1781.215217654593"/>
        <n v="22187.05484494355"/>
        <n v="15798.06715668903"/>
        <n v="42699.95018800222"/>
        <n v="35089.71147222736"/>
        <n v="20966.90423983914"/>
        <n v="56844.8457777424"/>
        <n v="42790.89619290552"/>
        <n v="5293.134912785481"/>
        <n v="4916.816484387145"/>
        <n v="10656.50818320107"/>
        <n v="50855.09537746912"/>
        <n v="44895.91977896132"/>
        <n v="7907.361027025481"/>
        <n v="65459.20534084007"/>
        <n v="796.053201575899"/>
        <n v="36122.39403221194"/>
        <n v="3474.0"/>
        <n v="51398.0"/>
        <n v="5118.0"/>
        <n v="15662.0"/>
        <n v="16957.0"/>
        <n v="27408.0"/>
        <n v="53858.0"/>
        <n v="8991.0"/>
        <n v="1654.0"/>
        <n v="36763.0"/>
        <n v="6292.0"/>
        <n v="16567.0"/>
        <n v="15985.0"/>
        <n v="35049.0"/>
        <n v="47766.0"/>
        <n v="849.0"/>
        <n v="6680.0"/>
        <n v="11133.0"/>
        <n v="9480.0"/>
        <n v="40591.0"/>
        <n v="17279.0"/>
        <n v="41535.0"/>
        <n v="70547.0"/>
        <n v="4914.0"/>
        <n v="15692.0"/>
        <n v="422.0"/>
        <n v="22704.0"/>
        <n v="7718.0"/>
        <n v="6246.0"/>
        <n v="12881.0"/>
        <n v="21060.0"/>
        <n v="3202.0"/>
        <n v="2374.0"/>
        <n v="32691.0"/>
        <n v="4803.0"/>
        <n v="13752.0"/>
        <n v="15989.0"/>
        <n v="13760.0"/>
        <n v="37065.0"/>
        <n v="4067.0"/>
        <n v="150.0"/>
        <n v="4846.0"/>
        <n v="92936.0"/>
        <n v="19493.0"/>
        <n v="45896.0"/>
        <n v="32540.0"/>
        <n v="58982.0"/>
        <n v="120118.0"/>
        <n v="2169.0"/>
        <n v="16207.0"/>
        <n v="4719.0"/>
        <n v="72287.0"/>
        <n v="20283.0"/>
        <n v="46334.0"/>
        <n v="33768.0"/>
        <n v="77479.0"/>
        <n v="102794.0"/>
        <n v="2505.0"/>
        <n v="10876.0"/>
        <n v="1068.0"/>
        <n v="16747.0"/>
        <n v="32923.0"/>
        <n v="46613.0"/>
        <n v="106444.0"/>
        <n v="25526.0"/>
        <n v="104207.0"/>
        <n v="190343.0"/>
        <n v="14075.0"/>
        <n v="20932.0"/>
        <n v="279.0"/>
        <n v="1772.0"/>
        <n v="48817.0"/>
        <n v="10228.0"/>
        <n v="20766.0"/>
        <n v="16253.0"/>
        <n v="28220.0"/>
        <n v="51032.0"/>
        <n v="6617.0"/>
        <n v="535.0"/>
        <n v="4187.0"/>
        <n v="66726.0"/>
        <n v="17905.0"/>
        <n v="44194.0"/>
        <n v="34394.0"/>
        <n v="34568.0"/>
        <n v="89057.0"/>
        <n v="2634.0"/>
        <n v="8926.0"/>
        <n v="946.8470041564644"/>
        <n v="4576.615223324131"/>
        <n v="90812.93519420475"/>
        <n v="24449.05628860116"/>
        <n v="50029.6249496896"/>
        <n v="39991.43541086744"/>
        <n v="62290.48420475372"/>
        <n v="125857.2360795246"/>
        <n v="3077.676546695101"/>
        <n v="16198.77446817747"/>
        <n v="1022.862055444954"/>
        <n v="3643.333594426026"/>
        <n v="71264.02271583771"/>
        <n v="23576.00557460987"/>
        <n v="44809.8874499115"/>
        <n v="33612.30261554464"/>
        <n v="79068.29232844547"/>
        <n v="102395.2020631198"/>
        <n v="2021.746407519716"/>
        <n v="14048.14683173764"/>
        <n v="4128.625136620712"/>
        <n v="16331.71799330388"/>
        <n v="29964.83041010553"/>
        <n v="43134.62876820427"/>
        <n v="102180.1434638022"/>
        <n v="39000.69906455509"/>
        <n v="90375.45831372765"/>
        <n v="208597.1475510108"/>
        <n v="11492.45049984617"/>
        <n v="29605.2431770781"/>
        <n v="181.7234299474349"/>
        <n v="2249.261193258016"/>
        <n v="44331.03455829641"/>
        <n v="11896.4005003056"/>
        <n v="22294.61436585507"/>
        <n v="19509.4428967258"/>
        <n v="26110.95022177775"/>
        <n v="51696.44052565539"/>
        <n v="1234.479959021501"/>
        <n v="7223.214909159179"/>
        <n v="515.7194255044617"/>
        <n v="3464.785708867701"/>
        <n v="68042.45755963877"/>
        <n v="18045.63555971682"/>
        <n v="38616.89841978294"/>
        <n v="38092.18775016745"/>
        <n v="34291.9264014179"/>
        <n v="95049.37177704285"/>
        <n v="2738.728436506241"/>
        <n v="9034.341116273647"/>
        <n v="784.6410470748385"/>
        <n v="5331.273590795158"/>
        <n v="93583.63998349007"/>
        <n v="17735.20976279138"/>
        <n v="49144.14434283485"/>
        <n v="35171.45272464092"/>
        <n v="66231.05528153357"/>
        <n v="118983.096397228"/>
        <n v="2594.441499590815"/>
        <n v="10352.20241163721"/>
        <n v="1099.535519878997"/>
        <n v="4767.439990671772"/>
        <n v="64419.01776907704"/>
        <n v="22011.8002440426"/>
        <n v="45157.25297488841"/>
        <n v="34384.74537250066"/>
        <n v="70948.23997195307"/>
        <n v="101799.005296435"/>
        <n v="2325.051683112245"/>
        <n v="16664.54197349388"/>
        <n v="937.2898725886453"/>
        <n v="17797.36079799314"/>
        <n v="27815.96929691054"/>
        <n v="42502.22259313481"/>
        <n v="94444.85641703063"/>
        <n v="26982.81349928528"/>
        <n v="97485.30275679249"/>
        <n v="165587.6342529406"/>
        <n v="11585.16489807491"/>
        <n v="25683.92476060695"/>
        <n v="184.0661144156494"/>
        <n v="2118.075998505737"/>
        <n v="45584.49630315322"/>
        <n v="9996.72240631731"/>
        <n v="19347.56009497605"/>
        <n v="18270.10747624368"/>
        <n v="30389.97958297504"/>
        <n v="47889.42731621001"/>
        <n v="805.9648270224334"/>
        <n v="4772.576049175621"/>
        <n v="282.4260257576377"/>
        <n v="4480.050777607835"/>
        <n v="53405.82376129708"/>
        <n v="18108.90526202953"/>
        <n v="45306.15024514428"/>
        <n v="36298.94547877304"/>
        <n v="34148.73703956202"/>
        <n v="96868.26576187181"/>
        <n v="2128.056132895867"/>
        <n v="6305.201846601991"/>
        <n v="114.2912564516965"/>
        <n v="100.279226487296"/>
        <n v="100.1559065669421"/>
        <n v="57.14194333526503"/>
        <n v="77.21561149126629"/>
        <n v="351.3972850871086"/>
        <n v="127.9323221388362"/>
        <n v="478.3101561236554"/>
        <n v="692.3193187618763"/>
        <n v="89.61333225522029"/>
        <n v="22.51018504286782"/>
        <n v="47.73699362115936"/>
        <n v="85.19736891437476"/>
        <n v="59.81534661451796"/>
        <n v="28.65592050088319"/>
        <n v="66.6692485870559"/>
        <n v="57.62206941804428"/>
        <n v="31.84862885788572"/>
        <n v="31.57444103882401"/>
        <n v="98.85206223824301"/>
        <n v="206.8180789980287"/>
        <n v="45.75401637858143"/>
        <n v="121.3374005129017"/>
        <n v="49.16115943603868"/>
        <n v="99.8583041727907"/>
        <n v="453.1038034640911"/>
        <n v="41.97017482621364"/>
        <n v="112.4603748637729"/>
        <n v="21.73528031902727"/>
        <n v="34.70224119961176"/>
        <n v="72.8141864594127"/>
        <n v="100.6872238519199"/>
        <n v="82.73121804696524"/>
        <n v="145.8252442888732"/>
        <n v="211.1621679403945"/>
        <n v="198.5178530804419"/>
        <n v="106.3884859167859"/>
        <n v="62.06607293911883"/>
        <n v="105.3190668371926"/>
        <n v="93.98735715887248"/>
        <n v="586.3450882294474"/>
        <n v="224.6980415146715"/>
        <n v="436.000766298595"/>
        <n v="23.35423672420423"/>
        <n v="20.4354648618529"/>
        <n v="23.55914769546226"/>
        <n v="42.8171644724537"/>
        <n v="37.90000832762335"/>
        <n v="31.81315660629791"/>
        <n v="39.91702438208464"/>
        <n v="119.1142705287527"/>
        <n v="63.067448569934"/>
        <n v="111.8379392239881"/>
        <n v="100.8837242760459"/>
        <n v="81.70813804809202"/>
        <n v="162.4609194051602"/>
        <n v="164.5523644221099"/>
        <n v="68.8217192237632"/>
        <n v="154.9794141980273"/>
        <n v="35.60915901518803"/>
        <n v="35.97500653931667"/>
        <n v="124.5394123902176"/>
        <n v="128.3434754102728"/>
        <n v="26.0264344515284"/>
        <n v="104.8830937769441"/>
        <n v="91.89142299164196"/>
        <n v="79.49467293764583"/>
        <n v="188.6535386643288"/>
        <n v="267.1595591092043"/>
        <n v="189.280161575754"/>
        <n v="319.5906285886654"/>
        <n v="114.353153067759"/>
        <n v="146.220012334153"/>
        <n v="284.8836101511883"/>
        <n v="31.34998550298807"/>
        <n v="20.66263877885914"/>
        <n v="27.02087358082631"/>
      </sharedItems>
    </cacheField>
    <cacheField name="salario" numFmtId="0">
      <sharedItems containsSemiMixedTypes="0" containsString="0" containsNumber="1">
        <n v="5.88202468330095"/>
        <n v="5.782006431921303"/>
        <n v="6.026231728652858"/>
        <n v="6.048169049513772"/>
        <n v="6.351943388593149"/>
        <n v="6.960975609756098"/>
        <n v="4.843481595092024"/>
        <n v="5.336056838365897"/>
        <n v="3.791268758526603"/>
        <n v="5.100866170002693"/>
        <n v="8.783233532934132"/>
        <n v="7.659550693954364"/>
        <n v="7.693805058255186"/>
        <n v="8.152389998982258"/>
        <n v="7.938807295756156"/>
        <n v="6.30158247108947"/>
        <n v="4.704903800705458"/>
        <n v="4.96400062001085"/>
        <n v="4.497179863606339"/>
        <n v="5.375348355298196"/>
        <n v="6.12015503875969"/>
        <n v="4.857206803939123"/>
        <n v="5.551020408163265"/>
        <n v="7.090322580645161"/>
        <n v="5.439571428571429"/>
        <n v="4.153028692879915"/>
        <n v="4.81910887073411"/>
        <n v="5.137087868749014"/>
        <n v="4.270059771780475"/>
        <n v="5.073016972635954"/>
        <n v="7.475909537856441"/>
        <n v="6.635328026351908"/>
        <n v="7.248809225369767"/>
        <n v="6.951052498097895"/>
        <n v="6.938611825192802"/>
        <n v="7.29293893129771"/>
        <n v="6.39308176100629"/>
        <n v="6.438484461472967"/>
        <n v="6.391709511568124"/>
        <n v="6.355853751751667"/>
        <n v="7.784408084696824"/>
        <n v="6.854837448184164"/>
        <n v="7.573416359163591"/>
        <n v="7.478734548501991"/>
        <n v="7.537619172570629"/>
        <n v="7.261846153846154"/>
        <n v="6.886723329425557"/>
        <n v="7.489379779099405"/>
        <n v="6.721033079780647"/>
        <n v="6.796856915044112"/>
        <n v="8.816326530612244"/>
        <n v="8.362325371789094"/>
        <n v="7.806934931506849"/>
        <n v="8.149823736780258"/>
        <n v="8.199721436711265"/>
        <n v="6.521788729180926"/>
        <n v="5.177120851110988"/>
        <n v="5.070288624787776"/>
        <n v="5.465329365674038"/>
        <n v="5.496640496373804"/>
        <n v="8.081449893390191"/>
        <n v="8.277074804614813"/>
        <n v="8.324224278715297"/>
        <n v="8.112030312598673"/>
        <n v="8.279067037794695"/>
        <n v="3.868303571428572"/>
        <n v="5.72390278020633"/>
        <n v="6.753866845998655"/>
        <n v="6.191953465826466"/>
        <n v="5.986098942818761"/>
        <n v="9.0"/>
        <n v="8.08286138892236"/>
        <n v="8.553334672559261"/>
        <n v="8.06752696101023"/>
        <n v="8.07858856270574"/>
        <n v="7.271729254996972"/>
        <n v="7.673217004815013"/>
        <n v="7.43124630895132"/>
        <n v="7.611286042352252"/>
        <n v="8.425595238095237"/>
        <n v="7.363225149836029"/>
        <n v="6.744690891930156"/>
        <n v="7.258665287118469"/>
        <n v="7.264280595253151"/>
        <n v="4.624778761061947"/>
        <n v="6.435150124306751"/>
        <n v="7.719708246501935"/>
        <n v="6.604903113972637"/>
        <n v="6.553146397130747"/>
        <n v="3.520701754385965"/>
        <n v="5.756594054490163"/>
        <n v="6.396391568417292"/>
        <n v="4.838388093232238"/>
        <n v="6.177769318614389"/>
        <n v="4.0"/>
        <n v="4.964202525438274"/>
        <n v="4.431764146457442"/>
        <n v="5.246428571428571"/>
        <n v="5.244272928811889"/>
        <n v="4.5564681724846"/>
        <n v="4.712868461465284"/>
        <n v="4.770452076543829"/>
        <n v="5.270788942469441"/>
        <n v="5.133819577328167"/>
        <n v="7.749436936936937"/>
        <n v="6.659899847807943"/>
        <n v="6.77557070856804"/>
        <n v="6.440927300190451"/>
        <n v="6.917670857269286"/>
        <n v="2.426229508196721"/>
        <n v="7.586914738217883"/>
        <n v="7.688269604666234"/>
        <n v="7.603036447257801"/>
        <n v="7.710995004004424"/>
        <n v="7.076060697569077"/>
        <n v="7.72354531972433"/>
        <n v="7.101639271533462"/>
        <n v="7.754096428150419"/>
        <n v="8.27669452181987"/>
        <n v="6.677166146724364"/>
        <n v="6.387109375"/>
        <n v="6.261169007702764"/>
        <n v="7.151815308718107"/>
        <n v="8.599472990777338"/>
        <n v="7.039361409303606"/>
        <n v="7.448605577689243"/>
        <n v="6.371546961325967"/>
        <n v="7.328572835615089"/>
        <n v="4.849918433931484"/>
        <n v="5.483005465486465"/>
        <n v="5.23748763085256"/>
        <n v="4.978561179885882"/>
        <n v="6.004341359185183"/>
        <n v="4.220885589966726"/>
        <n v="6.014887620148876"/>
        <n v="4.956063797773097"/>
        <n v="5.736095426312818"/>
        <n v="6.385716246825451"/>
        <n v="4.356873822975518"/>
        <n v="5.075463086227226"/>
        <n v="4.699117852383067"/>
        <n v="5.455352940466565"/>
        <n v="5.866891855374804"/>
        <n v="5.846620450606586"/>
        <n v="6.216799051144736"/>
        <n v="6.623668639053254"/>
        <n v="5.832797883397903"/>
        <n v="5.838944526096319"/>
        <n v="4.131964809384164"/>
        <n v="3.92422825070159"/>
        <n v="6.817629179331307"/>
        <n v="3.865199449793673"/>
        <n v="5.053443156785749"/>
        <n v="6.611925540604445"/>
        <n v="6.589470100987178"/>
        <n v="6.116515679442509"/>
        <n v="6.588714630850498"/>
        <n v="8.496"/>
        <n v="7.552655150351887"/>
        <n v="7.07810650887574"/>
        <n v="7.107545533391153"/>
        <n v="7.712062078148676"/>
        <n v="7.550458715596331"/>
        <n v="8.4632639355272"/>
        <n v="8.503472222222221"/>
        <n v="8.445237356500154"/>
        <n v="8.334414639218133"/>
        <n v="5.997718619730724"/>
        <n v="6.324439598719083"/>
        <n v="6.694089707397948"/>
        <n v="6.044782585381135"/>
        <n v="6.571243115199384"/>
        <n v="3.520408163265306"/>
        <n v="4.076006314127861"/>
        <n v="3.933288635601743"/>
        <n v="3.164426877470356"/>
        <n v="4.251371891718136"/>
        <n v="8.638977635782748"/>
        <n v="7.716987777816914"/>
        <n v="8.596832346124131"/>
        <n v="8.354404468653506"/>
        <n v="8.019634555694443"/>
        <n v="5.715787325237269"/>
        <n v="4.623301958551689"/>
        <n v="4.83165450524448"/>
        <n v="4.886722108165647"/>
        <n v="5.305874852381017"/>
        <n v="6.018867924528302"/>
        <n v="5.246090534979424"/>
        <n v="4.535248041775457"/>
        <n v="3.67910447761194"/>
        <n v="4.829782790309106"/>
        <n v="4.957356076759062"/>
        <n v="4.896108742004264"/>
        <n v="6.046766650540236"/>
        <n v="4.696567637727141"/>
        <n v="5.31244453964077"/>
        <n v="6.513201320132013"/>
        <n v="7.427218881809208"/>
        <n v="7.140048680022468"/>
        <n v="7.34547309053819"/>
        <n v="7.436201076544111"/>
        <n v="7.780839895013123"/>
        <n v="6.522322872856681"/>
        <n v="6.243762993762994"/>
        <n v="6.164089347079038"/>
        <n v="7.009725200738118"/>
        <n v="7.382928275044458"/>
        <n v="7.302418819531105"/>
        <n v="8.029430329809058"/>
        <n v="7.453231394098674"/>
        <n v="7.471381430339219"/>
        <n v="7.910695375926579"/>
        <n v="7.835525238744884"/>
        <n v="7.668619058346475"/>
        <n v="7.786580436540016"/>
        <n v="7.81798458722231"/>
        <n v="8.201499531396438"/>
        <n v="8.084945218449885"/>
        <n v="8.028459821428571"/>
        <n v="7.91775763679087"/>
        <n v="8.18637129785697"/>
        <n v="5.935821872953504"/>
        <n v="5.198585364636611"/>
        <n v="5.760496204572426"/>
        <n v="5.806787442909546"/>
        <n v="5.650632090939801"/>
        <n v="8.377182298010556"/>
        <n v="8.324934459656276"/>
        <n v="8.461629454384148"/>
        <n v="8.403435426701808"/>
        <n v="8.283151494961272"/>
        <n v="3.033613445378151"/>
        <n v="5.542635658914729"/>
        <n v="5.659966499162479"/>
        <n v="5.68695652173913"/>
        <n v="6.033849068519103"/>
        <n v="8.075287865367581"/>
        <n v="8.010610824163486"/>
        <n v="8.237644733126235"/>
        <n v="8.01140138252985"/>
        <n v="7.967339106572942"/>
        <n v="6.89000718907261"/>
        <n v="7.021729496361739"/>
        <n v="7.717460423151832"/>
        <n v="7.466810628110037"/>
        <n v="7.506888422857318"/>
        <n v="6.99616368286445"/>
        <n v="5.686206896551724"/>
        <n v="6.689803439803439"/>
        <n v="6.759017651573292"/>
        <n v="6.871508379888268"/>
        <n v="6.236155373885733"/>
        <n v="5.412806026365349"/>
        <n v="5.31875105770858"/>
        <n v="5.635635412486811"/>
        <n v="4.677611940298507"/>
        <n v="5.360440778133465"/>
        <n v="5.593177511054959"/>
        <n v="5.103302456705598"/>
        <n v="6.015667491983602"/>
        <n v="2.0"/>
        <n v="4.211706575446598"/>
        <n v="4.434614028903772"/>
        <n v="4.124548143279658"/>
        <n v="4.893840646227281"/>
        <n v="3.486299212598425"/>
        <n v="4.476706004746578"/>
        <n v="4.516619821581327"/>
        <n v="5.027807931683312"/>
        <n v="5.406691897572755"/>
        <n v="7.573059360730594"/>
        <n v="7.479553279032665"/>
        <n v="7.171508903467666"/>
        <n v="7.055901170504467"/>
        <n v="7.245721622812901"/>
        <n v="5.0"/>
        <n v="7.287601160482517"/>
        <n v="6.715075562108368"/>
        <n v="7.367911210631359"/>
        <n v="6.966217736491916"/>
        <n v="6.801971326164875"/>
        <n v="7.087103174603175"/>
        <n v="7.427806532214885"/>
        <n v="7.795187764843408"/>
        <n v="7.538339213834916"/>
        <n v="8.715384615384615"/>
        <n v="6.998927096185827"/>
        <n v="7.0753132984548"/>
        <n v="6.179796456841312"/>
        <n v="7.08871876133565"/>
        <n v="6.0"/>
        <n v="6.307248236048749"/>
        <n v="8.014492753623188"/>
        <n v="6.097708082026538"/>
        <n v="6.552275776653937"/>
        <n v="5.878981839833283"/>
        <n v="5.760954646611926"/>
        <n v="5.797944316934438"/>
        <n v="6.092116656998495"/>
        <n v="3.423954936258524"/>
        <n v="5.60030109145653"/>
        <n v="6.52784746613146"/>
        <n v="5.769669709989259"/>
        <n v="6.069224822545506"/>
        <n v="4.408056042031523"/>
        <n v="5.282661526858292"/>
        <n v="5.358675133001545"/>
        <n v="5.40269745060843"/>
        <n v="5.64263366746702"/>
        <n v="5.739520958083832"/>
        <n v="4.841573199527745"/>
        <n v="5.813200194836824"/>
        <n v="4.845133153938944"/>
        <n v="5.522808586762075"/>
        <n v="5.126081019572144"/>
        <n v="5.362341772151899"/>
        <n v="4.679458239277652"/>
        <n v="4.571516741243635"/>
        <n v="4.203488372093023"/>
        <n v="6.246262093227792"/>
        <n v="6.046813253622454"/>
        <n v="6.52185128983308"/>
        <n v="6.145584176632934"/>
        <n v="7.569642857142857"/>
        <n v="7.109510489510489"/>
        <n v="7.225305216426193"/>
        <n v="6.672514619883041"/>
        <n v="7.383656509695291"/>
        <n v="7.661495063469675"/>
        <n v="8.007982969664715"/>
        <n v="8.569918308505526"/>
        <n v="8.445411922304086"/>
        <n v="8.057113232816347"/>
        <n v="5.874211540505446"/>
        <n v="5.628180415122622"/>
        <n v="6.02855257599894"/>
        <n v="5.766489114678489"/>
        <n v="6.190570729194665"/>
        <n v="4.177587446094873"/>
        <n v="4.827947060634041"/>
        <n v="4.009329647546648"/>
        <n v="4.878394756924182"/>
        <n v="8.11111111111111"/>
        <n v="8.363501966233997"/>
        <n v="8.004014452027299"/>
        <n v="8.110513807152557"/>
        <n v="8.22106226444629"/>
        <n v="5.522297709258775"/>
        <n v="4.452452183683227"/>
        <n v="5.132158895672108"/>
        <n v="4.763909561891334"/>
        <n v="5.327688980678556"/>
        <n v="1.0"/>
        <n v="4.419851380042463"/>
        <n v="4.203241895261845"/>
        <n v="5.073239436619718"/>
        <n v="5.253721576967119"/>
        <n v="4.617410835829022"/>
        <n v="5.509386174016687"/>
        <n v="5.057704776312946"/>
        <n v="5.32873388705308"/>
        <n v="7.473871733966746"/>
        <n v="5.836882214501849"/>
        <n v="5.99107285190499"/>
        <n v="5.787653825575174"/>
        <n v="6.19987157179551"/>
        <n v="7.323397913561848"/>
        <n v="5.695521940991463"/>
        <n v="6.559948431456811"/>
        <n v="6.450679679330777"/>
        <n v="6.057526580861779"/>
        <n v="7.276934560836029"/>
        <n v="7.430104452996152"/>
        <n v="7.285203028217481"/>
        <n v="7.270650826033041"/>
        <n v="7.504852933502635"/>
        <n v="7.615189873417721"/>
        <n v="7.204835281615303"/>
        <n v="7.672001506307663"/>
        <n v="7.955377421509686"/>
        <n v="7.405699613801299"/>
        <n v="8.66938775510204"/>
        <n v="7.396061593129997"/>
        <n v="7.509090909090909"/>
        <n v="7.214702450408401"/>
        <n v="7.328139491745501"/>
        <n v="3.06581352833638"/>
        <n v="4.98986473316961"/>
        <n v="5.044299876084263"/>
        <n v="5.001346107619931"/>
        <n v="5.130096180353478"/>
        <n v="8.589855706165283"/>
        <n v="7.903450949980613"/>
        <n v="7.888737792063296"/>
        <n v="8.002559544969783"/>
        <n v="8.00851853067656"/>
        <n v="6.073170731707317"/>
        <n v="6.732775273663877"/>
        <n v="6.372475340535463"/>
        <n v="4.904007455731594"/>
        <n v="5.987229002523302"/>
        <n v="7.35068953111884"/>
        <n v="7.688605462639875"/>
        <n v="7.273330064672784"/>
        <n v="7.714946232333949"/>
        <n v="5.758015728977616"/>
        <n v="6.65664990482059"/>
        <n v="6.760995353020537"/>
        <n v="6.46159849125317"/>
        <n v="6.917658635789611"/>
        <n v="7.543753771876886"/>
        <n v="7.006726457399103"/>
        <n v="6.447416636130451"/>
        <n v="7.253208463406174"/>
        <n v="8.3951871657754"/>
        <n v="6.751250443070379"/>
        <n v="7.535481992039608"/>
        <n v="6.559958826556871"/>
        <n v="7.385796513719463"/>
        <n v="3.573440643863179"/>
        <n v="4.729806387963991"/>
        <n v="5.512776506483601"/>
        <n v="4.282122496711007"/>
        <n v="5.917192969106681"/>
        <n v="5.658682634730539"/>
        <n v="6.300518774703558"/>
        <n v="5.337461300309598"/>
        <n v="5.429555895865238"/>
        <n v="6.212475863971313"/>
        <n v="4.633184996821361"/>
        <n v="5.089159470708828"/>
        <n v="5.73248679507016"/>
        <n v="4.863046271544404"/>
        <n v="5.481069237963839"/>
        <n v="7.442171518489379"/>
        <n v="6.155134465049207"/>
        <n v="6.854331784640612"/>
        <n v="6.397836621270928"/>
        <n v="6.329980842911877"/>
        <n v="5.914798206278027"/>
        <n v="6.75952582557155"/>
        <n v="7.525019245573518"/>
        <n v="7.385978388897424"/>
        <n v="6.878893848065155"/>
        <n v="7.645692158760891"/>
        <n v="6.689038686987105"/>
        <n v="7.103197296594749"/>
        <n v="6.66027567366199"/>
        <n v="7.113949167751476"/>
        <n v="7.380458919319023"/>
        <n v="7.026325335544385"/>
        <n v="6.915201530917354"/>
        <n v="7.374406232186965"/>
        <n v="7.275579009088244"/>
        <n v="7.055427251732102"/>
        <n v="6.945476333133613"/>
        <n v="7.646006389776358"/>
        <n v="6.810958904109589"/>
        <n v="6.778901840041053"/>
        <n v="5.335261301938542"/>
        <n v="6.104024835248625"/>
        <n v="4.955399100570986"/>
        <n v="5.428252282108565"/>
        <n v="7.040136901057871"/>
        <n v="4.698299542184435"/>
        <n v="6.140622427136506"/>
        <n v="5.688833933659481"/>
        <n v="6.420631417895078"/>
        <n v="5.262052877138414"/>
        <n v="5.365678243144495"/>
        <n v="5.143421052631579"/>
        <n v="5.23759179144485"/>
        <n v="5.360475274173937"/>
        <n v="6.659914057704113"/>
        <n v="5.366812652068126"/>
        <n v="6.995534665099883"/>
        <n v="6.144012638230648"/>
        <n v="5.952711328190043"/>
        <n v="3.688494167550371"/>
        <n v="4.819121447028424"/>
        <n v="4.238775510204082"/>
        <n v="4.080536087544571"/>
        <n v="6.083956774729842"/>
        <n v="5.580464334096324"/>
        <n v="5.959188432835821"/>
        <n v="5.792536067723859"/>
        <n v="6.312766118645352"/>
        <n v="8.754569190600522"/>
        <n v="7.379433109680953"/>
        <n v="7.744161358811041"/>
        <n v="7.028752156411731"/>
        <n v="7.354961685086064"/>
        <n v="6.706051873198847"/>
        <n v="8.723053542202479"/>
        <n v="8.423109243697478"/>
        <n v="8.590401785714286"/>
        <n v="8.439216808371485"/>
        <n v="5.38311101346099"/>
        <n v="5.198755115479171"/>
        <n v="5.108301301980291"/>
        <n v="5.715956863880077"/>
        <n v="5.653943870582067"/>
        <n v="6.80655737704918"/>
        <n v="5.047114545681167"/>
        <n v="4.480626545754328"/>
        <n v="4.611774281063483"/>
        <n v="5.133422041988764"/>
        <n v="7.412408759124087"/>
        <n v="8.026952992898208"/>
        <n v="8.36197953175382"/>
        <n v="8.180553339502824"/>
        <n v="7.85295166301635"/>
        <n v="6.031777182322527"/>
        <n v="3.895732572490077"/>
        <n v="3.523251492470609"/>
        <n v="3.931830150695848"/>
        <n v="4.477731914737479"/>
        <n v="3.0"/>
        <n v="4.472532814778804"/>
        <n v="3.672364672364672"/>
        <n v="4.226795096322242"/>
        <n v="5.149656884216674"/>
        <n v="3.755142782744553"/>
        <n v="3.429344033496162"/>
        <n v="3.213860693034652"/>
        <n v="3.980652900351298"/>
        <n v="6.565169769989047"/>
        <n v="5.679284636549214"/>
        <n v="6.174573929064947"/>
        <n v="5.831222570532915"/>
        <n v="6.056819848089387"/>
        <n v="6.666026871401152"/>
        <n v="5.679034732877668"/>
        <n v="6.295294117647058"/>
        <n v="6.692614770459082"/>
        <n v="5.96498010233087"/>
        <n v="8.870967741935484"/>
        <n v="6.752414726331016"/>
        <n v="7.194319046411362"/>
        <n v="7.361074284736775"/>
        <n v="6.984179949352003"/>
        <n v="7.389951089373055"/>
        <n v="6.944408863840144"/>
        <n v="7.632246070643907"/>
        <n v="6.899316628701595"/>
        <n v="7.220561620643354"/>
        <n v="4.84005376344086"/>
        <n v="6.299284320104099"/>
        <n v="7.053720508166969"/>
        <n v="6.162860835846618"/>
        <n v="7.086176889404567"/>
        <n v="5.267670915411355"/>
        <n v="4.691716619560829"/>
        <n v="4.424645023810042"/>
        <n v="4.750815121196878"/>
        <n v="4.846107902997017"/>
        <n v="8.703315881326352"/>
        <n v="7.098482900488557"/>
        <n v="7.251078167115903"/>
        <n v="7.679004429937049"/>
        <n v="7.577901841759346"/>
        <n v="5.601386481802426"/>
        <n v="5.187124931805783"/>
        <n v="6.003932584269663"/>
        <n v="4.664509169363538"/>
        <n v="5.77896209446406"/>
        <n v="7.007364975450082"/>
        <n v="7.143401418139486"/>
        <n v="7.47425498951973"/>
        <n v="6.896477602573155"/>
        <n v="6.664127461459032"/>
        <n v="6.312810982555003"/>
        <n v="4.905864125076294"/>
        <n v="6.051405141643699"/>
        <n v="6.175295319365229"/>
        <n v="4.081008369868473"/>
        <n v="5.918417195896434"/>
        <n v="5.402638944422231"/>
        <n v="5.046943699731903"/>
        <n v="4.803730017761989"/>
        <n v="5.675397336238055"/>
        <n v="6.215081811714489"/>
        <n v="5.585309642405769"/>
        <n v="6.232541236501721"/>
        <n v="6.229665071770335"/>
        <n v="4.742096133400481"/>
        <n v="4.993793847814355"/>
        <n v="5.498246069897363"/>
        <n v="5.756384371325242"/>
        <n v="5.546562536977873"/>
        <n v="6.015589569160998"/>
        <n v="6.42023913677457"/>
        <n v="6.66331969753316"/>
        <n v="3.550745550745551"/>
        <n v="4.375852013210596"/>
        <n v="4.707187574292734"/>
        <n v="5.135303198312787"/>
        <n v="4.960628085299153"/>
        <n v="6.446196686057732"/>
        <n v="6.441599717489185"/>
        <n v="6.577307069616838"/>
        <n v="6.7228179660719"/>
        <n v="5.332720588235294"/>
        <n v="6.174520297611278"/>
        <n v="5.691874119304838"/>
        <n v="6.238775950003592"/>
        <n v="5.539591315453384"/>
        <n v="2.245528455284553"/>
        <n v="4.836029165269863"/>
        <n v="5.613466334164588"/>
        <n v="5.340682142393983"/>
        <n v="5.851189935801829"/>
        <n v="8.18213866039953"/>
        <n v="5.72640306122449"/>
        <n v="6.315720903300521"/>
        <n v="6.158233922939806"/>
        <n v="5.71849765258216"/>
        <n v="4.047120418848167"/>
        <n v="5.397949313213387"/>
        <n v="5.997292418772563"/>
        <n v="6.201261467889908"/>
        <n v="5.66001219140506"/>
        <n v="2.552119129438717"/>
        <n v="4.637366507932035"/>
        <n v="5.60789600772698"/>
        <n v="4.793697099186457"/>
        <n v="4.952017342349629"/>
        <n v="4.356698465367067"/>
        <n v="5.201924790589913"/>
        <n v="4.771917320028511"/>
        <n v="5.163288844949744"/>
        <n v="5.180034688764694"/>
        <n v="4.07600434310532"/>
        <n v="4.7782874617737"/>
        <n v="4.220408163265306"/>
        <n v="4.902988453701608"/>
        <n v="5.029633954965147"/>
        <n v="3.224168126094571"/>
        <n v="3.736930860033727"/>
        <n v="3.48993288590604"/>
        <n v="3.469269199488788"/>
        <n v="8.5"/>
        <n v="6.435337184693703"/>
        <n v="7.906142167011732"/>
        <n v="6.083204930662558"/>
        <n v="6.952376047953529"/>
        <n v="6.028747433264887"/>
        <n v="5.393404255319149"/>
        <n v="4.770979020979021"/>
        <n v="6.741221374045802"/>
        <n v="5.997786585679724"/>
        <n v="7.431654676258993"/>
        <n v="7.533578656853726"/>
        <n v="8.037073816617013"/>
        <n v="8.170097508125677"/>
        <n v="7.538699690402477"/>
        <n v="10493.90330188679"/>
        <n v="23019.07756813417"/>
        <n v="4000.0"/>
        <n v="10283.16798196167"/>
        <n v="15524.142605816"/>
        <n v="11329.00532604002"/>
        <n v="15716.86165545481"/>
        <n v="16230.34810214709"/>
        <n v="25995.13381995134"/>
        <n v="18830.89820359281"/>
        <n v="16255.17076708113"/>
        <n v="26584.02098397845"/>
        <n v="31787.0523003147"/>
        <n v="15484.02670024095"/>
        <n v="21749.21531386795"/>
        <n v="14413.1515274857"/>
        <n v="18797.43016873972"/>
        <n v="21666.51006903459"/>
        <n v="25416.15581357584"/>
        <n v="19977.69806543322"/>
        <n v="9184.723420949393"/>
        <n v="21228.00982800983"/>
        <n v="9392.23880597015"/>
        <n v="7823.04990659194"/>
        <n v="9246.778967163316"/>
        <n v="8194.358619220115"/>
        <n v="9436.185923850338"/>
        <n v="13553.42182237601"/>
        <n v="11856.22317596567"/>
        <n v="13314.4400432121"/>
        <n v="6608.537699923839"/>
        <n v="18435.85526315789"/>
        <n v="12065.59917355372"/>
        <n v="9096.60766961652"/>
        <n v="11174.18490397499"/>
        <n v="10796.85561497326"/>
        <n v="12063.51813826146"/>
        <n v="13694.16209962246"/>
        <n v="13486.84210526316"/>
        <n v="13840.4958677686"/>
        <n v="6337.277353689567"/>
        <n v="27014.28571428571"/>
        <n v="12615.59748427673"/>
        <n v="5860.24944035817"/>
        <n v="8779.087978369384"/>
        <n v="6623.458001859696"/>
        <n v="9576.316272243625"/>
        <n v="9625.989814127885"/>
        <n v="11133.33333333333"/>
        <n v="10249.04347826087"/>
        <n v="10499.332221552"/>
        <n v="16129.04739558892"/>
        <n v="13348.55899945623"/>
        <n v="10753.57901349047"/>
        <n v="12101.43986127299"/>
        <n v="9011.667692706476"/>
        <n v="13682.19037443868"/>
        <n v="13608.18334367929"/>
        <n v="14557.22577764548"/>
        <n v="16123.01929392447"/>
        <n v="4155.716934487021"/>
        <n v="9702.033598585323"/>
        <n v="8487.096175269216"/>
        <n v="7242.44105409154"/>
        <n v="6005.404922233478"/>
        <n v="6886.474980142971"/>
        <n v="9934.929714782054"/>
        <n v="12090.35687167806"/>
        <n v="10035.03331036067"/>
        <n v="10885.24590163934"/>
        <n v="15265.71767497034"/>
        <n v="18099.61685823755"/>
        <n v="18048.51973684211"/>
        <n v="12478.05386218072"/>
        <n v="10337.29101728535"/>
        <n v="11295.45454545455"/>
        <n v="12085.18000111976"/>
        <n v="22068.59205776173"/>
        <n v="12411.65324490763"/>
        <n v="17790.74585635359"/>
        <n v="26818.18181818182"/>
        <n v="37850.54347826087"/>
        <n v="26993.05936073059"/>
        <n v="18200.28043935499"/>
        <n v="12764.56637168142"/>
        <n v="14379.10321489002"/>
        <n v="21351.24434895484"/>
        <n v="26387.72486772487"/>
        <n v="24588.55885588559"/>
        <n v="7075.588526211672"/>
        <n v="16039.12363067293"/>
        <n v="10926.36729994243"/>
        <n v="8384.419735927728"/>
        <n v="8894.339945571986"/>
        <n v="8709.179755671903"/>
        <n v="9847.903862126246"/>
        <n v="13005.29147201346"/>
        <n v="11300.16129032258"/>
        <n v="11005.82383794538"/>
        <n v="10106.17023637776"/>
        <n v="15559.27620632279"/>
        <n v="8866.663499002185"/>
        <n v="10200.67997774618"/>
        <n v="13075.09840774496"/>
        <n v="15319.02687536917"/>
        <n v="14188.00859221432"/>
        <n v="12239.5658557047"/>
        <n v="9182.539335664336"/>
        <n v="25764.87252124646"/>
        <n v="41293.88174807198"/>
        <n v="13499.45415162455"/>
        <n v="17086.26871257485"/>
        <n v="10182.84893058161"/>
        <n v="11797.83565663977"/>
        <n v="14006.07735256296"/>
        <n v="21089.04109589041"/>
        <n v="13769.44444444445"/>
        <n v="12004.52994883114"/>
        <n v="22157.95654726952"/>
        <n v="16139.54557058974"/>
        <n v="11158.94788765088"/>
        <n v="10599.46652007748"/>
        <n v="7971.63332357438"/>
        <n v="11235.10548794194"/>
        <n v="12940.09566738641"/>
        <n v="18592.09526222447"/>
        <n v="14023.11256473153"/>
        <n v="11272.4188075618"/>
        <n v="26371.69590643275"/>
        <n v="32174.49781659389"/>
        <n v="12564.27059882936"/>
        <n v="14068.61582826017"/>
        <n v="11032.16575091575"/>
        <n v="10544.26739214924"/>
        <n v="16543.05781584582"/>
        <n v="22856.47058823529"/>
        <n v="16846.26334519573"/>
        <n v="8343.67088607595"/>
        <n v="15749.53154278576"/>
        <n v="10628.36879432624"/>
        <n v="7801.505703422054"/>
        <n v="11378.19605660677"/>
        <n v="9080.274217996417"/>
        <n v="11161.80385288967"/>
        <n v="15777.99932930919"/>
        <n v="4500.0"/>
        <n v="14795.53165080678"/>
        <n v="10188.23770869519"/>
        <n v="26196.46469542737"/>
        <n v="18458.02055406613"/>
        <n v="10486.22442343686"/>
        <n v="12439.48558218664"/>
        <n v="10630.22578604572"/>
        <n v="14247.7758"/>
        <n v="14345.27368417865"/>
        <n v="22970.66699625098"/>
        <n v="15789.56888760696"/>
        <n v="8268.576231430805"/>
        <n v="26491.54734411086"/>
        <n v="11496.9696969697"/>
        <n v="8526.552979497988"/>
        <n v="10587.57760708024"/>
        <n v="9418.334162727046"/>
        <n v="8324.080751650585"/>
        <n v="14234.7099945385"/>
        <n v="14248.90829694323"/>
        <n v="11694.72364411944"/>
        <n v="17854.38373570521"/>
        <n v="35312.87425149701"/>
        <n v="19326.78445229682"/>
        <n v="12002.17864923747"/>
        <n v="14718.82546652031"/>
        <n v="12560.95350669819"/>
        <n v="13853.00565632924"/>
        <n v="19889.35193292276"/>
        <n v="30927.33017377567"/>
        <n v="21171.79487179487"/>
        <n v="6871.811190665606"/>
        <n v="14600.0"/>
        <n v="10455.00633713562"/>
        <n v="7143.500643500643"/>
        <n v="8966.957050243112"/>
        <n v="8737.143590641228"/>
        <n v="6012.982847580533"/>
        <n v="11389.99843442184"/>
        <n v="9969.029374201788"/>
        <n v="13245.60320888615"/>
        <n v="7092.526690391459"/>
        <n v="17629.14847161572"/>
        <n v="7877.333333333333"/>
        <n v="8039.017128874389"/>
        <n v="9349.82475093026"/>
        <n v="8877.23661080511"/>
        <n v="11534.93916474844"/>
        <n v="11409.79126377506"/>
        <n v="10415.32258064516"/>
        <n v="10893.26697892272"/>
        <n v="14688.18101933216"/>
        <n v="23744.13145539906"/>
        <n v="39541.44948232774"/>
        <n v="18141.76974310181"/>
        <n v="16802.10817349231"/>
        <n v="19575.03300572099"/>
        <n v="23186.73004555357"/>
        <n v="19256.85411960528"/>
        <n v="24402.80210157618"/>
        <n v="21993.40350877193"/>
        <n v="13198.50263051396"/>
        <n v="22233.49681216283"/>
        <n v="22149.52806756086"/>
        <n v="10695.99532911315"/>
        <n v="12607.88157339137"/>
        <n v="10998.96896708956"/>
        <n v="15777.76380177673"/>
        <n v="15070.99878428424"/>
        <n v="15676.41592620227"/>
        <n v="9825.512721665382"/>
        <n v="14508.76054510058"/>
        <n v="16772.56944444445"/>
        <n v="16922.15158924205"/>
        <n v="12049.37913532131"/>
        <n v="9626.605073598497"/>
        <n v="11956.39484978541"/>
        <n v="15721.75666299335"/>
        <n v="23681.73258003766"/>
        <n v="13161.19972260749"/>
        <n v="7834.145701876588"/>
        <n v="23933.89019607843"/>
        <n v="11758.8502269289"/>
        <n v="7608.483556138768"/>
        <n v="10228.81914192822"/>
        <n v="8078.23126826834"/>
        <n v="8001.70645438078"/>
        <n v="15418.58010357419"/>
        <n v="19165.50976138829"/>
        <n v="13828.45155515775"/>
        <n v="9908.048178613397"/>
        <n v="14710.9962406015"/>
        <n v="18228.74295070038"/>
        <n v="8887.608642578125"/>
        <n v="10431.14275090633"/>
        <n v="10872.87636478956"/>
        <n v="11652.80646197623"/>
        <n v="13373.92282123837"/>
        <n v="13501.29982668977"/>
        <n v="12728.05168310099"/>
        <n v="6203.483260060872"/>
        <n v="18464.05090137858"/>
        <n v="29219.51219512195"/>
        <n v="9621.330221703618"/>
        <n v="13499.1970913498"/>
        <n v="9613.797655097445"/>
        <n v="14762.71955082062"/>
        <n v="15074.56057844924"/>
        <n v="15228.12097812098"/>
        <n v="12471.95247933884"/>
        <n v="8124.559111691705"/>
        <n v="37714.33278418452"/>
        <n v="1522.321428571429"/>
        <n v="10030.06134969325"/>
        <n v="12049.11092294665"/>
        <n v="10366.50519031142"/>
        <n v="16956.01607347876"/>
        <n v="15073.99029126214"/>
        <n v="10405.1724137931"/>
        <n v="14639.40098865949"/>
        <n v="11707.52768913084"/>
        <n v="20966.07387140903"/>
        <n v="23707.38255033557"/>
        <n v="10360.0113122172"/>
        <n v="11771.99877225292"/>
        <n v="9479.396995351926"/>
        <n v="11372.78095966772"/>
        <n v="15500.91476708482"/>
        <n v="21370.59451762193"/>
        <n v="15275.34577682288"/>
        <n v="15888.29337094499"/>
        <n v="42524.34456928839"/>
        <n v="11339.9209486166"/>
        <n v="5598.568507157464"/>
        <n v="15586.6935483871"/>
        <n v="18026.45161290323"/>
        <n v="16434.18604651163"/>
        <n v="16213.31381587143"/>
        <n v="16952.72727272727"/>
        <n v="16291.56327543424"/>
        <n v="7262.365851690471"/>
        <n v="13367.63104152485"/>
        <n v="9904.871194379391"/>
        <n v="8220.206813513705"/>
        <n v="9439.039351629832"/>
        <n v="7822.717791411043"/>
        <n v="10858.55410360064"/>
        <n v="12482.38310775597"/>
        <n v="15589.35790725327"/>
        <n v="10615.67470178926"/>
        <n v="26718.54304635762"/>
        <n v="27839.28571428571"/>
        <n v="38819.43487250173"/>
        <n v="18974.22409258285"/>
        <n v="24601.78347498955"/>
        <n v="18985.10685172946"/>
        <n v="31153.19796046158"/>
        <n v="28199.88899460831"/>
        <n v="24897.6279650437"/>
        <n v="26373.28632980807"/>
        <n v="12388.38709677419"/>
        <n v="15330.02481389578"/>
        <n v="29455.10835913313"/>
        <n v="10038.23529411765"/>
        <n v="13876.37954607602"/>
        <n v="11082.68380875854"/>
        <n v="14645.53990610329"/>
        <n v="15486.75054571914"/>
        <n v="16029.58579881657"/>
        <n v="14620.21371326803"/>
        <n v="10351.7053481332"/>
        <n v="22708.91251022077"/>
        <n v="29664.49207828518"/>
        <n v="11799.23217550274"/>
        <n v="19948.26731367688"/>
        <n v="17386.60241474264"/>
        <n v="17997.58205476792"/>
        <n v="21855.13013851653"/>
        <n v="36658.18490245971"/>
        <n v="23461.11207045415"/>
        <n v="17262.41773280679"/>
        <n v="27399.52162318203"/>
        <n v="59921.8369037756"/>
        <n v="19112.07383954317"/>
        <n v="18764.72357355156"/>
        <n v="20866.14772200561"/>
        <n v="22624.41136045878"/>
        <n v="28749.35145584528"/>
        <n v="28895.09006254997"/>
        <n v="22974.88811249386"/>
        <n v="12095.77464788732"/>
        <n v="24089.53341740227"/>
        <n v="26760.82004555809"/>
        <n v="10606.07553366174"/>
        <n v="12234.07414472847"/>
        <n v="8915.29044347283"/>
        <n v="12318.27432690269"/>
        <n v="17456.1463425757"/>
        <n v="17517.48691099476"/>
        <n v="14114.80644249788"/>
        <n v="14610.81593927894"/>
        <n v="23981.1320754717"/>
        <n v="12401.6"/>
        <n v="9722.164948453608"/>
        <n v="15191.87549721559"/>
        <n v="13870.59134107709"/>
        <n v="17026.54996353027"/>
        <n v="19295.89133589954"/>
        <n v="28778.42565597668"/>
        <n v="18497.84172661871"/>
        <n v="5524.265556326625"/>
        <n v="29515.35508637236"/>
        <n v="15371.90082644628"/>
        <n v="11560.33966033966"/>
        <n v="10738.06756986565"/>
        <n v="7698.221191028616"/>
        <n v="10459.34379457917"/>
        <n v="14304.87237049971"/>
        <n v="23365.59139784946"/>
        <n v="14024.91961414791"/>
        <n v="11227.08972627961"/>
        <n v="30093.22904859065"/>
        <n v="17555.88013094938"/>
        <n v="11485.52273203436"/>
        <n v="14999.72287740763"/>
        <n v="12775.6149617042"/>
        <n v="17498.07253596536"/>
        <n v="19123.29936038749"/>
        <n v="23892.04903677758"/>
        <n v="18464.23899930154"/>
        <n v="17540.41666666667"/>
        <n v="20037.50794659886"/>
        <n v="6533.720930232558"/>
        <n v="8169.364406779661"/>
        <n v="10135.28189374774"/>
        <n v="7878.666288576965"/>
        <n v="8584.912280701754"/>
        <n v="11844.98967613458"/>
        <n v="19471.9387755102"/>
        <n v="12889.49108947272"/>
        <n v="8600.351082504389"/>
        <n v="21326.27737226278"/>
        <n v="26330.54393305439"/>
        <n v="14360.18957345972"/>
        <n v="14569.66944470456"/>
        <n v="13893.20132510164"/>
        <n v="14301.58828382838"/>
        <n v="18726.16142817756"/>
        <n v="17218.37088388215"/>
        <n v="14113.8418079096"/>
        <n v="16849.68152866242"/>
        <n v="23731.25"/>
        <n v="58273.36244541484"/>
        <n v="23913.92342118349"/>
        <n v="20672.32764073371"/>
        <n v="19281.18538938663"/>
        <n v="18595.27121001391"/>
        <n v="23154.53343778346"/>
        <n v="15536.18421052631"/>
        <n v="25638.5737439222"/>
        <n v="11176.3263129832"/>
        <n v="17502.92918057101"/>
        <n v="18841.89349112426"/>
        <n v="8024.489448604493"/>
        <n v="12358.82180646578"/>
        <n v="11227.02220318412"/>
        <n v="13528.67347931874"/>
        <n v="16722.11740867081"/>
        <n v="10873.38289962825"/>
        <n v="11062.1433385756"/>
        <n v="7829.186825201586"/>
        <n v="14900.83945435467"/>
        <n v="6825.929502655722"/>
        <n v="8653.880617590296"/>
        <n v="14519.99236724457"/>
        <n v="16506.23721881391"/>
        <n v="19258.45204422731"/>
        <n v="20225.23093857161"/>
        <n v="15339.93488876831"/>
        <n v="16570.29131550018"/>
        <n v="14131.53383146534"/>
        <n v="17754.43037974683"/>
        <n v="11286.872909699"/>
        <n v="14713.2032032032"/>
        <n v="14503.94946443285"/>
        <n v="10630.03237827601"/>
        <n v="14453.7384647651"/>
        <n v="19865.31676022454"/>
        <n v="21698.57433808554"/>
        <n v="35412.6499684277"/>
        <n v="12453.65115399168"/>
        <n v="20835.46450939457"/>
        <n v="41288.70084619214"/>
        <n v="13042.79185867895"/>
        <n v="12367.92595234698"/>
        <n v="12086.7529672038"/>
        <n v="12441.65094959153"/>
        <n v="17633.20652460871"/>
        <n v="21854.32924563359"/>
        <n v="20017.57766318702"/>
        <n v="12569.85793699815"/>
        <n v="23637.54352643242"/>
        <n v="39673.52909307617"/>
        <n v="13984.35277382646"/>
        <n v="20867.5008669518"/>
        <n v="14278.10002283626"/>
        <n v="15264.43332894564"/>
        <n v="21569.45380071427"/>
        <n v="30000.0"/>
        <n v="23821.67291988523"/>
        <n v="10212.36157122575"/>
        <n v="23852.84025924514"/>
        <n v="13163.38259441708"/>
        <n v="15116.56660412758"/>
        <n v="16540.86498761354"/>
        <n v="12017.25700856136"/>
        <n v="14971.76579925651"/>
        <n v="19719.35618527735"/>
        <n v="21463.38535414166"/>
        <n v="18954.17348608838"/>
        <n v="11095.37856807974"/>
        <n v="31723.76537562265"/>
        <n v="37761.92300325608"/>
        <n v="12425.3947470039"/>
        <n v="14927.68703124061"/>
        <n v="15602.50947704318"/>
        <n v="17775.29703309401"/>
        <n v="17622.51306235583"/>
        <n v="28894.56180811808"/>
        <n v="18446.02355805001"/>
        <n v="10924.04872047244"/>
        <n v="23282.44252873563"/>
        <n v="1167.251521298174"/>
        <n v="11423.08271455707"/>
        <n v="13473.53891195571"/>
        <n v="12567.80267749871"/>
        <n v="7735.845162723536"/>
        <n v="16316.61758565981"/>
        <n v="15212.56684491979"/>
        <n v="17469.67230046948"/>
        <n v="24462.27544910179"/>
        <n v="32343.87672343877"/>
        <n v="20702.21752903907"/>
        <n v="11992.65612291008"/>
        <n v="20706.62957811776"/>
        <n v="13328.57142857143"/>
        <n v="17568.00932090546"/>
        <n v="22252.00468728138"/>
        <n v="29060.42884990254"/>
        <n v="21722.0281048234"/>
        <n v="10463.35697399527"/>
        <n v="20744.10480349345"/>
        <n v="12495.0495049505"/>
        <n v="8403.919285991464"/>
        <n v="11313.24501391466"/>
        <n v="10282.67908069116"/>
        <n v="8968.25350036846"/>
        <n v="15943.02557591148"/>
        <n v="17114.63081130356"/>
        <n v="16099.31265716681"/>
        <n v="12074.61873638344"/>
        <n v="27654.77411477411"/>
        <n v="9140.718562874252"/>
        <n v="12636.85762144054"/>
        <n v="12746.09821910415"/>
        <n v="10862.62523001431"/>
        <n v="14023.25183374083"/>
        <n v="15536.9860084316"/>
        <n v="17402.74841437632"/>
        <n v="17214.23487544484"/>
        <n v="13829.8747763864"/>
        <n v="39097.605893186"/>
        <n v="54457.4529667149"/>
        <n v="16500.52273915316"/>
        <n v="23382.32471340976"/>
        <n v="29207.60545377077"/>
        <n v="20517.93212036389"/>
        <n v="24737.83640360852"/>
        <n v="75000.0"/>
        <n v="31389.76087305409"/>
        <n v="11434.11813057774"/>
        <n v="27760.22788444285"/>
        <n v="26759.54060408754"/>
        <n v="12478.9523374448"/>
        <n v="14634.80210174236"/>
        <n v="13484.3389207218"/>
        <n v="17458.80529846311"/>
        <n v="16759.96176920362"/>
        <n v="23506.01092896175"/>
        <n v="21010.59876365728"/>
        <n v="14376.12456747405"/>
        <n v="23545.7552370452"/>
        <n v="29886.4426419467"/>
        <n v="12245.01278772378"/>
        <n v="17433.43657710869"/>
        <n v="11293.08742375835"/>
        <n v="15360.31933767002"/>
        <n v="19845.90342915608"/>
        <n v="24028.42857142857"/>
        <n v="18131.07071854587"/>
        <n v="10935.5229669131"/>
        <n v="33423.64760432766"/>
        <n v="17349.60285941223"/>
        <n v="12191.93548387097"/>
        <n v="12247.34933059583"/>
        <n v="9597.764445636145"/>
        <n v="9890.039540576163"/>
        <n v="18778.87532291853"/>
        <n v="23826.32233976353"/>
        <n v="17960.96106946075"/>
        <n v="12297.25839616175"/>
        <n v="61303.20699708455"/>
        <n v="13444.5963045085"/>
        <n v="8533.992549842602"/>
        <n v="13437.50134301485"/>
        <n v="15527.0207530526"/>
        <n v="12532.66590921687"/>
        <n v="16662.17394200225"/>
        <n v="17237.80068728522"/>
        <n v="20436.08231936307"/>
        <n v="10341.20930232558"/>
        <n v="18640.55299539171"/>
        <n v="13521.41057934509"/>
        <n v="13045.960502693"/>
        <n v="17286.31940469376"/>
        <n v="13627.49902761571"/>
        <n v="21904.62077212163"/>
        <n v="16735.4960698517"/>
        <n v="17597.58254716981"/>
        <n v="17007.29751403368"/>
        <n v="16269.90761108667"/>
        <n v="28850.72765072765"/>
        <n v="24058.82352941177"/>
        <n v="10583.9852398524"/>
        <n v="14266.08975735452"/>
        <n v="13759.94254707948"/>
        <n v="21968.76899872375"/>
        <n v="22363.26457878558"/>
        <n v="35954.29362880887"/>
        <n v="17328.38728158121"/>
        <n v="11775.73755377996"/>
        <n v="19167.82984380193"/>
        <n v="27394.49541284404"/>
        <n v="11453.44711732294"/>
        <n v="14662.95002968188"/>
        <n v="12438.47845936748"/>
        <n v="13618.42538029327"/>
        <n v="18957.94662064726"/>
        <n v="18126.72413793104"/>
        <n v="14067.16764797025"/>
        <n v="16347.46543778802"/>
        <n v="36260.16260162602"/>
        <n v="27623.85321100917"/>
        <n v="16326.24728850325"/>
        <n v="20232.13333333334"/>
        <n v="12107.56732695304"/>
        <n v="18904.67557251909"/>
        <n v="22884.57903947113"/>
        <n v="32000.0"/>
        <n v="19352.42141036534"/>
        <n v="10823.91024390244"/>
        <n v="22120.77471222364"/>
        <n v="14669.10696761531"/>
        <n v="9791.381063460733"/>
        <n v="12473.58012362007"/>
        <n v="10060.05726057051"/>
        <n v="13654.65119409817"/>
        <n v="18185.48168665468"/>
        <n v="16963.89870435807"/>
        <n v="15458.10432497286"/>
        <n v="26209.38748335553"/>
        <n v="48458.71559633027"/>
        <n v="40203.24427480916"/>
        <n v="20816.73306772908"/>
        <n v="30857.52770935961"/>
        <n v="23750.72616847109"/>
        <n v="34826.73773364486"/>
        <n v="33390.37842571981"/>
        <n v="33948.22006472492"/>
        <n v="31482.64984227129"/>
        <n v="12993.07692307692"/>
        <n v="25748.94117647059"/>
        <n v="17250.73170731707"/>
        <n v="17072.30113636364"/>
        <n v="19117.13969775157"/>
        <n v="13946.1057023644"/>
        <n v="16438.45500848896"/>
        <n v="19750.04765146358"/>
        <n v="17271.84466019418"/>
        <n v="20800.6233303651"/>
        <n v="18155.99734923791"/>
        <n v="33127.6493256262"/>
        <n v="13262.42371403662"/>
        <n v="17969.42909760589"/>
        <n v="24647.78958353098"/>
        <n v="20109.12813880806"/>
        <n v="31570.48911771589"/>
        <n v="28919.88247991366"/>
        <n v="33926.65512765037"/>
        <n v="37597.41482367006"/>
        <n v="25508.14437069963"/>
        <n v="56526.4695336722"/>
        <n v="77524.77320307048"/>
        <n v="19085.67164179105"/>
        <n v="32395.40782978723"/>
        <n v="34248.56291577839"/>
        <n v="33339.74827292514"/>
        <n v="38698.6203605804"/>
        <n v="53384.31574971673"/>
        <n v="28632.64120450872"/>
        <n v="11127.76637488681"/>
        <n v="34557.32309380142"/>
        <n v="12542.73504273504"/>
        <n v="12587.03460359176"/>
        <n v="14944.35951682249"/>
        <n v="11530.68543829"/>
        <n v="14281.7990752417"/>
        <n v="22785.04103357719"/>
        <n v="16361.7816091954"/>
        <n v="15481.10236220473"/>
        <n v="9473.449477351916"/>
        <n v="32730.19271948608"/>
        <n v="14200.5030274802"/>
        <n v="14287.04939919893"/>
        <n v="18866.16181946261"/>
        <n v="13577.90923196276"/>
        <n v="18713.2919805051"/>
        <n v="21991.44416010816"/>
        <n v="27140.54054054054"/>
        <n v="26758.78499106611"/>
        <n v="13874.45054945055"/>
        <n v="40498.52133502324"/>
        <n v="24135.49337260678"/>
        <n v="9638.950199548846"/>
        <n v="21965.28464593695"/>
        <n v="14372.77936962751"/>
        <n v="11930.52617485607"/>
        <n v="22969.34005346402"/>
        <n v="30914.5532579009"/>
        <n v="20422.30889235569"/>
        <n v="17955.87453977723"/>
        <n v="38714.69692776087"/>
        <n v="24114.87481590574"/>
        <n v="17291.89716993213"/>
        <n v="20734.40071170074"/>
        <n v="14157.37239801974"/>
        <n v="23049.27470156767"/>
        <n v="26407.738206727"/>
        <n v="32001.10361741263"/>
        <n v="22336.06770320803"/>
        <n v="12247.99868225992"/>
        <n v="20999.08172635445"/>
        <n v="13500.0"/>
        <n v="13577.63210972166"/>
        <n v="16969.88485832882"/>
        <n v="13932.23810913335"/>
        <n v="16440.14453477868"/>
        <n v="18530.05977387431"/>
        <n v="28768.18181818182"/>
        <n v="14371.61848817437"/>
        <n v="15405.33049040512"/>
        <n v="23362.09677419355"/>
        <n v="46863.90532544379"/>
        <n v="13309.84818995718"/>
        <n v="18136.11253634343"/>
        <n v="16092.65077783738"/>
        <n v="20931.92488262911"/>
        <n v="22220.91790403731"/>
        <n v="23983.28108672936"/>
        <n v="23321.59624413146"/>
        <n v="33951.49638802889"/>
        <n v="34778.64214992928"/>
        <n v="63159.79043876882"/>
        <n v="26177.8774289985"/>
        <n v="25788.57799923342"/>
        <n v="29990.87468460892"/>
        <n v="15017.86853860881"/>
        <n v="31330.11978268649"/>
        <n v="44098.38469713071"/>
        <n v="30976.08695652174"/>
        <n v="12243.65177548683"/>
        <n v="22100.39791857974"/>
        <n v="47755.18207282913"/>
        <n v="9614.902918863316"/>
        <n v="14567.05980066445"/>
        <n v="13632.53900100186"/>
        <n v="18625.25099014461"/>
        <n v="21938.72835643396"/>
        <n v="30227.55376344086"/>
        <n v="377463.4911154248"/>
        <n v="15367.15803908125"/>
        <n v="34917.70514930637"/>
        <n v="10796.52605459057"/>
        <n v="21864.92427943332"/>
        <n v="18896.42062415197"/>
        <n v="16321.41969755387"/>
        <n v="32726.30818797911"/>
        <n v="25991.51679164082"/>
        <n v="26578.83414295628"/>
        <n v="24392.58599318252"/>
        <n v="19299.72005948736"/>
        <n v="44712.00286635615"/>
        <n v="60871.39423076923"/>
        <n v="21207.99010513296"/>
        <n v="24637.00429105054"/>
        <n v="19474.69213039184"/>
        <n v="26614.90421925417"/>
        <n v="28348.8007904162"/>
        <n v="42847.26793943384"/>
        <n v="40875.6552592423"/>
        <n v="16009.39204988309"/>
        <n v="49220.70204532891"/>
        <n v="42463.4107027724"/>
        <n v="14588.27287607582"/>
        <n v="20544.07444922765"/>
        <n v="16900.94774824153"/>
        <n v="20159.59190741436"/>
        <n v="21330.03098876391"/>
        <n v="23709.50027457441"/>
        <n v="24764.38146086561"/>
        <n v="30138.79472693032"/>
        <n v="53125.0"/>
        <n v="71521.68162494096"/>
        <n v="17067.56756756757"/>
        <n v="25301.29093799682"/>
        <n v="25770.06061817213"/>
        <n v="21314.59707822809"/>
        <n v="34931.80837203087"/>
        <n v="32840.90909090909"/>
        <n v="29958.41184387618"/>
        <n v="24157.2498298162"/>
        <n v="41713.40388007055"/>
        <n v="18379.54545454546"/>
        <n v="17120.93525179856"/>
        <n v="23547.96763471912"/>
        <n v="15541.45846544071"/>
        <n v="41765.76515357434"/>
        <n v="23614.24966799469"/>
        <n v="34139.53488372093"/>
        <n v="23875.03837887627"/>
        <n v="17187.89311128465"/>
        <n v="40196.37095614666"/>
        <n v="21484.79121670266"/>
        <n v="17024.5052646067"/>
        <n v="21178.32483370776"/>
        <n v="20563.64522368301"/>
        <n v="24638.00539527508"/>
        <n v="23020.5372137601"/>
        <n v="30890.54967920929"/>
        <n v="26415.74562265999"/>
        <n v="14442.44350282486"/>
        <n v="29196.35508524397"/>
        <n v="5314.225053078556"/>
        <n v="14986.72828096118"/>
        <n v="17557.71163646117"/>
        <n v="16249.78534665456"/>
        <n v="14502.95696621556"/>
        <n v="23710.21961908478"/>
        <n v="24333.33333333333"/>
        <n v="23115.19671825471"/>
        <n v="18718.94995898277"/>
        <n v="47925.90120160214"/>
        <n v="33877.08168120539"/>
        <n v="29208.10202550638"/>
        <n v="26840.28157997653"/>
        <n v="23299.890260631"/>
        <n v="23673.87196611826"/>
        <n v="33822.21718445902"/>
        <n v="26571.27429805616"/>
        <n v="28063.6815920398"/>
        <n v="13354.44752231456"/>
        <n v="31020.22471910112"/>
        <n v="17582.93991416309"/>
        <n v="16358.25259976891"/>
        <n v="14552.14425715406"/>
        <n v="12028.10278840897"/>
        <n v="21071.79264059807"/>
        <n v="22190.4126645322"/>
        <n v="19482.28822882288"/>
        <n v="12434.96062992126"/>
        <n v="18867.84140969163"/>
        <n v="17622.27074235808"/>
        <n v="11509.94890291554"/>
        <n v="17080.48828719197"/>
        <n v="14571.39879857791"/>
        <n v="20525.3017304057"/>
        <n v="20669.21245334719"/>
        <n v="27938.5593220339"/>
        <n v="17938.07829181495"/>
        <n v="38367.17557251908"/>
        <n v="49057.13076597545"/>
        <n v="76101.26663254862"/>
        <n v="14303.80549682875"/>
        <n v="28605.65931275743"/>
        <n v="30922.60103523791"/>
        <n v="27425.35076964991"/>
        <n v="29813.67343336275"/>
        <n v="40298.3747316774"/>
        <n v="13708.07293825114"/>
        <n v="29758.54735808932"/>
        <n v="25846.7556373677"/>
        <n v="14644.14924789998"/>
        <n v="20299.72622119755"/>
        <n v="18482.60629486472"/>
        <n v="23489.48890945989"/>
        <n v="25041.59291624059"/>
        <n v="38066.86440677966"/>
        <n v="23385.64087191127"/>
        <n v="18294.59020827698"/>
        <n v="26480.55759354365"/>
        <n v="38912.17821782178"/>
        <n v="14053.53846153846"/>
        <n v="22278.10382119683"/>
        <n v="16275.1025024742"/>
        <n v="23247.04758922981"/>
        <n v="27249.22350533548"/>
        <n v="27968.89176928062"/>
        <n v="24147.45075318656"/>
        <n v="10473.49189934505"/>
        <n v="30174.37025189924"/>
        <n v="15370.14166363967"/>
        <n v="14269.35727217864"/>
        <n v="16433.54165442976"/>
        <n v="14654.21873896773"/>
        <n v="14576.04917234664"/>
        <n v="24965.54057469477"/>
        <n v="19329.5376344086"/>
        <n v="23096.62745681954"/>
        <n v="12676.37185475365"/>
        <n v="31518.97689768977"/>
        <n v="22372.06081081081"/>
        <n v="11530.71348156488"/>
        <n v="16187.44228247758"/>
        <n v="21140.20313008277"/>
        <n v="17192.73638132296"/>
        <n v="23907.43776793539"/>
        <n v="36861.11111111111"/>
        <n v="25130.15362106803"/>
        <n v="13336.48509763618"/>
        <n v="24134.4"/>
        <n v="19000.0"/>
        <n v="15895.27705466716"/>
        <n v="25634.702610184"/>
        <n v="14705.49094832754"/>
        <n v="22657.33506678903"/>
        <n v="21501.07535676618"/>
        <n v="29956.5860878145"/>
        <n v="23695.69836745271"/>
        <n v="18862.2131147541"/>
        <n v="38891.01123595505"/>
        <n v="13513.24503311258"/>
        <n v="15913.57388316151"/>
        <n v="20143.00089294573"/>
        <n v="15703.57429075172"/>
        <n v="29144.68292682927"/>
        <n v="25870.02150181938"/>
        <n v="24722.13500784929"/>
        <n v="24238.95486935867"/>
        <n v="14056.1104140527"/>
        <n v="33909.65225869353"/>
        <n v="50000.0"/>
        <n v="15510.73747294823"/>
        <n v="20456.30641705595"/>
        <n v="21851.28696943448"/>
        <n v="19519.83600837404"/>
        <n v="23838.27537863988"/>
        <n v="29416.17210682492"/>
        <n v="19837.07981027016"/>
        <n v="16016.77309493401"/>
        <n v="37229.35779816514"/>
        <n v="22918.7643020595"/>
        <n v="17412.04613385315"/>
        <n v="26303.64524694636"/>
        <n v="35184.79138627187"/>
        <n v="38714.39421338156"/>
        <n v="40283.41826782405"/>
        <n v="24432.55813953489"/>
        <n v="26941.86965108624"/>
        <n v="10794.25367904695"/>
        <n v="36907.89049919484"/>
        <n v="18339.78426395939"/>
        <n v="13414.61148092006"/>
        <n v="16526.88460423311"/>
        <n v="14823.28036608655"/>
        <n v="18354.60160497023"/>
        <n v="22879.1852759498"/>
        <n v="22277.94361525705"/>
        <n v="17191.82777919104"/>
        <n v="21398.62879529873"/>
        <n v="64193.29896907217"/>
        <n v="70000.0"/>
        <n v="30187.42493818439"/>
        <n v="35600.34731155133"/>
        <n v="33247.1923828125"/>
        <n v="37242.05951186894"/>
        <n v="37527.75442756044"/>
        <n v="52149.12280701754"/>
        <n v="38703.94104453701"/>
        <n v="17354.48392554991"/>
        <n v="30103.20855614973"/>
        <n v="20857.35981308411"/>
        <n v="21208.60366713681"/>
        <n v="24476.20189626325"/>
        <n v="20043.69263607257"/>
        <n v="20940.68736141907"/>
        <n v="27435.90503942407"/>
        <n v="24186.38392857143"/>
        <n v="24686.96558915537"/>
        <n v="24594.37386569873"/>
        <n v="40000.0"/>
        <n v="20532.36714975845"/>
        <n v="32439.90486644713"/>
        <n v="16957.85562632696"/>
        <n v="27551.44766146993"/>
        <n v="33026.09694039819"/>
        <n v="69236.93586698337"/>
        <n v="49563.22297566813"/>
        <n v="41394.6832743663"/>
        <n v="56567.96168631746"/>
        <n v="29794.05668832624"/>
        <n v="40511.94451264424"/>
        <n v="38732.56301263246"/>
        <n v="46852.76572294551"/>
        <n v="56803.27457864356"/>
        <n v="57650.26711996114"/>
        <n v="69197.38491102014"/>
        <n v="19971.22868386533"/>
        <n v="46841.62895927601"/>
        <n v="60000.0"/>
        <n v="20774.91712707182"/>
        <n v="21018.01096951121"/>
        <n v="18838.5854816825"/>
        <n v="18129.60959548448"/>
        <n v="31100.00753171558"/>
        <n v="24939.17274939173"/>
        <n v="18716.25863151287"/>
        <n v="18714.13141314131"/>
        <n v="31817.10914454277"/>
        <n v="16186.49105032084"/>
        <n v="21846.47302904564"/>
        <n v="23963.73849647425"/>
        <n v="22396.04635310157"/>
        <n v="26199.91073705687"/>
        <n v="28699.60447011552"/>
        <n v="22211.53846153846"/>
        <n v="23454.10334346505"/>
        <n v="20240.49950787401"/>
        <n v="68085.15699333968"/>
        <n v="74039.73509933775"/>
        <n v="14907.93595544727"/>
        <n v="20397.08881956233"/>
        <n v="20762.33589859665"/>
        <n v="28031.06586826347"/>
        <n v="32459.36828349868"/>
        <n v="43518.79699248121"/>
        <n v="34987.83783783784"/>
        <n v="20576.17245487034"/>
        <n v="56526.90021895527"/>
        <n v="58000.0"/>
        <n v="18476.08408652381"/>
        <n v="25444.52032238496"/>
        <n v="20022.00337296217"/>
        <n v="29715.00468376998"/>
        <n v="37601.14700127926"/>
        <n v="39090.54793493741"/>
        <n v="24588.21599281222"/>
        <n v="17596.23324111513"/>
        <n v="19576.56612529002"/>
        <n v="250000.0"/>
        <n v="16957.7598481253"/>
        <n v="23960.61566972099"/>
        <n v="17299.04198787516"/>
        <n v="19080.48859582748"/>
        <n v="23958.31129685179"/>
        <n v="30236.72230652504"/>
        <n v="27191.39041259242"/>
        <n v="22894.32884536924"/>
        <n v="47442.26804123711"/>
        <n v="20676.47058823529"/>
        <n v="14541.9734904271"/>
        <n v="27163.72470227223"/>
        <n v="19104.66230085036"/>
        <n v="32777.1327014218"/>
        <n v="27531.74163424124"/>
        <n v="27383.32114118508"/>
        <n v="29614.576033637"/>
        <n v="45846.53465346534"/>
        <n v="47919.2462987887"/>
        <n v="63171.05263157895"/>
        <n v="37069.78085351788"/>
        <n v="40851.64217020504"/>
        <n v="40655.88914549653"/>
        <n v="25109.15492957746"/>
        <n v="48436.52715060904"/>
        <n v="54659.56151035323"/>
        <n v="51354.33070866141"/>
        <n v="13414.80513307985"/>
        <n v="32463.31658291457"/>
        <n v="71842.77879341865"/>
        <n v="14869.21747042766"/>
        <n v="21770.41001040865"/>
        <n v="22402.58527827648"/>
        <n v="24092.84594818844"/>
        <n v="27460.05299121462"/>
        <n v="28875.47732696897"/>
        <n v="25821.66355408706"/>
        <n v="46586.51332984841"/>
        <n v="65085.21057786484"/>
        <n v="16012.44444444445"/>
        <n v="35508.72185220425"/>
        <n v="31356.51174049867"/>
        <n v="36767.76467996034"/>
        <n v="38315.24521735912"/>
        <n v="49209.70928591589"/>
        <n v="34662.15397049909"/>
        <n v="38291.67364717708"/>
        <n v="97318.89290012034"/>
        <n v="35000.0"/>
        <n v="30238.86355664679"/>
        <n v="31602.43371094236"/>
        <n v="31285.79639800741"/>
        <n v="35565.69977275765"/>
        <n v="41838.08035373942"/>
        <n v="36081.50270614454"/>
        <n v="45000.0"/>
        <n v="19536.29943502825"/>
        <n v="43937.27592267135"/>
        <n v="34774.15429544901"/>
        <n v="21121.47921057674"/>
        <n v="26363.58866381828"/>
        <n v="28058.63719660421"/>
        <n v="22852.07070077975"/>
        <n v="33278.59484704716"/>
        <n v="47601.48571428571"/>
        <n v="34157.1795970853"/>
        <n v="25519.85111662531"/>
        <n v="67723.73540856031"/>
        <n v="76764.18396909705"/>
        <n v="32304.0"/>
        <n v="26519.94553027876"/>
        <n v="17251.10663983904"/>
        <n v="22014.25080385852"/>
        <n v="40877.03412652863"/>
        <n v="38350.99913119027"/>
        <n v="33663.99618502623"/>
        <n v="17490.74074074074"/>
        <n v="41832.38636363636"/>
        <n v="19359.85748218527"/>
        <n v="23974.15065487667"/>
        <n v="32194.53761379971"/>
        <n v="31614.17040358744"/>
        <n v="35891.04092988747"/>
        <n v="68712.2641509434"/>
        <n v="35803.44827586207"/>
        <n v="21214.67140651072"/>
        <n v="52832.11691762622"/>
        <n v="100000.0"/>
        <n v="35563.53014875507"/>
        <n v="26020.58193685943"/>
        <n v="17948.34151307492"/>
        <n v="30397.61147697484"/>
        <n v="33384.78725108531"/>
        <n v="55163.74006664957"/>
        <n v="51268.98511910623"/>
        <n v="17791.8829407566"/>
        <n v="43213.5231316726"/>
        <n v="16988.43321299639"/>
        <n v="24570.77898066784"/>
        <n v="15882.227929374"/>
        <n v="17046.67232693723"/>
        <n v="41201.95778911005"/>
        <n v="29973.86759581881"/>
        <n v="31011.90319394139"/>
        <n v="29081.90370780299"/>
        <n v="114000.0"/>
        <n v="74615.38461538461"/>
        <n v="17711.58392434988"/>
        <n v="23764.52814986404"/>
        <n v="39328.6260176109"/>
        <n v="41868.96272285251"/>
        <n v="50664.00206114737"/>
        <n v="43117.64705882353"/>
        <n v="41713.1455399061"/>
        <n v="10480.32708032708"/>
        <n v="26495.53571428571"/>
        <n v="13271.20243531203"/>
        <n v="19522.78329880254"/>
        <n v="12709.41572089113"/>
        <n v="11336.85596088755"/>
        <n v="20920.70777808902"/>
        <n v="35378.71287128713"/>
        <n v="62111.65048543689"/>
        <n v="12343.21766561514"/>
        <n v="49862.99435028248"/>
        <n v="17852.45901639344"/>
        <n v="20974.93442145147"/>
        <n v="21276.35011318314"/>
        <n v="16613.98089819142"/>
        <n v="23804.68167586104"/>
        <n v="30152.05345300203"/>
        <n v="38285.4583772392"/>
        <n v="25587.98035249928"/>
        <n v="59142.85714285714"/>
        <n v="60173.57762777242"/>
        <n v="93920.58140820161"/>
        <n v="17888.59416445623"/>
        <n v="38018.18259604689"/>
        <n v="38380.95238095238"/>
        <n v="24803.89840519787"/>
        <n v="36197.61442272672"/>
        <n v="61547.0052335724"/>
        <n v="26050.81593261976"/>
        <n v="62649.54128440367"/>
        <n v="25496.93647210577"/>
        <n v="24788.21396192203"/>
        <n v="29229.19788981476"/>
        <n v="28886.26250059811"/>
        <n v="30911.93557793679"/>
        <n v="36716.32782985868"/>
        <n v="61130.53043265705"/>
        <n v="41331.87919463087"/>
        <n v="18278.44270656239"/>
        <n v="48541.36253041362"/>
        <n v="66500.78822911193"/>
        <n v="26271.90542420028"/>
        <n v="24637.97686993091"/>
        <n v="20508.88157894737"/>
        <n v="31194.16221033868"/>
        <n v="35725.35526977513"/>
        <n v="34773.27422419253"/>
        <n v="35536.32887189293"/>
        <n v="22002.86259541985"/>
        <n v="58585.26562958615"/>
        <n v="104385.4748603352"/>
        <n v="17145.02090459901"/>
        <n v="23848.51616595136"/>
        <n v="18529.68884036497"/>
        <n v="17509.86627734755"/>
        <n v="36074.28346170174"/>
        <n v="31634.97128270581"/>
        <n v="39631.79412680295"/>
        <n v="16149.33843709375"/>
        <n v="177400.5681818182"/>
        <n v="153864.327514547"/>
        <n v="19759.69994826694"/>
        <n v="23962.61944605613"/>
        <n v="21846.47892657228"/>
        <n v="24762.51322569564"/>
        <n v="31485.70316402998"/>
        <n v="33529.44128787878"/>
        <n v="33846.03914259087"/>
        <n v="22632.37762237762"/>
        <n v="38023.30398757121"/>
        <n v="34090.84745762712"/>
        <n v="23777.69447047797"/>
        <n v="30341.4212636527"/>
        <n v="21794.47957614083"/>
        <n v="30571.90389373616"/>
        <n v="31910.24027676424"/>
        <n v="38020.3431372549"/>
        <n v="34961.73376858905"/>
        <n v="24761.06526631658"/>
        <n v="31266.60988074957"/>
        <n v="23144.21768707483"/>
        <n v="28426.69600293363"/>
        <n v="20663.93058161351"/>
        <n v="38853.62569724947"/>
        <n v="34508.11969795842"/>
        <n v="26596.8253968254"/>
        <n v="27929.14847161572"/>
        <n v="15739.44374209861"/>
        <n v="42722.85608856088"/>
        <n v="37500.0"/>
        <n v="17155.61943087094"/>
        <n v="26130.41412380122"/>
        <n v="21078.77358490566"/>
        <n v="27121.44385450511"/>
        <n v="33348.48323576371"/>
        <n v="50701.54258886653"/>
        <n v="32306.48688046647"/>
        <n v="36368.1852128454"/>
        <n v="36384.67741935484"/>
        <n v="18341.34615384615"/>
        <n v="21390.11082693947"/>
        <n v="37135.41477582138"/>
        <n v="27294.38457175269"/>
        <n v="33257.54930488199"/>
        <n v="51676.28008752735"/>
        <n v="44760.52631578947"/>
        <n v="29218.62745098039"/>
        <n v="29693.5159081756"/>
        <n v="13802.57510729614"/>
        <n v="14255.31037129425"/>
        <n v="19147.11250717736"/>
        <n v="19301.21491955848"/>
        <n v="19672.75307106204"/>
        <n v="45240.449112129"/>
        <n v="30357.71599507302"/>
        <n v="40123.3393501805"/>
        <n v="17000.0"/>
        <n v="58995.23809523809"/>
        <n v="45262.82853566959"/>
        <n v="51201.97400096292"/>
        <n v="25505.16647531573"/>
        <n v="46500.39575747982"/>
        <n v="50721.58270251458"/>
        <n v="37732.45382585752"/>
        <n v="26840.53156146179"/>
        <n v="54296.65071770335"/>
        <n v="38998.65591397849"/>
        <n v="33065.50218340611"/>
        <n v="35130.34166241714"/>
        <n v="33290.15993494172"/>
        <n v="23133.40807174888"/>
        <n v="44113.05194805195"/>
        <n v="14616.66666666667"/>
        <n v="54866.07142857143"/>
        <n v="54963.23268206039"/>
        <n v="55137.01431492843"/>
        <n v="49438.27930174564"/>
        <n v="38279.12341407151"/>
        <n v="46070.62497685614"/>
        <n v="33175.65011820331"/>
        <n v="50294.91286519734"/>
        <n v="56555.72763262074"/>
        <n v="59126.11806797853"/>
        <n v="54533.55638653808"/>
        <n v="60298.11059532535"/>
        <n v="100053.3883140123"/>
        <n v="80000.0"/>
        <n v="35913.76279191813"/>
        <n v="79118.77038548239"/>
        <n v="71073.9153667155"/>
        <n v="64064.68598881127"/>
        <n v="88265.42175979793"/>
        <n v="89832.16134174837"/>
        <n v="50107.09073740235"/>
        <n v="21342.2646477946"/>
        <n v="34255.36992840096"/>
        <n v="80617.73700305811"/>
        <n v="16308.65733540695"/>
        <n v="28215.98049404429"/>
        <n v="24094.44037369482"/>
        <n v="29872.05508157461"/>
        <n v="37765.49332352241"/>
        <n v="33604.67587672688"/>
        <n v="35384.79396401625"/>
        <n v="27050.30581039755"/>
        <n v="42792.04892966361"/>
        <n v="25381.47404645827"/>
        <n v="23359.36675461741"/>
        <n v="35174.6717994275"/>
        <n v="35189.74309445625"/>
        <n v="40285.26946107784"/>
        <n v="40873.75364238411"/>
        <n v="43752.42718446602"/>
        <n v="37753.32650972364"/>
        <n v="22078.45436375749"/>
        <n v="65926.42857142857"/>
        <n v="10045.74599260173"/>
        <n v="25848.50652834913"/>
        <n v="45888.0620322887"/>
        <n v="25591.81717415401"/>
        <n v="35760.01579957116"/>
        <n v="45587.45556567467"/>
        <n v="38967.7211103938"/>
        <n v="63142.7901157335"/>
        <n v="28107.93705358848"/>
        <n v="80262.52144082333"/>
        <n v="42905.01644736842"/>
        <n v="29635.97071928708"/>
        <n v="35323.12402615369"/>
        <n v="29778.58663076054"/>
        <n v="47025.14166836839"/>
        <n v="54088.25606008502"/>
        <n v="67663.42217774948"/>
        <n v="32967.86849553668"/>
        <n v="16090.55423122765"/>
        <n v="38632.13038416763"/>
        <n v="131980.0747198008"/>
        <n v="22742.44120940649"/>
        <n v="29695.57893418498"/>
        <n v="25789.33402480661"/>
        <n v="27919.87010351126"/>
        <n v="35524.76158564875"/>
        <n v="39765.10067114094"/>
        <n v="32271.18288590604"/>
        <n v="26981.86031115525"/>
        <n v="57670.90620031796"/>
        <n v="14431.07932379714"/>
        <n v="30960.25061626951"/>
        <n v="26368.35591072995"/>
        <n v="29877.36461192912"/>
        <n v="36783.15768738304"/>
        <n v="44086.05851979346"/>
        <n v="36497.62470308789"/>
        <n v="30309.68967701077"/>
        <n v="83149.42528735632"/>
        <n v="105794.5205479452"/>
        <n v="59822.58064516129"/>
        <n v="45709.77659356425"/>
        <n v="30521.1665098777"/>
        <n v="26948.65810968495"/>
        <n v="63830.98300510269"/>
        <n v="57853.96825396825"/>
        <n v="72051.0752688172"/>
        <n v="20122.17892515019"/>
        <n v="38910.35856573705"/>
        <n v="65993.53321575544"/>
        <n v="22777.70961145194"/>
        <n v="27738.54006990006"/>
        <n v="23965.85186095074"/>
        <n v="24110.54928309206"/>
        <n v="37633.52488740715"/>
        <n v="44588.6736214605"/>
        <n v="47158.05838659526"/>
        <n v="47203.59545604941"/>
        <n v="36152.41635687732"/>
        <n v="26659.09808738375"/>
        <n v="38034.38735177866"/>
        <n v="33225.28311825125"/>
        <n v="38400.46912398277"/>
        <n v="53429.69860169354"/>
        <n v="86745.85023976392"/>
        <n v="51900.70708590341"/>
        <n v="49364.59770114943"/>
        <n v="53600.0"/>
        <n v="47219.97981836529"/>
        <n v="39419.11211437171"/>
        <n v="40800.21150592217"/>
        <n v="39758.30170777989"/>
        <n v="38999.24475060171"/>
        <n v="78239.6006755116"/>
        <n v="58472.97297297297"/>
        <n v="47865.5824759376"/>
        <n v="21084.86925469416"/>
        <n v="93451.53036437248"/>
        <n v="79985.09556373839"/>
        <n v="28370.92219300808"/>
        <n v="41769.33561143572"/>
        <n v="30178.10545559511"/>
        <n v="35098.38312288266"/>
        <n v="45169.48230353929"/>
        <n v="82068.09401159047"/>
        <n v="42545.46810520559"/>
        <n v="34618.27672955975"/>
        <n v="97395.26315789473"/>
        <n v="164757.6627252899"/>
        <n v="79689.93916705663"/>
        <n v="49647.58562265521"/>
        <n v="54734.463225217"/>
        <n v="36951.99848197343"/>
        <n v="57364.763589391"/>
        <n v="44889.47368421053"/>
        <n v="56808.69971936389"/>
        <n v="19803.5205364627"/>
        <n v="62902.12511224185"/>
        <n v="26649.47339994599"/>
        <n v="33377.48305678897"/>
        <n v="37643.37851929093"/>
        <n v="40238.31410131039"/>
        <n v="42671.67335255105"/>
        <n v="68365.71428571429"/>
        <n v="38882.78529980658"/>
        <n v="26098.4063946214"/>
        <n v="93491.35450710914"/>
        <n v="90366.95738028633"/>
        <n v="35957.93197225287"/>
        <n v="38262.96777196044"/>
        <n v="41512.04426866901"/>
        <n v="55328.65234301208"/>
        <n v="51225.25091759"/>
        <n v="66122.6956165506"/>
        <n v="59667.90386338106"/>
        <n v="21520.4937649578"/>
        <n v="77412.76595744681"/>
        <n v="67811.60458452722"/>
        <n v="32980.29944838455"/>
        <n v="29019.67822750526"/>
        <n v="28750.63032311516"/>
        <n v="27853.353684911"/>
        <n v="45274.13281060789"/>
        <n v="56472.08538587849"/>
        <n v="49912.79069767442"/>
        <n v="43036.0067539046"/>
        <n v="145349.1271820449"/>
        <n v="76774.66150870406"/>
        <n v="40687.56423432683"/>
        <n v="48468.02308802309"/>
        <n v="41238.60720830788"/>
        <n v="56812.98794747257"/>
        <n v="70529.10878701357"/>
        <n v="68000.0"/>
        <n v="62467.81115879829"/>
        <n v="14986.35391606522"/>
        <n v="63455.49500454133"/>
        <n v="17625.32299741602"/>
        <n v="31586.62772339754"/>
        <n v="23207.82017836559"/>
        <n v="20410.74591615824"/>
        <n v="34275.16129032258"/>
        <n v="35707.55012531328"/>
        <n v="51345.89942625717"/>
        <n v="22542.32816477667"/>
        <n v="72224.65034965034"/>
        <n v="30833.02752293578"/>
        <n v="22938.50806451613"/>
        <n v="30396.06788657634"/>
        <n v="25777.28965714831"/>
        <n v="35582.78298264476"/>
        <n v="35710.57939779457"/>
        <n v="37420.86330935252"/>
        <n v="29836.40035906643"/>
        <n v="32143.37403889643"/>
        <n v="93439.89769820972"/>
        <n v="139167.4220207944"/>
        <n v="70943.59363153904"/>
        <n v="65993.80006675568"/>
        <n v="68889.13813459268"/>
        <n v="67002.66666666667"/>
        <n v="64166.18848504342"/>
        <n v="98315.64588732779"/>
        <n v="38965.34027519524"/>
        <n v="74928.70819504723"/>
        <n v="53451.44876325088"/>
        <n v="38550.86794111184"/>
        <n v="44058.77237315714"/>
        <n v="36162.3327676269"/>
        <n v="45473.17815403542"/>
        <n v="47839.99301748216"/>
        <n v="70887.43757203227"/>
        <n v="58520.35667497781"/>
        <n v="29547.14430550862"/>
        <n v="80357.14285714286"/>
        <n v="64370.10676156584"/>
        <n v="28264.75327291037"/>
        <n v="39993.35233345209"/>
        <n v="28283.36246623232"/>
        <n v="42106.0139406711"/>
        <n v="47017.17905720141"/>
        <n v="78701.97044334975"/>
        <n v="43837.8468739552"/>
        <n v="23851.93665331044"/>
        <n v="45904.7127178825"/>
        <n v="73798.94379479442"/>
        <n v="27324.76487138264"/>
        <n v="30307.54760818155"/>
        <n v="22884.71919224687"/>
        <n v="25263.34199874955"/>
        <n v="48805.47272155353"/>
        <n v="43565.72427863596"/>
        <n v="37476.40630598352"/>
        <n v="30625.34788267094"/>
        <n v="64146.2703962704"/>
        <n v="71816.00054377379"/>
        <n v="32890.34193161368"/>
        <n v="30664.99824805606"/>
        <n v="29539.03132938188"/>
        <n v="34607.70939379917"/>
        <n v="43441.73223819302"/>
        <n v="19016.99029126214"/>
        <n v="41655.89010684057"/>
        <n v="23922.90399282189"/>
        <n v="64073.54904982023"/>
        <n v="20000.0"/>
        <n v="34857.46606334842"/>
        <n v="34029.20584284755"/>
        <n v="28329.27089072543"/>
        <n v="39048.77396621412"/>
        <n v="39854.50631509496"/>
        <n v="50156.58844765343"/>
        <n v="45228.6166842661"/>
        <n v="29239.24148606811"/>
        <n v="46095.16129032258"/>
        <n v="39397.77777777778"/>
        <n v="30895.82504970179"/>
        <n v="34366.79460858698"/>
        <n v="30735.01725327812"/>
        <n v="58894.81244417981"/>
        <n v="44753.9110311134"/>
        <n v="56291.07981220658"/>
        <n v="47585.26798509602"/>
        <n v="31872.49959342983"/>
        <n v="106284.4702467344"/>
        <n v="38018.8679245283"/>
        <n v="32038.99100012676"/>
        <n v="35404.85531004989"/>
        <n v="28451.3221944481"/>
        <n v="33652.43366719381"/>
        <n v="48139.29046334189"/>
        <n v="89182.16499761565"/>
        <n v="42187.91611185086"/>
        <n v="47053.11708058794"/>
        <n v="91867.68558951965"/>
        <n v="51855.94111461619"/>
        <n v="38688.81506090808"/>
        <n v="38690.44764188649"/>
        <n v="34580.94462540717"/>
        <n v="71267.74330641734"/>
        <n v="62463.58809557077"/>
        <n v="66456.14035087719"/>
        <n v="44624.11347517731"/>
        <n v="25395.36223736913"/>
        <n v="52576.16580310881"/>
        <n v="25371.88107267781"/>
        <n v="29073.63033541492"/>
        <n v="31526.88967587959"/>
        <n v="30060.43640941357"/>
        <n v="34214.76090084664"/>
        <n v="43486.96243164225"/>
        <n v="37659.78220052573"/>
        <n v="44404.14495064075"/>
        <n v="43631.77339901478"/>
        <n v="133011.3052415211"/>
        <n v="77849.8985801217"/>
        <n v="56005.64174894217"/>
        <n v="69124.59301063599"/>
        <n v="48116.2233405224"/>
        <n v="67764.90537882385"/>
        <n v="80272.09995740451"/>
        <n v="87652.02108963093"/>
        <n v="72426.16451932606"/>
        <n v="31162.95157571099"/>
        <n v="117779.4561933535"/>
        <n v="45757.41758241758"/>
        <n v="29729.45945945946"/>
        <n v="48811.92767295597"/>
        <n v="38720.3978528576"/>
        <n v="37078.77904328018"/>
        <n v="60218.51967854935"/>
        <n v="65111.11111111111"/>
        <n v="36981.98198198198"/>
        <n v="755157.5338683656"/>
        <n v="502943.0"/>
        <n v="637485.0329857563"/>
        <n v="389162.8131374669"/>
        <n v="728241.9966007597"/>
        <n v="1137488.295797765"/>
        <n v="764997.2972349933"/>
        <n v="724983.108039542"/>
        <n v="784126.7433045405"/>
        <n v="686333.5036112973"/>
        <n v="935474.0"/>
        <n v="479710.62168388"/>
        <n v="539619.3232861989"/>
        <n v="350275.1542689955"/>
        <n v="331528.5149643061"/>
        <n v="438780.0531996919"/>
        <n v="414337.452824386"/>
        <n v="596038.6606968467"/>
        <n v="366399.2739913208"/>
        <n v="289307.4266822918"/>
        <n v="495940.2621074122"/>
        <n v="644996.9031913838"/>
        <n v="339268.7505169706"/>
        <n v="489202.1987450424"/>
        <n v="471762.9348954445"/>
        <n v="343573.4358153796"/>
        <n v="218629.0"/>
        <n v="490700.5432568653"/>
        <n v="571325.6767864539"/>
        <n v="472766.0"/>
        <n v="558889.6014603032"/>
        <n v="325423.4977609112"/>
        <n v="358462.8548516614"/>
        <n v="568356.9353601347"/>
        <n v="462056.4227825438"/>
        <n v="443034.0869777557"/>
        <n v="478311.9044166206"/>
        <n v="714496.1836680269"/>
        <n v="699398.0"/>
        <n v="350328.707559991"/>
        <n v="475619.3357563968"/>
        <n v="783751.5939821998"/>
        <n v="450000.0"/>
        <n v="547243.368692392"/>
        <n v="800000.0"/>
        <n v="497676.5558800008"/>
        <n v="905298.0"/>
        <n v="775713.8982361255"/>
        <n v="254851.4745162264"/>
        <n v="294080.9301829319"/>
        <n v="469780.0925024053"/>
        <n v="576086.4474942179"/>
        <n v="521564.7354622052"/>
        <n v="367148.0"/>
        <n v="417825.4863896986"/>
        <n v="193636.5281847579"/>
        <n v="554558.6841789779"/>
        <n v="397121.4422742065"/>
        <n v="418267.4786243635"/>
        <n v="376251.6918352077"/>
        <n v="585863.027672704"/>
        <n v="560581.9671116082"/>
        <n v="470691.5072373598"/>
        <n v="402354.0"/>
        <n v="651766.7832710873"/>
        <n v="905298.0000000001"/>
        <n v="599668.5359770666"/>
        <n v="239481.4426919608"/>
        <n v="619191.9867506347"/>
        <n v="316662.2461595318"/>
        <n v="346441.5869959549"/>
        <n v="537891.2065347641"/>
        <n v="432531.0"/>
        <n v="691752.081352179"/>
        <n v="301458.612110524"/>
        <n v="457327.6349373391"/>
        <n v="657094.2489867166"/>
        <n v="553237.0"/>
        <n v="352060.0"/>
        <n v="439648.7685571877"/>
        <n v="301766.0"/>
        <n v="479999.9999999999"/>
        <n v="248332.2723128758"/>
        <n v="259776.0"/>
        <n v="812114.015301531"/>
        <n v="314503.8427626291"/>
        <n v="587218.6142827935"/>
        <n v="383378.3971825155"/>
        <n v="627920.0252302065"/>
        <n v="686446.4869639012"/>
        <n v="463708.4636627044"/>
        <n v="290900.57481121"/>
        <n v="318244.7341910386"/>
        <n v="280000.0"/>
        <n v="536234.2080272466"/>
        <n v="456896.6517517854"/>
        <n v="436205.6825102047"/>
        <n v="1036132.183512509"/>
        <n v="460635.7590335918"/>
        <n v="772272.241254673"/>
        <n v="569275.3362826002"/>
        <n v="454517.9774094775"/>
        <n v="354296.4750141433"/>
        <n v="463719.1563570435"/>
        <n v="542629.0339312921"/>
        <n v="632132.0013639375"/>
        <n v="555470.8687132115"/>
        <n v="526279.8554668232"/>
        <n v="353695.0"/>
        <n v="517768.198775453"/>
        <n v="291494.4923719837"/>
        <n v="444151.3359552178"/>
        <n v="240483.7348740087"/>
        <n v="433088.9532305173"/>
        <n v="186712.7090671251"/>
        <n v="568477.1815986556"/>
        <n v="496063.2059522569"/>
        <n v="590037.9651136752"/>
        <n v="1101231.991390832"/>
        <n v="610299.8226413889"/>
        <n v="1256173.20826828"/>
        <n v="787953.3742873406"/>
        <n v="978976.0242643128"/>
        <n v="364861.8603695571"/>
        <n v="702572.4585893077"/>
        <n v="573766.1565253263"/>
        <n v="416199.3984771647"/>
        <n v="312074.6827644674"/>
        <n v="497947.1563609857"/>
        <n v="544707.5356144767"/>
        <n v="540702.4147000101"/>
        <n v="500701.3212768912"/>
        <n v="704542.828162243"/>
        <n v="527958.2272311433"/>
        <n v="788219.6790510144"/>
        <n v="394183.3319876285"/>
        <n v="482825.0000000001"/>
        <n v="270000.0"/>
        <n v="252581.0"/>
        <n v="465514.5920078713"/>
        <n v="400000.0000000001"/>
        <n v="441385.0514852251"/>
        <n v="331137.7865555809"/>
        <n v="698785.4088870576"/>
        <n v="560293.6080983515"/>
        <n v="351834.8328800509"/>
        <n v="596218.8544322122"/>
        <n v="709740.3510910234"/>
        <n v="966937.6655942815"/>
        <n v="684508.0932859033"/>
        <n v="371335.0"/>
        <n v="651388.8677719388"/>
        <n v="500847.5679805377"/>
        <n v="298669.5460327327"/>
        <n v="321347.1596049935"/>
        <n v="388427.9586097071"/>
        <n v="650279.3725094696"/>
        <n v="417265.7415290736"/>
        <n v="309584.0149132259"/>
        <n v="561105.1075564075"/>
        <n v="727050.55580604"/>
        <n v="510166.5498269065"/>
        <n v="800000.0000000001"/>
        <n v="567962.5537369522"/>
        <n v="659771.9961082039"/>
        <n v="350622.0531666612"/>
        <n v="550000.0"/>
        <n v="422912.6288478361"/>
        <n v="145699.6395108396"/>
        <n v="581225.352438125"/>
        <n v="692556.5731184107"/>
        <n v="584610.6495493903"/>
        <n v="479217.3120218578"/>
        <n v="804423.6079893628"/>
        <n v="965904.6286629018"/>
        <n v="560085.0420760469"/>
        <n v="573564.2043410819"/>
        <n v="300000.0"/>
        <n v="653922.4351073237"/>
        <n v="316765.9122231673"/>
        <n v="266000.0"/>
        <n v="459862.4227876972"/>
        <n v="348856.5170373802"/>
        <n v="646579.73040176"/>
        <n v="352031.4243661875"/>
        <n v="390000.0"/>
        <n v="546328.0507096478"/>
        <n v="1533830.625559102"/>
        <n v="233865.097427997"/>
        <n v="432385.1239235757"/>
        <n v="524490.8928510052"/>
        <n v="435130.7288510075"/>
        <n v="471944.1241065697"/>
        <n v="309782.2269098877"/>
        <n v="462437.8109950013"/>
        <n v="650000.0"/>
        <n v="523533.0703746896"/>
        <n v="579667.4266469319"/>
        <n v="437899.1960112356"/>
        <n v="520000.0"/>
        <n v="779117.0867907322"/>
        <n v="666986.6007796885"/>
        <n v="523474.1395843543"/>
        <n v="720000.0"/>
        <n v="481366.7095556882"/>
        <n v="615087.7069872513"/>
        <n v="394190.1523835757"/>
        <n v="611862.1028054331"/>
        <n v="678382.1174148307"/>
        <n v="714256.646482452"/>
        <n v="1800000.0"/>
        <n v="749592.3286811413"/>
        <n v="1400000.0"/>
        <n v="200000.0"/>
        <n v="460073.0219854655"/>
        <n v="358632.255769228"/>
        <n v="782397.6851654715"/>
        <n v="500000.0"/>
        <n v="569282.7633074626"/>
        <n v="421678.3748870988"/>
        <n v="672418.0"/>
        <n v="491667.3787789502"/>
        <n v="699999.9999999999"/>
        <n v="337719.4142493759"/>
        <n v="602165.0"/>
        <n v="445346.8511509408"/>
        <n v="461060.7527891893"/>
        <n v="685929.6948825263"/>
        <n v="272045.3478711568"/>
        <n v="760644.9569129368"/>
        <n v="658460.8229220195"/>
        <n v="356484.365685339"/>
        <n v="285538.2938841481"/>
        <n v="476549.3960552239"/>
        <n v="447773.3479523322"/>
        <n v="490730.5366633941"/>
        <n v="1062900.36407931"/>
        <n v="400625.8720283182"/>
        <n v="927184.0382298311"/>
        <n v="543340.9751266568"/>
        <n v="385127.4736675142"/>
        <n v="451838.962914434"/>
        <n v="1221365.232612962"/>
        <n v="677637.8248845459"/>
        <n v="987731.2912150627"/>
        <n v="556015.1954373899"/>
        <n v="606236.6311276923"/>
        <n v="443681.1183398615"/>
        <n v="1105459.937289429"/>
        <n v="569981.6068218038"/>
        <n v="326224.5998162966"/>
        <n v="355789.479978398"/>
        <n v="605140.684009073"/>
        <n v="314702.2213848607"/>
        <n v="558424.7489209803"/>
        <n v="1128932.201992444"/>
        <n v="330511.6195441676"/>
        <n v="695291.4264971545"/>
        <n v="536759.4144794906"/>
        <n v="683800.2945246178"/>
        <n v="680923.7657275404"/>
        <n v="700000.0"/>
        <n v="611972.7654468246"/>
        <n v="2131687.551667248"/>
        <n v="574183.4928318871"/>
        <n v="562895.574589214"/>
        <n v="421106.4937119712"/>
        <n v="565103.074143575"/>
        <n v="579980.2700501997"/>
        <n v="585943.1603225413"/>
        <n v="673337.0727369604"/>
        <n v="674593.2908474968"/>
        <n v="634906.1648037062"/>
        <n v="832915.1197590034"/>
        <n v="374817.4929700025"/>
        <n v="460789.7710191252"/>
        <n v="329524.4093597306"/>
        <n v="570436.6754553552"/>
        <n v="424403.1891261144"/>
        <n v="431971.0062399883"/>
        <n v="807371.817731187"/>
        <n v="1098913.530057791"/>
        <n v="595378.0103582544"/>
        <n v="581238.1136590568"/>
        <n v="709726.4994856612"/>
        <n v="866101.9581765777"/>
        <n v="836316.4597737509"/>
        <n v="784508.8820169877"/>
        <n v="652302.7440824631"/>
        <n v="403273.0"/>
        <n v="564501.2063312181"/>
        <n v="504092.0"/>
        <n v="401629.3108873771"/>
        <n v="376977.6923664063"/>
        <n v="393260.4567138713"/>
        <n v="413219.8717441806"/>
        <n v="681797.7668724335"/>
        <n v="211718.0"/>
        <n v="451404.65489777"/>
        <n v="509448.216540642"/>
        <n v="529259.7028805144"/>
        <n v="596675.8497871032"/>
        <n v="431826.8950994088"/>
        <n v="606846.4304087409"/>
        <n v="444171.4665000238"/>
        <n v="303322.8062797956"/>
        <n v="639505.0"/>
        <n v="456780.4850763869"/>
        <n v="425460.9818173907"/>
        <n v="590055.1710090553"/>
        <n v="872498.881151268"/>
        <n v="478139.7963185537"/>
        <n v="318427.9903513761"/>
        <n v="702555.7256734649"/>
        <n v="826805.6527539904"/>
        <n v="575297.3427778395"/>
        <n v="623705.6139483841"/>
        <n v="499999.9999999999"/>
        <n v="695506.9363029645"/>
        <n v="389137.4390243903"/>
        <n v="407823.119412331"/>
        <n v="339737.0"/>
        <n v="544237.4573911678"/>
        <n v="485930.3179551353"/>
        <n v="810712.0378300124"/>
        <n v="508611.7022144708"/>
        <n v="507077.8961946405"/>
        <n v="423354.3425803794"/>
        <n v="281434.7819056456"/>
        <n v="289262.6291318107"/>
        <n v="532551.903097105"/>
        <n v="623236.7417682995"/>
        <n v="480986.7960375958"/>
        <n v="521219.8266425161"/>
        <n v="527449.6675026421"/>
        <n v="559461.0699541427"/>
        <n v="1326431.730254576"/>
        <n v="411564.5118959189"/>
        <n v="416226.3481394316"/>
        <n v="726534.3588503196"/>
        <n v="645734.2486863128"/>
        <n v="633021.3343072035"/>
        <n v="386023.4357600216"/>
        <n v="542520.711274959"/>
        <n v="540242.1225158488"/>
        <n v="637797.6609099804"/>
        <n v="775108.5503441065"/>
        <n v="350868.4691675419"/>
        <n v="420233.9790614157"/>
        <n v="484913.0381524652"/>
        <n v="404540.8841634024"/>
        <n v="633960.3527879579"/>
        <n v="491457.9769845259"/>
        <n v="449708.3166454121"/>
        <n v="819434.6266134259"/>
        <n v="286149.8336543174"/>
        <n v="929758.6311223742"/>
        <n v="1818516.878246573"/>
        <n v="712008.1461688448"/>
        <n v="637487.489988366"/>
        <n v="465253.590015196"/>
        <n v="472985.6379663441"/>
        <n v="381786.4682745942"/>
        <n v="437283.6077483456"/>
        <n v="468319.1183699463"/>
        <n v="411287.7157804818"/>
        <n v="646639.5913830613"/>
        <n v="523627.763440085"/>
        <n v="272201.961391505"/>
        <n v="786817.4760900552"/>
        <n v="301000.0"/>
        <n v="456412.136522148"/>
        <n v="377019.1002181249"/>
        <n v="408151.1153093174"/>
        <n v="434202.2989623681"/>
        <n v="407315.864005871"/>
        <n v="589586.6248568284"/>
        <n v="1328167.27064099"/>
        <n v="427614.6308857906"/>
        <n v="653804.6743527628"/>
        <n v="562564.7286526441"/>
        <n v="560386.877907266"/>
        <n v="314128.1402092666"/>
        <n v="1073518.708060311"/>
        <n v="596971.9434677393"/>
        <n v="694340.8000961908"/>
        <n v="451918.1409790355"/>
        <n v="186000.0"/>
        <n v="620421.8541626094"/>
        <n v="356482.5889498817"/>
        <n v="570782.1552937035"/>
        <n v="373028.0"/>
        <n v="451768.3624102834"/>
        <n v="252046.0"/>
        <n v="415547.6322498707"/>
        <n v="224754.8799281813"/>
        <n v="660499.0358236659"/>
        <n v="400000.0"/>
        <n v="473968.6051489663"/>
        <n v="926478.0271766849"/>
        <n v="619252.8509641533"/>
        <n v="560266.3907974139"/>
        <n v="357998.3246062958"/>
        <n v="272640.6674827565"/>
        <n v="714490.4197405562"/>
        <n v="764272.0304816036"/>
        <n v="521853.2746069434"/>
        <n v="703610.6461696707"/>
        <n v="752341.1080121703"/>
        <n v="575223.7357104901"/>
        <n v="1199072.0"/>
        <n v="609301.0739655609"/>
        <n v="382620.8748585507"/>
        <n v="378843.9096518293"/>
        <n v="644787.899835998"/>
        <n v="583585.4300302422"/>
        <n v="657537.8884934904"/>
        <n v="355401.3707965759"/>
        <n v="602045.6955323004"/>
        <n v="358824.6580000019"/>
        <n v="450188.2013829029"/>
        <n v="295652.6301450968"/>
        <n v="330450.8036342496"/>
        <n v="612164.4465951538"/>
        <n v="598937.9483755229"/>
        <n v="230335.5902724166"/>
        <n v="432249.0347657633"/>
        <n v="820009.9455654371"/>
        <n v="1201814.07544736"/>
        <n v="340000.0"/>
        <n v="1056578.118114201"/>
        <n v="889572.2712864507"/>
        <n v="751437.5356554679"/>
        <n v="699217.0972975976"/>
        <n v="501029.3690644799"/>
        <n v="906124.0"/>
        <n v="596153.188268554"/>
        <n v="393925.9893708905"/>
        <n v="415925.9886897284"/>
        <n v="478630.6850337117"/>
        <n v="388601.8129446756"/>
        <n v="532790.8278292521"/>
        <n v="610118.7493138392"/>
        <n v="630711.396211177"/>
        <n v="571191.2991749101"/>
        <n v="307450.3344120648"/>
        <n v="586363.82791821"/>
        <n v="837444.4542788217"/>
        <n v="468065.9162742024"/>
        <n v="355608.4987762354"/>
        <n v="771013.0"/>
        <n v="545002.340731392"/>
        <n v="219483.0"/>
        <n v="694371.7705523513"/>
        <n v="566610.7686166422"/>
        <n v="422549.9869653513"/>
        <n v="391202.8271299772"/>
        <n v="795304.094701208"/>
        <n v="553644.0778804884"/>
        <n v="570873.4564494411"/>
        <n v="703445.016473108"/>
        <n v="763988.5855798274"/>
        <n v="830075.3078123403"/>
        <n v="442413.7069339586"/>
        <n v="170316.1626852071"/>
        <n v="454845.03125731"/>
        <n v="789045.7622870614"/>
        <n v="788318.5211262328"/>
        <n v="625739.1858754858"/>
        <n v="580763.0"/>
        <n v="876644.3070665428"/>
        <n v="287981.3579079917"/>
        <n v="503802.2822751708"/>
        <n v="499290.3136654668"/>
        <n v="568078.7241883612"/>
        <n v="647069.177173301"/>
        <n v="387141.0636463708"/>
        <n v="443298.7221511813"/>
        <n v="531801.4000528306"/>
        <n v="565782.0233065626"/>
        <n v="990566.0389393126"/>
        <n v="364465.53982235"/>
        <n v="1104594.370303344"/>
        <n v="761798.6716851575"/>
        <n v="843096.8103789446"/>
        <n v="495048.9813845209"/>
        <n v="430822.3552381462"/>
        <n v="283142.6144370799"/>
        <n v="645538.4604814425"/>
        <n v="519777.0599445112"/>
        <n v="337714.1779064049"/>
        <n v="250329.0"/>
        <n v="328155.1126468384"/>
        <n v="553742.0"/>
        <n v="580976.9937747316"/>
        <n v="704302.8027746383"/>
        <n v="845408.2381218749"/>
        <n v="2332635.641504623"/>
        <n v="1610888.0"/>
        <n v="805444.0"/>
        <n v="828376.699646233"/>
        <n v="365614.1283326723"/>
        <n v="1208166.0"/>
        <n v="523623.2635767926"/>
        <n v="340498.6119601868"/>
        <n v="399356.7663347834"/>
        <n v="451184.8482342729"/>
        <n v="719013.8982654026"/>
        <n v="622707.6395874659"/>
        <n v="748095.6825624385"/>
        <n v="821940.2727124568"/>
        <n v="499333.5251388961"/>
        <n v="403602.095760507"/>
        <n v="554177.2085136625"/>
        <n v="394709.4765772357"/>
        <n v="527551.6584577564"/>
        <n v="609581.7293012383"/>
        <n v="659560.0988173852"/>
        <n v="366612.3587752312"/>
        <n v="768075.9450221292"/>
        <n v="505482.6527799719"/>
        <n v="401550.0702040362"/>
        <n v="320109.5959560123"/>
        <n v="344034.6390276506"/>
        <n v="933134.7364514064"/>
        <n v="930096.7935147407"/>
        <n v="660779.3346663847"/>
        <n v="1348076.040649201"/>
        <n v="639256.3290459737"/>
        <n v="663698.6635255115"/>
        <n v="489773.2826099142"/>
        <n v="390351.9003737653"/>
        <n v="100131.0"/>
        <n v="374504.3440758536"/>
        <n v="362986.7733302231"/>
        <n v="846079.2388115723"/>
        <n v="377307.92851226"/>
        <n v="400526.0"/>
        <n v="761558.8730419627"/>
        <n v="1053188.398925253"/>
        <n v="496912.0931682909"/>
        <n v="640744.5149707252"/>
        <n v="611331.532810909"/>
        <n v="810211.6772016543"/>
        <n v="656777.2814664405"/>
        <n v="2007559.31250141"/>
        <n v="1375887.418093596"/>
        <n v="2000000.0"/>
        <n v="672922.1196418032"/>
        <n v="1041770.194268063"/>
        <n v="435893.7372637028"/>
        <n v="330463.8874661116"/>
        <n v="512383.2448499977"/>
        <n v="583385.8102458958"/>
        <n v="646605.0099168842"/>
        <n v="562007.4307707815"/>
        <n v="706119.2724723074"/>
        <n v="520377.9142437956"/>
        <n v="609712.3129083457"/>
        <n v="544518.5291506147"/>
        <n v="657230.1370718315"/>
        <n v="748984.0"/>
        <n v="682307.9437735417"/>
        <n v="467439.8572658197"/>
        <n v="230302.0"/>
        <n v="1319885.045734222"/>
        <n v="667641.3072302585"/>
        <n v="790403.2671457975"/>
        <n v="723429.1632643699"/>
        <n v="828812.3753990863"/>
        <n v="702389.579078282"/>
        <n v="1123665.756109672"/>
        <n v="886658.3035532265"/>
        <n v="853836.3676762928"/>
        <n v="1203793.798492263"/>
        <n v="1176783.508782041"/>
        <n v="835858.6523330876"/>
        <n v="835068.5009578632"/>
        <n v="1029737.200558471"/>
        <n v="813094.4900607924"/>
        <n v="1289292.845770818"/>
        <n v="844443.560880218"/>
        <n v="779563.9469630605"/>
        <n v="1212962.028882124"/>
        <n v="1851859.009580822"/>
        <n v="800747.239399143"/>
        <n v="769406.612587331"/>
        <n v="830011.1417082715"/>
        <n v="990261.0066046843"/>
        <n v="1110288.840314659"/>
        <n v="858581.9128249222"/>
        <n v="898839.5847783402"/>
        <n v="1837631.628390808"/>
        <n v="1590678.802086539"/>
        <n v="841752.7008987451"/>
        <n v="1083023.744396364"/>
        <n v="1115195.029845409"/>
        <n v="1411500.672572707"/>
        <n v="1651611.570831412"/>
        <n v="2562600.680835933"/>
        <n v="1324576.394206562"/>
        <n v="1080615.036739612"/>
        <n v="1164994.753539062"/>
        <n v="879446.456318907"/>
        <n v="888463.5438855457"/>
        <n v="1026723.53369137"/>
        <n v="863416.4411613451"/>
        <n v="1114509.609760843"/>
        <n v="946912.0607291441"/>
        <n v="1044948.855662398"/>
        <n v="1496908.53652112"/>
        <n v="910946.542705394"/>
        <n v="605339.5591863766"/>
        <n v="936597.5610954269"/>
        <n v="945710.6747503296"/>
        <n v="1167956.708941988"/>
        <n v="1248791.660089003"/>
        <n v="1332380.614556248"/>
        <n v="1015738.582427455"/>
        <n v="1242799.377048654"/>
        <n v="886054.3678944351"/>
        <n v="836812.2163964391"/>
        <n v="764010.3123429642"/>
        <n v="829184.6905151603"/>
        <n v="934887.9732494379"/>
        <n v="971986.8869175296"/>
        <n v="765311.3645063036"/>
        <n v="907816.0619190548"/>
        <n v="894225.0596261491"/>
        <n v="981692.9529826272"/>
        <n v="783000.0000000001"/>
        <n v="604238.802542647"/>
        <n v="755391.1045504466"/>
        <n v="648062.8247978566"/>
        <n v="945098.913089146"/>
        <n v="790117.6816792571"/>
        <n v="810123.3125832772"/>
        <n v="1633265.001698256"/>
        <n v="2018977.491330758"/>
        <n v="805741.8441353007"/>
        <n v="789877.1639682003"/>
        <n v="1005970.317390835"/>
        <n v="833599.5516941416"/>
        <n v="1362821.147722568"/>
        <n v="611070.2235227388"/>
        <n v="774386.295156033"/>
        <n v="989464.4343232954"/>
        <n v="979212.6571374176"/>
        <n v="825759.0543630086"/>
        <n v="778693.2613182033"/>
        <n v="1104646.861010543"/>
        <n v="847519.5286248967"/>
        <n v="1122216.575438631"/>
        <n v="676655.3703757081"/>
        <n v="851174.3521328542"/>
        <n v="1170182.526642657"/>
        <n v="1989946.470844423"/>
        <n v="1085919.877765515"/>
        <n v="894163.4949522684"/>
        <n v="908447.0040686511"/>
        <n v="1055458.305572458"/>
        <n v="1536934.059846333"/>
        <n v="1832499.15105976"/>
        <n v="981979.6397903912"/>
        <n v="1947821.952138591"/>
        <n v="724290.1202746677"/>
        <n v="1099044.873803236"/>
        <n v="957862.5288674823"/>
        <n v="1535193.875325434"/>
        <n v="1288199.473709597"/>
        <n v="1517166.808624852"/>
        <n v="1176191.585493331"/>
        <n v="1095245.893007479"/>
        <n v="1011098.235426602"/>
        <n v="1000287.158995082"/>
        <n v="515055.1695782319"/>
        <n v="749013.4189522057"/>
        <n v="985310.4839018773"/>
        <n v="504833.9822438303"/>
        <n v="1058537.048940379"/>
        <n v="316505.5109743774"/>
        <n v="731507.7241657422"/>
        <n v="1532994.705883909"/>
        <n v="1596163.308478986"/>
        <n v="848295.869275974"/>
        <n v="824610.013166932"/>
        <n v="1043493.123063427"/>
        <n v="845893.3767083766"/>
        <n v="1352693.392880685"/>
        <n v="977968.0310790273"/>
        <n v="679562.3704092138"/>
        <n v="4715917.871604255"/>
        <n v="988757.9837215815"/>
        <n v="798424.1541087285"/>
        <n v="741046.1290152197"/>
        <n v="908990.4687633922"/>
        <n v="713510.5192105592"/>
        <n v="1286636.359675141"/>
        <n v="857225.2818494722"/>
        <n v="813584.4224423802"/>
        <n v="1162585.750227208"/>
        <n v="1182332.152239525"/>
        <n v="760594.6949492056"/>
        <n v="781165.5064275492"/>
        <n v="1085977.105526012"/>
        <n v="891288.7170133872"/>
        <n v="1152139.061036649"/>
        <n v="893449.4867011036"/>
        <n v="920127.5310151386"/>
        <n v="1360202.882099871"/>
        <n v="664877.0265410829"/>
        <n v="221980.5279743418"/>
        <n v="817068.3966986957"/>
        <n v="803702.736784324"/>
        <n v="883745.0944910753"/>
        <n v="1347360.301289281"/>
        <n v="667686.2521946657"/>
        <n v="727093.1517446496"/>
        <n v="444926.6223604134"/>
        <n v="450000.0000000001"/>
        <n v="460104.3009039042"/>
        <n v="1006325.823105924"/>
        <n v="542778.6410766821"/>
        <n v="1109888.712662282"/>
        <n v="1350000.0"/>
        <n v="704732.1844472608"/>
        <n v="1076711.522573272"/>
        <n v="2307072.63154506"/>
        <n v="699796.9651148613"/>
        <n v="684998.0816612003"/>
        <n v="987387.6763293726"/>
        <n v="468734.4843411732"/>
        <n v="1231972.95362518"/>
        <n v="512946.9934888976"/>
        <n v="966291.7239870904"/>
        <n v="1814403.663529773"/>
        <n v="431868.2587326176"/>
        <n v="731573.1221631865"/>
        <n v="671159.3967055846"/>
        <n v="701587.7811267343"/>
        <n v="826322.2935723115"/>
        <n v="977767.1522154205"/>
        <n v="366758.5062274541"/>
        <n v="714193.8757847933"/>
        <n v="1675238.070608135"/>
        <n v="1280161.379510301"/>
        <n v="850824.3828153056"/>
        <n v="885039.9841517173"/>
        <n v="868759.7029215132"/>
        <n v="690745.2976650118"/>
        <n v="1071388.510300928"/>
        <n v="4022671.948156222"/>
        <n v="779074.5966314925"/>
        <n v="1531643.111801754"/>
        <n v="1547206.022897397"/>
        <n v="1190507.384118976"/>
        <n v="781133.6322240974"/>
        <n v="930925.7834338362"/>
        <n v="667623.3166832955"/>
        <n v="1527279.059650666"/>
        <n v="1929669.404035388"/>
        <n v="852282.8391303577"/>
        <n v="1016439.425111124"/>
        <n v="877133.0020371048"/>
        <n v="780612.4902472446"/>
        <n v="722380.7742238828"/>
        <n v="777044.2040277573"/>
        <n v="703540.1226226593"/>
        <n v="1041275.242991085"/>
        <n v="549098.5075164298"/>
        <n v="788214.3053386551"/>
        <n v="1051490.660746655"/>
        <n v="1168584.723213457"/>
        <n v="925286.5431390496"/>
        <n v="1056776.735460691"/>
        <n v="1277404.910783938"/>
        <n v="865486.6230409506"/>
        <n v="1413890.968759686"/>
        <n v="1166297.072724703"/>
        <n v="1038460.897553824"/>
        <n v="1348196.671306781"/>
        <n v="684464.2087548346"/>
        <n v="762829.2228936969"/>
        <n v="726831.4771786153"/>
        <n v="1047555.297685371"/>
        <n v="819131.6145654976"/>
        <n v="1157909.311198129"/>
        <n v="745507.7250108456"/>
        <n v="791677.9027238286"/>
        <n v="1205283.858383942"/>
        <n v="1187436.903263691"/>
        <n v="1172762.736570088"/>
        <n v="1031247.046997116"/>
        <n v="1023593.203807112"/>
        <n v="846558.1855186453"/>
        <n v="1340238.508313993"/>
        <n v="776617.3147192718"/>
        <n v="1016090.089989866"/>
        <n v="1657247.388876423"/>
        <n v="1824033.750407496"/>
        <n v="634532.6231306128"/>
        <n v="787744.1029604188"/>
        <n v="1099812.028539057"/>
        <n v="866711.4557809044"/>
        <n v="1275074.209126092"/>
        <n v="1087235.058499177"/>
        <n v="1016416.579138917"/>
        <n v="1969981.132449017"/>
        <n v="4174132.174664302"/>
        <n v="1978284.427818602"/>
        <n v="1209277.105202815"/>
        <n v="1235338.55379091"/>
        <n v="1211189.003580998"/>
        <n v="1576608.610184829"/>
        <n v="1452162.702720879"/>
        <n v="1262474.431145434"/>
        <n v="1836249.844289803"/>
        <n v="1629497.375138535"/>
        <n v="916917.2503408485"/>
        <n v="972212.6304520884"/>
        <n v="988831.6963123487"/>
        <n v="1047664.10941367"/>
        <n v="1179032.963222328"/>
        <n v="1107583.803950589"/>
        <n v="1244402.219532394"/>
        <n v="2332929.782801475"/>
        <n v="1005175.975151812"/>
        <n v="1349894.860000786"/>
        <n v="989635.0695776888"/>
        <n v="1123566.449668362"/>
        <n v="1559486.375816436"/>
        <n v="1431515.848211732"/>
        <n v="1340391.724222041"/>
        <n v="1335844.719884708"/>
        <n v="1165418.356065628"/>
        <n v="2946843.761863633"/>
        <n v="1048106.134826828"/>
        <n v="740657.7977084906"/>
        <n v="1092360.651333361"/>
        <n v="788046.5610640442"/>
        <n v="1138167.81674928"/>
        <n v="831145.2774113211"/>
        <n v="1006427.863016458"/>
        <n v="1130810.268353639"/>
        <n v="952446.3627592003"/>
        <n v="713628.385001466"/>
        <n v="797616.3750221742"/>
        <n v="708153.7900041275"/>
        <n v="1013447.588316805"/>
        <n v="802174.2685402522"/>
        <n v="674143.3161507676"/>
        <n v="1149147.769258862"/>
        <n v="711625.7005651853"/>
        <n v="747129.1623664594"/>
        <n v="901432.7158928055"/>
        <n v="931610.9448685239"/>
        <n v="825686.5066975155"/>
        <n v="1719306.890056862"/>
        <n v="1323155.609729764"/>
        <n v="745998.6590997505"/>
        <n v="1284630.508846964"/>
        <n v="686344.9936614048"/>
        <n v="600573.3041950548"/>
        <n v="809014.678638601"/>
        <n v="980516.2174694008"/>
        <n v="867254.626275703"/>
        <n v="1293346.508935712"/>
        <n v="891892.176950411"/>
        <n v="961087.2429813838"/>
        <n v="1253229.480686328"/>
        <n v="987282.677253062"/>
        <n v="947596.3378069366"/>
        <n v="1103725.626358156"/>
        <n v="974793.2955216615"/>
        <n v="1127369.189648293"/>
        <n v="1545752.213819157"/>
        <n v="1699550.292431849"/>
        <n v="1097720.29159428"/>
        <n v="1541951.474192901"/>
        <n v="1194372.782621566"/>
        <n v="570000.0"/>
        <n v="1009471.761302"/>
        <n v="1257046.893372101"/>
        <n v="1460603.670950892"/>
        <n v="1508140.200155193"/>
        <n v="2770701.095648549"/>
        <n v="1153829.978907538"/>
        <n v="1320790.12420881"/>
        <n v="1207355.250239507"/>
        <n v="671681.6726559531"/>
        <n v="891736.3751065651"/>
        <n v="878762.9793956184"/>
        <n v="648105.0293478657"/>
        <n v="1228422.677747069"/>
        <n v="807791.4739499885"/>
        <n v="692477.2002884321"/>
        <n v="2067443.4750508"/>
        <n v="2306867.844083802"/>
        <n v="837940.4647031188"/>
        <n v="868272.0001654576"/>
        <n v="1715114.257663388"/>
        <n v="796479.8384511457"/>
        <n v="1506967.12661397"/>
        <n v="3044529.411704269"/>
        <n v="1009174.210047809"/>
        <n v="1656026.040346237"/>
        <n v="1141572.687743758"/>
        <n v="809103.0542557563"/>
        <n v="809004.1915372072"/>
        <n v="894408.4002595899"/>
        <n v="674848.0039133639"/>
        <n v="1275507.749354386"/>
        <n v="1214175.290188162"/>
        <n v="821155.0535752747"/>
        <n v="1069037.535036724"/>
        <n v="918339.9456712762"/>
        <n v="1094324.162711389"/>
        <n v="866755.0565759524"/>
        <n v="941879.8497295674"/>
        <n v="910536.0558820101"/>
        <n v="1238651.229914279"/>
        <n v="1357224.537686537"/>
        <n v="1040871.740052914"/>
        <n v="1523971.585119195"/>
        <n v="866687.8371250781"/>
        <n v="633096.2943157577"/>
        <n v="798838.7242214193"/>
        <n v="668377.2640085646"/>
        <n v="708564.1162878169"/>
        <n v="1712261.71426711"/>
        <n v="723979.0154895409"/>
        <n v="640858.3945091799"/>
        <n v="3154198.727188922"/>
        <n v="373432.9110367828"/>
        <n v="1276043.5"/>
        <n v="871595.5193423585"/>
        <n v="1136592.01654702"/>
        <n v="471325.8744404326"/>
        <n v="1594665.579453002"/>
        <n v="975683.424881138"/>
        <n v="830311.8883943969"/>
        <n v="910699.2791745734"/>
        <n v="1643371.718682643"/>
        <n v="880881.5442203464"/>
        <n v="612667.2715978419"/>
        <n v="922364.9177632584"/>
        <n v="395076.1752013915"/>
        <n v="1259759.751015678"/>
        <n v="1003787.408890342"/>
        <n v="687488.5460527636"/>
        <n v="1335441.226308328"/>
        <n v="1442671.327966689"/>
        <n v="1013224.16966188"/>
        <n v="826447.9802586158"/>
        <n v="704829.992844338"/>
        <n v="691611.2397097119"/>
        <n v="1118284.126209028"/>
        <n v="767380.4698077376"/>
        <n v="875948.168578485"/>
        <n v="1010098.705428951"/>
        <n v="696626.8078415798"/>
        <n v="334184.5222915403"/>
        <n v="722746.5772773799"/>
        <n v="793015.2994512971"/>
        <n v="577918.6627013349"/>
        <n v="1124622.623912162"/>
        <n v="569538.0477866152"/>
        <n v="722999.2688482103"/>
        <n v="1434787.876009688"/>
        <n v="1944534.907408595"/>
        <n v="828116.0"/>
        <n v="914541.437703412"/>
        <n v="904146.8223180316"/>
        <n v="3430478.80660804"/>
        <n v="1565898.326625979"/>
        <n v="874311.7515865752"/>
        <n v="955997.0029040601"/>
        <n v="1309066.559783513"/>
        <n v="848618.7151094859"/>
        <n v="878664.2312107087"/>
        <n v="938997.1982578328"/>
        <n v="1024445.828634061"/>
        <n v="659873.1147686547"/>
        <n v="1272732.24532222"/>
        <n v="802341.2863194345"/>
        <n v="773693.8248291026"/>
        <n v="1821230.879960637"/>
        <n v="1303824.198435224"/>
        <n v="940150.751661731"/>
        <n v="1095976.57366745"/>
        <n v="1438980.203539019"/>
        <n v="1176319.993473154"/>
        <n v="1606552.437289178"/>
        <n v="855296.7533344559"/>
        <n v="1203893.694986135"/>
        <n v="1610351.986296202"/>
        <n v="784554.1297183261"/>
        <n v="748431.3239371666"/>
        <n v="726362.0655551493"/>
        <n v="794480.162671296"/>
        <n v="759381.1740881015"/>
        <n v="993644.7521992384"/>
        <n v="771567.1133738816"/>
        <n v="801093.6863108014"/>
        <n v="1244405.491705765"/>
        <n v="808269.4989817331"/>
        <n v="782703.2978903025"/>
        <n v="721089.7153898366"/>
        <n v="924342.4445008092"/>
        <n v="774556.4493633644"/>
        <n v="1024982.664480414"/>
        <n v="592442.6911803562"/>
        <n v="883286.1714958833"/>
        <n v="1209547.168185587"/>
        <n v="808127.777465424"/>
        <n v="479503.6435394607"/>
        <n v="792390.2434038416"/>
        <n v="970492.7452192827"/>
        <n v="865248.7473827883"/>
        <n v="1021889.062817156"/>
        <n v="1059237.258945894"/>
        <n v="921516.7537120144"/>
        <n v="2660651.995797687"/>
        <n v="1716522.658689278"/>
        <n v="1027231.610178452"/>
        <n v="904749.1211519269"/>
        <n v="926429.830108709"/>
        <n v="1107588.922045195"/>
        <n v="1474757.028005266"/>
        <n v="1210577.665908385"/>
        <n v="1149065.007383975"/>
        <n v="1338422.969777493"/>
        <n v="1194769.612258623"/>
        <n v="779440.5221742046"/>
        <n v="935603.4852054258"/>
        <n v="1013039.061148579"/>
        <n v="915777.8141693796"/>
        <n v="1051851.948063197"/>
        <n v="676069.620795258"/>
        <n v="970056.5092999022"/>
        <n v="1138758.308261286"/>
        <n v="888137.991242544"/>
        <n v="646897.1418296458"/>
        <n v="867879.4351468988"/>
        <n v="1037337.574057207"/>
        <n v="1168557.484689787"/>
        <n v="1146634.103526881"/>
        <n v="883179.8788825343"/>
        <n v="952070.6491772744"/>
        <n v="964372.4852944516"/>
        <n v="1167742.393407235"/>
        <n v="1016282.068536463"/>
        <n v="722968.359423676"/>
        <n v="720127.6211692621"/>
        <n v="749312.5648735113"/>
        <n v="919303.2303458164"/>
        <n v="792901.5338651985"/>
        <n v="852740.184128121"/>
        <n v="1166104.84075874"/>
        <n v="751865.1238839249"/>
        <n v="999999.9999999999"/>
        <n v="695587.2216746262"/>
        <n v="806725.1204782557"/>
        <n v="698942.5414224395"/>
        <n v="811016.630300862"/>
        <n v="780503.6670249329"/>
        <n v="730100.0699865578"/>
        <n v="1865077.94776045"/>
        <n v="607874.8763223855"/>
        <n v="940179.6424459654"/>
        <n v="910915.2050223403"/>
        <n v="907675.509358478"/>
        <n v="570423.3694632233"/>
        <n v="1403491.62337658"/>
        <n v="630992.2478441172"/>
        <n v="760191.1555895788"/>
        <n v="1135317.376358477"/>
        <n v="678784.733753704"/>
        <n v="868098.5600797998"/>
        <n v="825416.2165024934"/>
        <n v="1025762.954963513"/>
        <n v="1073320.727543421"/>
        <n v="1101315.859834821"/>
        <n v="1326422.89928549"/>
        <n v="887353.5953884741"/>
        <n v="1230354.704223042"/>
        <n v="1213876.219976725"/>
        <n v="625455.7115617767"/>
        <n v="1074885.360500158"/>
        <n v="1116724.282638721"/>
        <n v="1217074.535270161"/>
        <n v="1286868.165885498"/>
        <n v="966516.6719689127"/>
        <n v="814653.8073633317"/>
        <n v="1576044.493616432"/>
        <n v="796465.040885576"/>
        <n v="751987.1512585357"/>
        <n v="868937.8272733163"/>
        <n v="1352378.869133657"/>
        <n v="1140117.163470065"/>
        <n v="1266216.768012572"/>
        <n v="1357851.396232071"/>
        <n v="1081837.30552283"/>
        <n v="1408620.220770963"/>
        <n v="2910676.793182597"/>
        <n v="672902.793203349"/>
        <n v="720452.5521350643"/>
        <n v="1011327.899592808"/>
        <n v="625883.5754961349"/>
        <n v="1372430.655354562"/>
        <n v="669407.0446560666"/>
        <n v="706493.8723594834"/>
        <n v="1649377.999339532"/>
        <n v="1934413.949913622"/>
        <n v="859250.8719405612"/>
        <n v="775233.4627591149"/>
        <n v="1010418.704154695"/>
        <n v="880617.0731925244"/>
        <n v="1193549.256181645"/>
        <n v="613465.5102107349"/>
        <n v="708392.8796721263"/>
        <n v="1174981.765638029"/>
        <n v="707372.9859763171"/>
        <n v="997834.4037287855"/>
        <n v="764826.2372161874"/>
        <n v="794057.4293836335"/>
        <n v="609076.2115100726"/>
        <n v="1303676.992461261"/>
        <n v="672259.8546349885"/>
        <n v="649745.0137195239"/>
        <n v="1144500.402183073"/>
        <n v="875946.0332688269"/>
        <n v="706050.9321057686"/>
        <n v="860658.2934952207"/>
        <n v="901606.841449178"/>
        <n v="896556.5788748252"/>
        <n v="958900.3547163045"/>
        <n v="1058012.832508338"/>
        <n v="890545.6851251326"/>
        <n v="1121350.002823729"/>
        <n v="1445508.781011887"/>
        <n v="683480.4326069102"/>
        <n v="768469.0285574485"/>
        <n v="876989.6093553104"/>
        <n v="748060.434019653"/>
        <n v="1208054.350178866"/>
        <n v="656254.329932234"/>
        <n v="692784.7579253337"/>
        <n v="1198732.2016714"/>
        <n v="587279.6200600375"/>
        <n v="1065884.89961979"/>
        <n v="620913.1001068366"/>
        <n v="871124.3555303642"/>
        <n v="150000.0"/>
        <n v="436907.7263727839"/>
        <n v="1197702.878763351"/>
        <n v="1775154.464170336"/>
        <n v="1029576.463643756"/>
        <n v="621249.0130587567"/>
        <n v="605317.6930561587"/>
        <n v="296036.8846167356"/>
        <n v="1267031.753196533"/>
        <n v="759770.0690615417"/>
        <n v="707867.5650597775"/>
        <n v="941232.0623436692"/>
        <n v="1049549.875249023"/>
        <n v="994296.9616578415"/>
        <n v="697536.1679673045"/>
        <n v="851727.7053945026"/>
        <n v="708197.3731366906"/>
        <n v="867888.6695304035"/>
        <n v="536277.3242670058"/>
        <n v="824411.8035576747"/>
        <n v="1399088.949393305"/>
        <n v="337603.0670638205"/>
        <n v="936101.7192016598"/>
        <n v="792237.2764411789"/>
        <n v="739942.9431380295"/>
        <n v="536417.8768539184"/>
        <n v="1026389.526157535"/>
        <n v="532357.6111808459"/>
        <n v="722296.3422482957"/>
        <n v="1318987.934861194"/>
        <n v="749077.5074756786"/>
        <n v="518963.1626754192"/>
        <n v="871202.7888431008"/>
        <n v="1100626.821495691"/>
        <n v="807131.8994144346"/>
        <n v="1440215.713301938"/>
        <n v="923128.516170898"/>
        <n v="918230.7732150613"/>
        <n v="1243482.42852111"/>
        <n v="1150919.271530384"/>
        <n v="566836.6254987346"/>
        <n v="787809.3039306981"/>
        <n v="805452.2749431095"/>
        <n v="1456287.981938389"/>
        <n v="1016494.334581989"/>
        <n v="684313.4858176381"/>
        <n v="850963.3909250116"/>
        <n v="1179804.396132982"/>
        <n v="1485130.834384643"/>
        <n v="737000.0"/>
        <n v="810792.9850600752"/>
        <n v="952988.9198535436"/>
        <n v="916880.4539407437"/>
        <n v="995279.439612182"/>
        <n v="715536.1667810039"/>
        <n v="991811.9757486809"/>
        <n v="1923767.504232219"/>
        <n v="668505.4560659888"/>
        <n v="875579.148875406"/>
        <n v="797260.9691152895"/>
        <n v="880965.9191871368"/>
        <n v="1024374.654126454"/>
        <n v="1276786.366211811"/>
        <n v="1622031.745089561"/>
        <n v="706750.1500137812"/>
        <n v="1578616.64218041"/>
        <n v="848716.6330605642"/>
        <n v="1617218.789417181"/>
        <n v="796072.1431267305"/>
        <n v="871663.0691481015"/>
        <n v="808280.2158491194"/>
        <n v="1111160.301906477"/>
        <n v="1304948.736494433"/>
        <n v="828598.9652510184"/>
        <n v="2354799.424662152"/>
        <n v="1166587.957334978"/>
        <n v="1090039.649683014"/>
        <n v="930019.8451042805"/>
        <n v="785247.2253532025"/>
        <n v="908110.935475438"/>
        <n v="1098301.705963412"/>
        <n v="1319991.787322856"/>
        <n v="975962.9666166562"/>
        <n v="3370185.801099099"/>
        <n v="907814.6361114449"/>
        <n v="1804160.730183942"/>
        <n v="1036209.46934312"/>
        <n v="1168898.130830577"/>
        <n v="1244005.090553925"/>
        <n v="1625532.351758435"/>
        <n v="3253206.729866815"/>
        <n v="1094249.705913733"/>
        <n v="2485274.383635279"/>
        <n v="1200477.032784717"/>
        <n v="729997.7310164444"/>
        <n v="960654.9417651399"/>
        <n v="1034251.015937931"/>
        <n v="908987.7862556048"/>
        <n v="1514570.077946661"/>
        <n v="1348583.200813063"/>
        <n v="1069021.234012772"/>
        <n v="1949389.61606052"/>
        <n v="1450000.0"/>
        <n v="948000.0"/>
        <n v="906796.2612959389"/>
        <n v="1031688.321389179"/>
        <n v="1153017.636787462"/>
        <n v="1457940.425668213"/>
        <n v="1984872.083309288"/>
        <n v="964942.7661290828"/>
        <n v="1146444.094032387"/>
        <n v="909785.1825158576"/>
        <n v="1141542.442421442"/>
        <n v="638022.5583519826"/>
        <n v="739732.0427127645"/>
        <n v="1244120.458358984"/>
        <n v="1092341.789361498"/>
        <n v="732301.3944436184"/>
        <n v="893790.9044843557"/>
        <n v="1320356.46367542"/>
        <n v="2000920.211056361"/>
        <n v="908000.0"/>
        <n v="699035.9763564256"/>
        <n v="867691.3150215213"/>
        <n v="755920.1631941188"/>
        <n v="1053774.711996236"/>
        <n v="940665.7409380351"/>
        <n v="691925.7083006431"/>
        <n v="1259889.71953011"/>
        <n v="2434553.286982669"/>
        <n v="705338.3222655306"/>
        <n v="882241.3419472137"/>
        <n v="798877.8382277497"/>
        <n v="563578.2832299693"/>
        <n v="1818741.236058159"/>
        <n v="1022036.93077302"/>
        <n v="674931.3226013011"/>
        <n v="1245878.111779771"/>
        <n v="1209777.867804339"/>
        <n v="873992.1558830515"/>
        <n v="1052602.386362997"/>
        <n v="805016.0491242681"/>
        <n v="1481846.782400533"/>
        <n v="1260114.355388381"/>
        <n v="1016047.016029517"/>
        <n v="1312236.417699941"/>
        <n v="2139848.107086743"/>
        <n v="1216353.598458295"/>
        <n v="1182862.216904633"/>
        <n v="1313269.814788542"/>
        <n v="1627118.576109573"/>
        <n v="1065159.491029236"/>
        <n v="835056.8075421528"/>
        <n v="2833723.87541341"/>
        <n v="873108.2969539225"/>
        <n v="1246576.028606582"/>
        <n v="1109970.406232588"/>
        <n v="1190334.08879881"/>
        <n v="1287526.453760568"/>
        <n v="1828364.563894481"/>
        <n v="2448918.11086556"/>
        <n v="961486.1574392277"/>
        <n v="1489457.927111595"/>
        <n v="3671635.498739387"/>
        <n v="900000.0000000001"/>
        <n v="842281.0596438699"/>
        <n v="944093.6024197313"/>
        <n v="772935.3256382169"/>
        <n v="1333843.448117284"/>
        <n v="1278480.565939886"/>
        <n v="626481.6860576587"/>
        <n v="1724911.837359082"/>
        <n v="3128992.658840158"/>
        <n v="1102025.407520616"/>
        <n v="854736.9453580244"/>
        <n v="1044278.113963797"/>
        <n v="1011115.028325114"/>
        <n v="1513961.480145327"/>
        <n v="2140753.726323293"/>
        <n v="895074.5630628325"/>
        <n v="2165291.034070509"/>
        <n v="638971.604462067"/>
        <n v="834729.3248149429"/>
        <n v="863184.5122921679"/>
        <n v="1007153.985979258"/>
        <n v="801178.9978515082"/>
        <n v="1358223.696880949"/>
        <n v="1666284.325164223"/>
        <n v="761021.9378120552"/>
        <n v="1449658.583640412"/>
        <n v="1375623.45157136"/>
        <n v="1162122.742749064"/>
        <n v="961589.7708048458"/>
        <n v="1055725.126430206"/>
        <n v="1290675.514820762"/>
        <n v="1573021.837434805"/>
        <n v="1266789.049232006"/>
        <n v="987761.5461852276"/>
        <n v="1887430.546942556"/>
        <n v="552124.614515817"/>
        <n v="718558.5477145069"/>
        <n v="851165.7801752965"/>
        <n v="919146.3969965861"/>
        <n v="643654.8504445386"/>
        <n v="1472117.303449161"/>
        <n v="960131.7789301834"/>
        <n v="755099.854312855"/>
        <n v="1885552.901289679"/>
        <n v="458596.077961494"/>
        <n v="832084.6582113868"/>
        <n v="970890.6538379815"/>
        <n v="1347972.573512273"/>
        <n v="1443344.878882539"/>
        <n v="830864.1975308642"/>
        <n v="704273.5133715352"/>
        <n v="1208484.92256136"/>
        <n v="2037633.083379412"/>
        <n v="890202.2854309881"/>
        <n v="633338.3851267905"/>
        <n v="885603.4399028462"/>
        <n v="714273.7748387126"/>
        <n v="1161174.731926216"/>
        <n v="1228792.694228933"/>
        <n v="669307.8433693692"/>
        <n v="2072661.068949499"/>
        <n v="1209047.324197"/>
        <n v="1076014.469883644"/>
        <n v="707805.2074595622"/>
        <n v="708968.5090394983"/>
        <n v="864364.6103705369"/>
        <n v="1034995.287821975"/>
        <n v="914501.8857613875"/>
        <n v="830096.1219307297"/>
        <n v="1531721.972334373"/>
        <n v="1389709.439569514"/>
        <n v="731671.5495939263"/>
        <n v="728461.4908582726"/>
        <n v="632386.694604589"/>
        <n v="661808.6537231521"/>
        <n v="1131782.176473863"/>
        <n v="706848.0192024035"/>
        <n v="709692.196999303"/>
        <n v="2160709.479320938"/>
        <n v="1201562.956441492"/>
        <n v="1289326.248422766"/>
        <n v="851622.3642518723"/>
        <n v="1226296.029761762"/>
        <n v="1031408.906200466"/>
        <n v="1696595.95951823"/>
        <n v="1614502.411498793"/>
        <n v="817711.3416452764"/>
        <n v="1566123.679671683"/>
        <n v="2608162.089071823"/>
        <n v="907000.0"/>
        <n v="666583.7875655654"/>
        <n v="798494.7509758892"/>
        <n v="788572.5837954289"/>
        <n v="961221.4266048701"/>
        <n v="665334.9779744428"/>
        <n v="647701.0941534303"/>
        <n v="1474277.461356319"/>
        <n v="2215199.812606971"/>
        <n v="2241179.668850033"/>
        <n v="951829.0762692828"/>
        <n v="991910.9214786717"/>
        <n v="1027181.362022014"/>
        <n v="1252525.207401302"/>
        <n v="2370475.043481089"/>
        <n v="884748.0548022516"/>
        <n v="3808.472676927106"/>
        <n v="1313.322885418156"/>
        <n v="1344.041924742427"/>
        <n v="1617.884750127989"/>
        <n v="1567.578033878717"/>
        <n v="1799.843063895652"/>
        <n v="2113.690216562887"/>
        <n v="2626.684314431456"/>
        <n v="1894.210358967606"/>
        <n v="1198.272112057689"/>
        <n v="2225.185874017305"/>
        <n v="513.406741965922"/>
        <n v="925.5159985144825"/>
        <n v="1337.181759632536"/>
        <n v="1217.51853799418"/>
        <n v="1233.138934478172"/>
        <n v="2178.816904677396"/>
        <n v="1418.749161812171"/>
        <n v="1649.578522308761"/>
        <n v="4412.449742996245"/>
        <n v="4027.560567081613"/>
        <n v="1467.54446373802"/>
        <n v="1575.700484198297"/>
        <n v="1992.671194166536"/>
        <n v="1825.632769601701"/>
        <n v="2584.855949575596"/>
        <n v="2663.753274846941"/>
        <n v="1302.065663103535"/>
        <n v="1600.0"/>
        <n v="5569.316819953564"/>
        <n v="3864.986895420181"/>
        <n v="1349.843021841022"/>
        <n v="1747.566307132812"/>
        <n v="1863.821538953131"/>
        <n v="2103.15472578441"/>
        <n v="2710.61532420104"/>
        <n v="3923.331304687921"/>
        <n v="2267.201432920417"/>
        <n v="200.0"/>
        <n v="2165.977251445356"/>
        <n v="1742.034634520473"/>
        <n v="1442.312570840504"/>
        <n v="1458.77912089038"/>
        <n v="1491.179063601906"/>
        <n v="1094.231979511608"/>
        <n v="2311.42608267868"/>
        <n v="2712.821903528271"/>
        <n v="1795.847609583099"/>
        <n v="3944.648213292523"/>
        <n v="1981.330992949133"/>
        <n v="1921.908096623392"/>
        <n v="2288.62256185156"/>
        <n v="2138.585471960395"/>
        <n v="2501.630549606507"/>
        <n v="3095.949351909072"/>
        <n v="3606.167845125558"/>
        <n v="2409.108913183768"/>
        <n v="4666.253835646911"/>
        <n v="2181.348306206204"/>
        <n v="2019.63447355208"/>
        <n v="2104.420763821163"/>
        <n v="2326.457650822852"/>
        <n v="2502.428734527745"/>
        <n v="3061.239929407988"/>
        <n v="3406.284283145575"/>
        <n v="2508.755938844779"/>
        <n v="350.0"/>
        <n v="3607.90647845483"/>
        <n v="992.982540880341"/>
        <n v="1154.584652783728"/>
        <n v="1426.465275675607"/>
        <n v="1401.691639922469"/>
        <n v="1333.322628489717"/>
        <n v="2282.002180397427"/>
        <n v="2878.232873696295"/>
        <n v="1747.64133724692"/>
        <n v="300.0"/>
        <n v="4162.329017490584"/>
        <n v="2324.133619765493"/>
        <n v="1525.600472591555"/>
        <n v="1995.166220043246"/>
        <n v="1788.764448440054"/>
        <n v="1710.232921999809"/>
        <n v="2649.33167852316"/>
        <n v="2944.0201696921"/>
        <n v="2328.069807096676"/>
        <n v="1842.523249194533"/>
        <n v="1851.400991484543"/>
        <n v="1002.758684497928"/>
        <n v="1285.717271075505"/>
        <n v="1368.369737658297"/>
        <n v="1141.434435695809"/>
        <n v="2576.468888119555"/>
        <n v="2038.444591071841"/>
        <n v="1428.29249652507"/>
        <n v="3315.01369599986"/>
        <n v="4121.978465660402"/>
        <n v="1292.064807148989"/>
        <n v="1919.902853433277"/>
        <n v="1751.585795416336"/>
        <n v="2174.289508038601"/>
        <n v="2514.639905720865"/>
        <n v="3387.164103467809"/>
        <n v="2291.070233453689"/>
        <n v="5264.665539955707"/>
        <n v="1147.821274554789"/>
        <n v="1112.072811227665"/>
        <n v="1414.59915761469"/>
        <n v="1535.060012827777"/>
        <n v="1658.357846963927"/>
        <n v="2803.06475346588"/>
        <n v="2534.541608773509"/>
        <n v="1636.450190855361"/>
        <n v="2649.339258981562"/>
        <n v="1188.489576854678"/>
        <n v="1192.3462962202"/>
        <n v="2316.193420431125"/>
        <n v="1089.472974990064"/>
        <n v="921.778585584544"/>
        <n v="2997.849297104372"/>
        <n v="1423.414015542797"/>
        <n v="1638.457652786602"/>
        <n v="2544.361269046761"/>
        <n v="1110.274633257222"/>
        <n v="1045.313528151632"/>
        <n v="1304.902466994179"/>
        <n v="1249.819729434305"/>
        <n v="1274.105879546946"/>
        <n v="1922.399069278296"/>
        <n v="1304.381584528799"/>
        <n v="1485.090550642914"/>
        <n v="2642.795028906383"/>
        <n v="928.1968883962242"/>
        <n v="1065.61056691037"/>
        <n v="1514.814470259426"/>
        <n v="1583.392809285361"/>
        <n v="1932.451211688466"/>
        <n v="2898.891331706291"/>
        <n v="2276.13654131951"/>
        <n v="2268.707204045584"/>
        <n v="4869.763058778437"/>
        <n v="2091.564145414703"/>
        <n v="1131.454998290527"/>
        <n v="1438.154863017262"/>
        <n v="1383.313999757994"/>
        <n v="1245.811541755623"/>
        <n v="2336.023988604163"/>
        <n v="2940.212956887778"/>
        <n v="1787.186374162573"/>
        <n v="4204.424684114453"/>
        <n v="2621.814989843886"/>
        <n v="1550.657135266533"/>
        <n v="2151.023504977293"/>
        <n v="2070.434241689671"/>
        <n v="2368.306699008565"/>
        <n v="3143.496593939089"/>
        <n v="3710.858620514967"/>
        <n v="2373.692329493714"/>
        <n v="509.4848021029099"/>
        <n v="4431.811955508022"/>
        <n v="1934.080442280862"/>
        <n v="1278.22720599979"/>
        <n v="1773.507205879313"/>
        <n v="1529.91885223853"/>
        <n v="1900.514953130586"/>
        <n v="2659.393491503106"/>
        <n v="3469.349422203193"/>
        <n v="1501.191629551126"/>
        <n v="459.2532206750087"/>
        <n v="4727.320560891298"/>
        <n v="6179.380164232906"/>
        <n v="1632.142138224946"/>
        <n v="1690.941740755453"/>
        <n v="1615.281699995327"/>
        <n v="2034.472066436942"/>
        <n v="2860.699961726191"/>
        <n v="3761.400410304481"/>
        <n v="2017.211137773383"/>
        <n v="2056.875899121108"/>
        <n v="4785.731457109574"/>
        <n v="4972.337301736195"/>
        <n v="1731.292886474192"/>
        <n v="1534.574661278434"/>
        <n v="1359.288535659363"/>
        <n v="1680.883369467639"/>
        <n v="2128.679729034922"/>
        <n v="2041.018277648933"/>
        <n v="1663.823222475095"/>
        <n v="7260.642497828748"/>
        <n v="6147.720195020437"/>
        <n v="1509.397312031716"/>
        <n v="2344.689077740975"/>
        <n v="2288.723658345664"/>
        <n v="3385.425016168548"/>
        <n v="3260.61211284476"/>
        <n v="5510.357219439309"/>
        <n v="2575.925488572243"/>
        <n v="3246.318068974736"/>
        <n v="1313.731979780651"/>
        <n v="1366.089008509646"/>
        <n v="1833.986231742737"/>
        <n v="1893.806223183615"/>
        <n v="1761.178847964076"/>
        <n v="3126.52273441716"/>
        <n v="2221.755727043454"/>
        <n v="1968.731828184286"/>
        <n v="3775.886271004177"/>
        <n v="1355.717046257789"/>
        <n v="1389.081733081723"/>
        <n v="1679.350823179424"/>
        <n v="1599.504437282126"/>
        <n v="1902.472891701932"/>
        <n v="2222.375563987441"/>
        <n v="2996.025788912278"/>
        <n v="2057.241336066199"/>
        <n v="728.7926897256331"/>
        <n v="4796.463203798296"/>
        <n v="638.7740665839628"/>
        <n v="1040.214166260347"/>
        <n v="1402.30339072589"/>
        <n v="1361.671530874448"/>
        <n v="1146.447481567095"/>
        <n v="2091.143851826819"/>
        <n v="1587.657083658806"/>
        <n v="1584.826639477544"/>
        <n v="3613.025754649942"/>
        <n v="3732.650696015276"/>
        <n v="1506.864801882506"/>
        <n v="1506.543727958342"/>
        <n v="1786.104658116763"/>
        <n v="1666.915860193934"/>
        <n v="2635.055053007612"/>
        <n v="3830.795688356889"/>
        <n v="1681.729806094288"/>
        <n v="5901.996000236219"/>
        <n v="2835.657335028618"/>
        <n v="1393.134612904036"/>
        <n v="1791.295808505404"/>
        <n v="2046.162077489121"/>
        <n v="2144.982214081769"/>
        <n v="2714.790275291989"/>
        <n v="3963.522217439015"/>
        <n v="2521.378497253534"/>
        <n v="4108.509108761821"/>
        <n v="1699.036811815364"/>
        <n v="1112.624641380694"/>
        <n v="1250.1889669955"/>
        <n v="1733.203697715261"/>
        <n v="1265.008828030432"/>
        <n v="2872.474775647995"/>
        <n v="2641.067329522098"/>
        <n v="2006.659386671985"/>
        <n v="4803.037274811752"/>
        <n v="1375.307816735613"/>
        <n v="1903.505254214577"/>
        <n v="2410.772585072088"/>
        <n v="2785.090076836186"/>
        <n v="2649.848585133939"/>
        <n v="3304.720572530386"/>
        <n v="3921.133180004128"/>
        <n v="2587.303518077277"/>
        <n v="5368.543818027999"/>
        <n v="1612.289189912963"/>
        <n v="2084.332511450498"/>
        <n v="2292.497523726519"/>
        <n v="2370.667664998507"/>
        <n v="2388.578805612981"/>
        <n v="3310.295166007226"/>
        <n v="3954.426556092026"/>
        <n v="2195.095852142465"/>
        <n v="4661.086707886398"/>
        <n v="6693.377211160674"/>
        <n v="914.8465275760288"/>
        <n v="1043.873586229403"/>
        <n v="1668.872173998738"/>
        <n v="1733.807874830906"/>
        <n v="1396.840054028531"/>
        <n v="2492.724056828075"/>
        <n v="2716.568608592635"/>
        <n v="2284.116760661328"/>
        <n v="3691.952196564273"/>
        <n v="2344.022847010903"/>
        <n v="2041.32985260665"/>
        <n v="2089.869848902307"/>
        <n v="1955.357572803103"/>
        <n v="1740.979191151168"/>
        <n v="2883.93624469737"/>
        <n v="2618.026807889326"/>
        <n v="2302.198067218153"/>
        <n v="1500.0"/>
        <n v="1519.470000270186"/>
        <n v="979.4126661479842"/>
        <n v="1168.309685342575"/>
        <n v="1289.295912079389"/>
        <n v="1099.014613867741"/>
        <n v="1258.654849704105"/>
        <n v="2528.596155687455"/>
        <n v="2160.288558331488"/>
        <n v="1668.319005956877"/>
        <n v="3465.469166893657"/>
        <n v="3718.950474992672"/>
        <n v="1754.12731020126"/>
        <n v="2066.538803667501"/>
        <n v="1591.714465978119"/>
        <n v="2144.215555956258"/>
        <n v="2816.124325704489"/>
        <n v="4302.70647840083"/>
        <n v="2404.33421838041"/>
        <n v="4437.824929726633"/>
        <n v="1009.92740193561"/>
        <n v="1685.858989948392"/>
        <n v="1769.929650817055"/>
        <n v="1647.451019597766"/>
        <n v="1613.585485454519"/>
        <n v="2871.934948762262"/>
        <n v="2382.465661054653"/>
        <n v="1620.358197959548"/>
        <n v="1601.967460167788"/>
        <n v="1038.873696331089"/>
        <n v="1178.637840881647"/>
        <n v="1482.056644215296"/>
        <n v="1082.293729193044"/>
        <n v="1537.834612678425"/>
        <n v="2611.600383213126"/>
        <n v="1301.995300587634"/>
        <n v="1432.590644279522"/>
        <n v="2935.524803727229"/>
        <n v="1107.728209245465"/>
        <n v="1041.40383731649"/>
        <n v="1477.261533575744"/>
        <n v="1217.528902946837"/>
        <n v="1220.331825034877"/>
        <n v="2034.185561485023"/>
        <n v="1587.427017323781"/>
        <n v="1453.566687724085"/>
        <n v="4008.436658547964"/>
        <n v="861.0448580766962"/>
        <n v="1081.437283118839"/>
        <n v="1519.121921999427"/>
        <n v="1155.622144928254"/>
        <n v="1651.961567954473"/>
        <n v="2651.548995259994"/>
        <n v="2007.062177346239"/>
        <n v="1673.691650971344"/>
        <n v="3499.222743150871"/>
        <n v="1979.206362603837"/>
        <n v="1456.402361490604"/>
        <n v="1492.515942609972"/>
        <n v="1297.750328830307"/>
        <n v="1125.285490549054"/>
        <n v="2397.5818496391"/>
        <n v="1323.626144962639"/>
        <n v="1995.33060132477"/>
        <n v="4496.688243129874"/>
        <n v="2394.097734981628"/>
        <n v="2457.584100550838"/>
        <n v="2118.468796168574"/>
        <n v="1949.868680284192"/>
        <n v="2365.658568140942"/>
        <n v="3332.988512365461"/>
        <n v="3441.447027319799"/>
        <n v="2618.165357939571"/>
        <n v="700.0000000000001"/>
        <n v="4027.830306905244"/>
        <n v="2270.022576939552"/>
        <n v="1029.189190352057"/>
        <n v="1612.111527425828"/>
        <n v="1290.614427315977"/>
        <n v="2102.705965729388"/>
        <n v="2662.626296047638"/>
        <n v="2864.39201105221"/>
        <n v="1812.825705126254"/>
        <n v="517.6801309330227"/>
        <n v="4187.573813555269"/>
        <n v="8402.793231255999"/>
        <n v="1639.836089902889"/>
        <n v="1968.980743868236"/>
        <n v="1814.452970211708"/>
        <n v="2403.801211371198"/>
        <n v="3175.519825011786"/>
        <n v="4698.760345411311"/>
        <n v="2084.934744650344"/>
        <n v="4478.514924063289"/>
        <n v="4067.337566385464"/>
        <n v="4776.051365498537"/>
        <n v="1244.553501288206"/>
        <n v="1415.69205540976"/>
        <n v="2403.596474132615"/>
        <n v="1709.133985121419"/>
        <n v="2898.295486855052"/>
        <n v="2216.115359251093"/>
        <n v="1776.116001141923"/>
        <n v="6888.621319625194"/>
        <n v="5390.709911668895"/>
        <n v="1876.483446373593"/>
        <n v="2515.939142154597"/>
        <n v="2171.689093707706"/>
        <n v="3612.305338524555"/>
        <n v="3605.305854826897"/>
        <n v="5930.204045401699"/>
        <n v="2584.943341471177"/>
        <n v="3575.014026167223"/>
        <n v="2369.648453371177"/>
        <n v="1485.28567479804"/>
        <n v="1927.592079165228"/>
        <n v="2263.260041471063"/>
        <n v="1706.424158108191"/>
        <n v="3322.783850832554"/>
        <n v="3865.441303336343"/>
        <n v="2527.632387768709"/>
        <n v="954.0"/>
        <n v="3982.957819766038"/>
        <n v="1381.53804333993"/>
        <n v="1445.796844038259"/>
        <n v="1734.657087969364"/>
        <n v="1731.146262038924"/>
        <n v="1972.615538598501"/>
        <n v="2298.928964186256"/>
        <n v="3014.64908968102"/>
        <n v="2074.185044613728"/>
        <n v="986.0960319073951"/>
        <n v="4708.545417329262"/>
        <n v="651.3561839699457"/>
        <n v="1128.421595862332"/>
        <n v="1414.686273029644"/>
        <n v="1330.831933100388"/>
        <n v="1096.39922583747"/>
        <n v="2225.791646582375"/>
        <n v="2005.224654927826"/>
        <n v="1455.891522341794"/>
        <n v="3221.930100107929"/>
        <n v="3108.094160882426"/>
        <n v="1148.935637530916"/>
        <n v="1540.638999057875"/>
        <n v="1249.131610712491"/>
        <n v="1568.176263313115"/>
        <n v="2598.292188727008"/>
        <n v="2912.036794904445"/>
        <n v="1837.192061768996"/>
        <n v="6120.864465567341"/>
        <n v="3473.580987512138"/>
        <n v="1383.355025569105"/>
        <n v="1746.809933200502"/>
        <n v="1802.033713909948"/>
        <n v="2285.589169132924"/>
        <n v="2788.947214445027"/>
        <n v="4278.9248922913"/>
        <n v="2144.936691873345"/>
        <n v="3004.537949142784"/>
        <n v="2616.409706258571"/>
        <n v="1183.492796928791"/>
        <n v="1472.931012386244"/>
        <n v="1241.224390404513"/>
        <n v="1583.787062883958"/>
        <n v="2725.185816903903"/>
        <n v="2372.709441200556"/>
        <n v="1805.328063269746"/>
        <n v="5628.40809828694"/>
        <n v="2130.111705367126"/>
        <n v="1838.112311160558"/>
        <n v="2406.386889361476"/>
        <n v="2530.267726619226"/>
        <n v="3229.175965389541"/>
        <n v="3414.748294711788"/>
        <n v="4286.002286173177"/>
        <n v="2925.050331730186"/>
        <n v="3864.059848266567"/>
        <n v="1392.163616630846"/>
        <n v="1956.870089803153"/>
        <n v="2349.683659002232"/>
        <n v="2551.054862104245"/>
        <n v="3155.845897076473"/>
        <n v="3591.955303017324"/>
        <n v="4779.855152758067"/>
        <n v="2394.399182981239"/>
        <n v="1000.0"/>
        <n v="7442.088591382794"/>
        <n v="975.1286853396568"/>
        <n v="1272.344303282129"/>
        <n v="1396.153302414085"/>
        <n v="2400.310988496432"/>
        <n v="1490.090891115303"/>
        <n v="2776.710369883795"/>
        <n v="3144.877632951186"/>
        <n v="1768.923998178905"/>
        <n v="4620.148243000545"/>
        <n v="2466.599157644053"/>
        <n v="1484.695153602343"/>
        <n v="1958.995747472305"/>
        <n v="1925.143257904198"/>
        <n v="1942.303479149187"/>
        <n v="2941.267790572531"/>
        <n v="3207.485033011169"/>
        <n v="1919.347425010706"/>
        <n v="3567.976367465989"/>
        <n v="1437.470653392893"/>
        <n v="1085.294009537101"/>
        <n v="1430.075818831587"/>
        <n v="1377.181205889647"/>
        <n v="1157.564544837841"/>
        <n v="2209.489435270318"/>
        <n v="2247.182224961584"/>
        <n v="1619.183181748901"/>
        <n v="4916.692983602769"/>
        <n v="4415.980560515624"/>
        <n v="1513.634326188865"/>
        <n v="2045.430268981342"/>
        <n v="1762.132182144865"/>
        <n v="2354.900900203362"/>
        <n v="2957.809829139698"/>
        <n v="2888.029258558728"/>
        <n v="2514.308205848226"/>
        <n v="5278.176095116551"/>
        <n v="1060.405604078663"/>
        <n v="1109.497047690435"/>
        <n v="1570.068290792114"/>
        <n v="1924.09541512293"/>
        <n v="1304.695413161505"/>
        <n v="2982.79406220971"/>
        <n v="3264.869808147157"/>
        <n v="1757.373523548579"/>
        <n v="4440.987935898838"/>
        <n v="1018.526301656949"/>
        <n v="1118.99786976456"/>
        <n v="1410.268609030624"/>
        <n v="1382.063690407416"/>
        <n v="1184.402820525711"/>
        <n v="2769.742680112309"/>
        <n v="1609.837641604791"/>
        <n v="1481.754692387028"/>
        <n v="2600.992640668666"/>
        <n v="1154.427411151406"/>
        <n v="1562.354380739208"/>
        <n v="1339.247750974348"/>
        <n v="1283.708450493478"/>
        <n v="1421.539941505751"/>
        <n v="2306.642611979186"/>
        <n v="2920.410924441208"/>
        <n v="1761.662416681421"/>
        <n v="3685.418239751504"/>
        <n v="820.5200760176585"/>
        <n v="1172.07520488887"/>
        <n v="1684.944244413884"/>
        <n v="1416.835816065393"/>
        <n v="1881.419680199431"/>
        <n v="2586.097020922732"/>
        <n v="2461.670069682412"/>
        <n v="1753.093311812115"/>
        <n v="3532.58685109955"/>
        <n v="1660.958598548385"/>
        <n v="1139.582332899865"/>
        <n v="1667.458337314726"/>
        <n v="1959.235441419191"/>
        <n v="1899.436990680183"/>
        <n v="2965.735403219721"/>
        <n v="3841.503681767015"/>
        <n v="1780.812418143248"/>
        <n v="4637.845436075478"/>
        <n v="2345.060664685871"/>
        <n v="2137.336383148824"/>
        <n v="2253.724737099154"/>
        <n v="2221.974654038113"/>
        <n v="2485.811829594293"/>
        <n v="3612.112806676241"/>
        <n v="4419.902051599158"/>
        <n v="2552.994658448587"/>
        <n v="4611.734427861588"/>
        <n v="1646.165882412956"/>
        <n v="1075.964643783864"/>
        <n v="1577.009083691218"/>
        <n v="1422.007273414674"/>
        <n v="1719.337060227088"/>
        <n v="2671.614620740503"/>
        <n v="3496.490514435824"/>
        <n v="1886.324505818359"/>
        <n v="50.0"/>
        <n v="4631.332795099458"/>
        <n v="10227.46304283615"/>
        <n v="1697.827231992263"/>
        <n v="2057.189917979911"/>
        <n v="2018.452322279619"/>
        <n v="2748.310292881238"/>
        <n v="3373.083419175926"/>
        <n v="5632.039546895034"/>
        <n v="2560.74188104736"/>
        <n v="2994.715620031494"/>
        <n v="5481.782339095108"/>
        <n v="1942.013462749662"/>
        <n v="1161.302553269311"/>
        <n v="1379.992990339348"/>
        <n v="1333.067061455075"/>
        <n v="1951.603490073833"/>
        <n v="2761.030769454765"/>
        <n v="4068.466779988039"/>
        <n v="2326.287548494867"/>
        <n v="998.0000000000001"/>
        <n v="6473.891090885924"/>
        <n v="6802.044379944295"/>
        <n v="1807.42657376578"/>
        <n v="2826.111155905078"/>
        <n v="2248.385685244104"/>
        <n v="3269.06564700327"/>
        <n v="3764.687303604303"/>
        <n v="5953.926391115935"/>
        <n v="2601.443884150698"/>
        <n v="6148.776701541036"/>
        <n v="2045.765246038191"/>
        <n v="1775.598463387077"/>
        <n v="1872.397536014804"/>
        <n v="2983.973106358242"/>
        <n v="2630.120867697978"/>
        <n v="2885.428451170139"/>
        <n v="3484.70117999679"/>
        <n v="2143.213384831226"/>
        <n v="3949.823105592631"/>
        <n v="1522.41029987972"/>
        <n v="1447.512929851306"/>
        <n v="1837.401742254864"/>
        <n v="1800.058277235976"/>
        <n v="2150.462058869967"/>
        <n v="2649.104536084275"/>
        <n v="3411.715626471264"/>
        <n v="2187.11234483493"/>
        <n v="1329.03059206108"/>
        <n v="1881.2596742415"/>
        <n v="1277.97693686449"/>
        <n v="1007.078002456226"/>
        <n v="1456.595313230116"/>
        <n v="1215.058734428858"/>
        <n v="1777.368584023933"/>
        <n v="2282.239342541096"/>
        <n v="1485.116999488959"/>
        <n v="1557.771474578616"/>
        <n v="4824.052986053933"/>
        <n v="1992.538728720118"/>
        <n v="2058.30976385016"/>
        <n v="2184.193345531554"/>
        <n v="1335.883152469912"/>
        <n v="1496.985398135827"/>
        <n v="2602.885017749052"/>
        <n v="2449.461187528835"/>
        <n v="1386.0457220664"/>
        <n v="5594.908007795448"/>
        <n v="2451.287240956356"/>
        <n v="1428.274894137507"/>
        <n v="1881.551800472112"/>
        <n v="2086.132754679481"/>
        <n v="2570.818596006183"/>
        <n v="2947.681053607072"/>
        <n v="4250.363977518477"/>
        <n v="2339.197498710713"/>
        <n v="6842.32814034798"/>
        <n v="1869.361836885222"/>
        <n v="1246.526155453119"/>
        <n v="1520.929997613661"/>
        <n v="1326.861052655624"/>
        <n v="1385.653465776798"/>
        <n v="3276.930498948999"/>
        <n v="3986.105742943676"/>
        <n v="1437.930208363839"/>
        <n v="6609.734137144927"/>
        <n v="2954.730875093125"/>
        <n v="2168.805562393617"/>
        <n v="2712.381350249605"/>
        <n v="2665.356951908522"/>
        <n v="2859.855550771684"/>
        <n v="3664.046646281549"/>
        <n v="4188.550485849043"/>
        <n v="2436.679578615247"/>
        <n v="4014.280600225143"/>
        <n v="1476.830745036527"/>
        <n v="2132.682945032224"/>
        <n v="2522.150171955651"/>
        <n v="2962.243595822483"/>
        <n v="2122.665075557477"/>
        <n v="4915.44549606156"/>
        <n v="7059.79165582598"/>
        <n v="2249.983003596421"/>
        <n v="2990.110642873652"/>
        <n v="1044.441240263167"/>
        <n v="1610.228054607224"/>
        <n v="1505.565694410109"/>
        <n v="1671.631596617717"/>
        <n v="1741.703778952529"/>
        <n v="2519.005943713934"/>
        <n v="2633.058323596542"/>
        <n v="1600.573147576106"/>
        <n v="4051.738010063062"/>
        <n v="2257.516628223673"/>
        <n v="1705.983525481472"/>
        <n v="1970.424245657657"/>
        <n v="1597.62308030823"/>
        <n v="2216.059437106847"/>
        <n v="3226.236461558193"/>
        <n v="2730.27962116967"/>
        <n v="1731.561111276054"/>
        <n v="3614.169975378406"/>
        <n v="1171.603567535098"/>
        <n v="953.1468324389951"/>
        <n v="1513.331151363669"/>
        <n v="1212.450459368252"/>
        <n v="1435.242916765529"/>
        <n v="2447.534228113168"/>
        <n v="1716.503209165963"/>
        <n v="1484.445861691713"/>
        <n v="4923.091825091818"/>
        <n v="6962.956989788316"/>
        <n v="1478.178356198915"/>
        <n v="1946.637908539748"/>
        <n v="1793.842963686258"/>
        <n v="2121.136274090152"/>
        <n v="3120.700867917501"/>
        <n v="3172.667570761261"/>
        <n v="2354.119862659126"/>
        <n v="6781.92882523852"/>
        <n v="853.6995563043585"/>
        <n v="1630.791542062048"/>
        <n v="1953.455288155493"/>
        <n v="1416.085109385686"/>
        <n v="1648.281466679632"/>
        <n v="3876.387382297007"/>
        <n v="3873.483140353553"/>
        <n v="1818.314531626585"/>
        <n v="3445.398477802088"/>
        <n v="750.2733653937615"/>
        <n v="1359.332659796098"/>
        <n v="1310.081953655016"/>
        <n v="1334.926856343357"/>
        <n v="911.8112364344994"/>
        <n v="3229.222370229376"/>
        <n v="2055.376364516834"/>
        <n v="1436.174793133853"/>
        <n v="3299.283549012097"/>
        <n v="2732.904271199488"/>
        <n v="1261.91447725423"/>
        <n v="1159.967394826833"/>
        <n v="1510.621997218802"/>
        <n v="1258.008061997313"/>
        <n v="2026.521166445383"/>
        <n v="2043.869570375985"/>
        <n v="1308.630860295407"/>
        <n v="4170.034604330586"/>
        <n v="993.8324864717827"/>
        <n v="1050.022784599842"/>
        <n v="1625.274726469819"/>
        <n v="1744.060889648187"/>
        <n v="1799.596483456961"/>
        <n v="2962.045311778673"/>
        <n v="3399.882887074703"/>
        <n v="1968.216076540062"/>
        <n v="6633.819991854877"/>
        <n v="721.7948136656275"/>
        <n v="1053.978561849246"/>
        <n v="1673.084156401697"/>
        <n v="1628.827569548317"/>
        <n v="1833.065794133785"/>
        <n v="3061.46813412206"/>
        <n v="3746.890862097648"/>
        <n v="1554.764719374058"/>
        <n v="5484.53625337745"/>
        <n v="1812.777776153247"/>
        <n v="1667.772527227912"/>
        <n v="2124.890628303829"/>
        <n v="2180.054891713565"/>
        <n v="3000.006410669802"/>
        <n v="3736.943107270889"/>
        <n v="4264.364503626003"/>
        <n v="2324.261926416305"/>
        <n v="3772.360475423827"/>
        <n v="2528.13411626997"/>
        <n v="1165.986699459765"/>
        <n v="1727.672395156161"/>
        <n v="1491.25023021794"/>
        <n v="1696.100632233658"/>
        <n v="2661.020052208923"/>
        <n v="4284.677591691868"/>
        <n v="1710.728226975012"/>
        <n v="5985.755720394749"/>
        <n v="9318.034382072226"/>
        <n v="1647.132829326277"/>
        <n v="2530.709649416292"/>
        <n v="2037.660745613594"/>
        <n v="3424.537628684338"/>
        <n v="4023.840835735643"/>
        <n v="5475.053766031737"/>
        <n v="2568.339875178451"/>
        <n v="5413.386178424036"/>
        <n v="6104.562471355465"/>
        <n v="1265.07875381247"/>
        <n v="1701.036638339069"/>
        <n v="1614.587536562824"/>
        <n v="2512.9203876768"/>
        <n v="2949.587181634831"/>
        <n v="2046.574792885117"/>
        <n v="1986.277799547948"/>
        <n v="6261.437832702618"/>
        <n v="6639.872049623259"/>
        <n v="2020.459672804071"/>
        <n v="3229.471081901014"/>
        <n v="2202.661568436938"/>
        <n v="4672.767716951299"/>
        <n v="4048.543268750573"/>
        <n v="7207.978938515438"/>
        <n v="2472.191870598419"/>
        <n v="4619.108851842466"/>
        <n v="1897.841046857858"/>
        <n v="1291.478256229118"/>
        <n v="1964.612122203431"/>
        <n v="2429.632020200537"/>
        <n v="1654.109390614419"/>
        <n v="3801.32894766488"/>
        <n v="4098.657353273847"/>
        <n v="2059.749197422334"/>
        <n v="4319.847814024367"/>
        <n v="1628.844924005646"/>
        <n v="1483.896374518934"/>
        <n v="1871.469166508472"/>
        <n v="1697.487329187838"/>
        <n v="2202.81546827563"/>
        <n v="2499.074092679197"/>
        <n v="3840.677665896286"/>
        <n v="2299.903656972797"/>
        <n v="2020.591144986746"/>
        <n v="4901.272177124434"/>
        <n v="546.9954927111614"/>
        <n v="1338.631817082072"/>
        <n v="1585.258375705859"/>
        <n v="1530.405811621123"/>
        <n v="1411.236668458106"/>
        <n v="2515.557971915284"/>
        <n v="2238.739953456208"/>
        <n v="1581.181384937653"/>
        <n v="6249.593561505788"/>
        <n v="4953.266582207176"/>
        <n v="1338.141251656572"/>
        <n v="1870.328528041125"/>
        <n v="1338.114915321504"/>
        <n v="1566.236154677091"/>
        <n v="3061.920163025532"/>
        <n v="2122.410265201802"/>
        <n v="1394.300704711999"/>
        <n v="315.6663777562357"/>
        <n v="5583.460573055202"/>
        <n v="3761.583927519218"/>
        <n v="1871.951537359195"/>
        <n v="1896.901831575836"/>
        <n v="2435.172725481366"/>
        <n v="2546.138152480997"/>
        <n v="3195.243255263942"/>
        <n v="8203.688321218526"/>
        <n v="2501.03733278035"/>
        <n v="11141.77438006542"/>
        <n v="2220.792249821798"/>
        <n v="2195.458451522042"/>
        <n v="2002.716285528729"/>
        <n v="1458.182075375292"/>
        <n v="1918.090128420825"/>
        <n v="3438.238505164429"/>
        <n v="2224.963145683629"/>
        <n v="1602.803429352681"/>
        <n v="400.0"/>
        <n v="4748.882712926695"/>
        <n v="1490.344765946638"/>
        <n v="1837.07038819706"/>
        <n v="2342.168848678547"/>
        <n v="2672.878166186263"/>
        <n v="3101.565456981391"/>
        <n v="3701.914528779521"/>
        <n v="4405.68627400539"/>
        <n v="2410.813666314629"/>
        <n v="1264.870329886407"/>
        <n v="7315.058478853436"/>
        <n v="2081.296447337305"/>
        <n v="2525.431770853084"/>
        <n v="2433.432587702352"/>
        <n v="3168.792510651635"/>
        <n v="2626.690384210816"/>
        <n v="4364.209379855872"/>
        <n v="6365.478689876903"/>
        <n v="2976.239389810001"/>
        <n v="3292.143621255067"/>
        <n v="2718.384565799688"/>
        <n v="1074.340641332927"/>
        <n v="1786.23977744321"/>
        <n v="1673.816466426774"/>
        <n v="2503.237103419252"/>
        <n v="1869.163544747124"/>
        <n v="2805.843636659433"/>
        <n v="2816.092783866736"/>
        <n v="1849.533635650287"/>
        <n v="1969.345618969436"/>
        <n v="5792.7236478566"/>
        <n v="3959.035128712063"/>
        <n v="1559.902256850101"/>
        <n v="2525.369111358041"/>
        <n v="1988.500706221552"/>
        <n v="1995.264858682552"/>
        <n v="3206.518885117273"/>
        <n v="2609.426055417119"/>
        <n v="2060.057396683921"/>
        <n v="1100.0"/>
        <n v="2598.738819089719"/>
        <n v="1333.579910064107"/>
        <n v="1302.404284191531"/>
        <n v="1752.297950508863"/>
        <n v="1413.242110347162"/>
        <n v="1396.006075422964"/>
        <n v="2547.596235855635"/>
        <n v="1629.681139852342"/>
        <n v="1754.798769975851"/>
        <n v="5765.451418096493"/>
        <n v="5700.762226512332"/>
        <n v="1378.572990839749"/>
        <n v="2002.720763817238"/>
        <n v="2069.5396932258"/>
        <n v="2330.838182912679"/>
        <n v="3355.089902431255"/>
        <n v="4630.161168453511"/>
        <n v="2498.748090745018"/>
        <n v="6344.195440515123"/>
        <n v="1126.437470432593"/>
        <n v="1628.029029842892"/>
        <n v="1417.347711140556"/>
        <n v="1615.861340308533"/>
        <n v="1131.818276396557"/>
        <n v="3141.458394899728"/>
        <n v="3033.379116969494"/>
        <n v="1928.974082693051"/>
        <n v="3032.727621163982"/>
        <n v="1170.056760721147"/>
        <n v="1778.729126370995"/>
        <n v="2030.768518253331"/>
        <n v="1274.228296366517"/>
        <n v="1567.556158886604"/>
        <n v="3177.199450470525"/>
        <n v="2524.352506903334"/>
        <n v="1450.954695407397"/>
        <n v="9670.637073711257"/>
        <n v="1738.354623941904"/>
        <n v="1032.352050591156"/>
        <n v="1466.587814037227"/>
        <n v="1550.691093587155"/>
        <n v="1289.209632540483"/>
        <n v="2939.846967699641"/>
        <n v="2173.766030477546"/>
        <n v="1432.066077023195"/>
        <n v="2907.189087133474"/>
        <n v="1319.025787236004"/>
        <n v="1121.212466056356"/>
        <n v="1509.592530433881"/>
        <n v="1385.696771339617"/>
        <n v="1877.205989936644"/>
        <n v="2547.484372286061"/>
        <n v="2690.15717679003"/>
        <n v="1683.370837745571"/>
        <n v="5375.546550028532"/>
        <n v="4108.550024454035"/>
        <n v="1887.863422143324"/>
        <n v="1710.035443649457"/>
        <n v="1205.491959426733"/>
        <n v="1530.363029159588"/>
        <n v="3356.441415728068"/>
        <n v="2156.953848038519"/>
        <n v="1695.900358173058"/>
        <n v="5940.411337222165"/>
        <n v="4076.09457967659"/>
        <n v="2210.381460212015"/>
        <n v="2263.021016518006"/>
        <n v="2062.364151919688"/>
        <n v="2621.531272672774"/>
        <n v="3943.995145155917"/>
        <n v="5427.197198407572"/>
        <n v="2536.172700757351"/>
        <n v="3774.510469510868"/>
        <n v="2550.928810277055"/>
        <n v="1213.737385647844"/>
        <n v="1610.847791324661"/>
        <n v="1934.209018428129"/>
        <n v="1519.755768923789"/>
        <n v="2675.743367219194"/>
        <n v="2927.352720149137"/>
        <n v="1803.753573316194"/>
        <n v="1597.379759617946"/>
        <n v="4882.214438460659"/>
        <n v="8025.748685272923"/>
        <n v="1536.68249690609"/>
        <n v="1995.57565690622"/>
        <n v="2185.282017923296"/>
        <n v="2648.515787249085"/>
        <n v="3842.948443568627"/>
        <n v="4696.273739034414"/>
        <n v="2618.764711775002"/>
        <n v="231.8660760565889"/>
        <n v="2929.181998044975"/>
        <n v="2357.898969932513"/>
        <n v="1360.517261446148"/>
        <n v="2049.539606252785"/>
        <n v="1895.649391392234"/>
        <n v="2372.591238535694"/>
        <n v="2792.267762720582"/>
        <n v="3467.554401292105"/>
        <n v="1837.674579826433"/>
        <n v="6686.188537369011"/>
        <n v="2879.318703938563"/>
        <n v="1790.504191670472"/>
        <n v="2499.206532111637"/>
        <n v="2495.293706542497"/>
        <n v="3461.473311982236"/>
        <n v="3991.560490121761"/>
        <n v="5856.590773771846"/>
        <n v="2725.054761649041"/>
        <n v="3697.594157414688"/>
        <n v="3450.966538306143"/>
        <n v="2060.238293223063"/>
        <n v="1856.557327414768"/>
        <n v="2047.113419652061"/>
        <n v="1619.324657583302"/>
        <n v="2871.792785945416"/>
        <n v="2202.232298586324"/>
        <n v="2810.376352896963"/>
        <n v="700.0"/>
        <n v="27763.61453120168"/>
        <n v="1227.755907108324"/>
        <n v="3347.193235572845"/>
        <n v="7434.244035228762"/>
        <n v="3210.744231609626"/>
        <n v="5720.010901800674"/>
        <n v="9009.317248213392"/>
        <n v="39757.43589343825"/>
        <n v="2643.792193030885"/>
        <n v="992.1375230834183"/>
        <n v="232.9924906652485"/>
        <n v="425.3858345406699"/>
        <n v="680.279682905223"/>
        <n v="461.3366139733988"/>
        <n v="677.2366043392707"/>
        <n v="2905.653396868523"/>
        <n v="532.8204775496139"/>
        <n v="593.8389831009441"/>
        <n v="15302.79992640789"/>
        <n v="463.0334382675761"/>
        <n v="472.7626311622345"/>
        <n v="360.8139554477874"/>
        <n v="497.0551607412568"/>
        <n v="744.3051369080353"/>
        <n v="619.0420135427662"/>
        <n v="393.0780101681918"/>
        <n v="726.2377011225494"/>
        <n v="252.0562865481541"/>
        <n v="462.3082159926536"/>
        <n v="403.9050678399281"/>
        <n v="304.0735740068155"/>
        <n v="305.7606620621838"/>
        <n v="797.3220669065153"/>
        <n v="870.2609304904912"/>
        <n v="770.8651374956999"/>
        <n v="188.7755376017145"/>
        <n v="343.3920911608684"/>
        <n v="382.95688134134"/>
        <n v="440.4672005652869"/>
        <n v="549.9519333986135"/>
        <n v="682.9047116980936"/>
        <n v="817.9037699871513"/>
        <n v="685.9502601535147"/>
        <n v="1551.0"/>
        <n v="97.95671632930409"/>
        <n v="736.2911233533981"/>
        <n v="342.7212621301962"/>
        <n v="466.8718034712226"/>
        <n v="449.9283840258684"/>
        <n v="938.3690855822"/>
        <n v="247.7363843909023"/>
        <n v="445.2063086616012"/>
        <n v="1219.003763786174"/>
        <n v="272.8744022292352"/>
        <n v="389.1927042558544"/>
        <n v="662.77905058881"/>
        <n v="673.873086332103"/>
        <n v="499.9843253464139"/>
        <n v="10480.90611293733"/>
        <n v="353.0"/>
        <n v="292.8503567543116"/>
        <n v="1451.308336699136"/>
        <n v="516.3060550406814"/>
        <n v="374.817040214056"/>
        <n v="458.3102244870733"/>
        <n v="505.3762433043615"/>
        <n v="462.0781559552107"/>
        <n v="732.9653519744412"/>
        <n v="484.31239900284"/>
        <n v="518.222561532828"/>
        <n v="849.3236411778307"/>
        <n v="274.8025953254448"/>
        <n v="277.1567386657679"/>
        <n v="403.5525472852268"/>
        <n v="306.6153110192603"/>
        <n v="636.1776904426326"/>
        <n v="733.396033914388"/>
        <n v="547.4458591545144"/>
        <n v="104703.752234567"/>
        <n v="15516.81209017194"/>
        <n v="16004.41389559721"/>
        <n v="12393.91214532269"/>
        <n v="6511.246614743019"/>
        <n v="25538.85596871038"/>
        <n v="26493.89948953557"/>
        <n v="141154.7429413272"/>
        <n v="7853.807338011066"/>
        <n v="882.1403002268896"/>
        <n v="309.435956412398"/>
        <n v="401.5156061820512"/>
        <n v="569.9875727053318"/>
        <n v="79116.20847683336"/>
        <n v="376.2732203074587"/>
        <n v="749.8268994409028"/>
        <n v="766.0"/>
        <n v="394.921437004515"/>
        <n v="595.0"/>
        <n v="29231.46776773132"/>
        <n v="405.4417790581398"/>
        <n v="502.8262421519383"/>
        <n v="357.1862480646767"/>
        <n v="986.1935507145821"/>
        <n v="798.5272700855455"/>
        <n v="270.0"/>
        <n v="468.3473469716999"/>
        <n v="322.5057985050951"/>
        <n v="364.9377316388482"/>
        <n v="327.9061809521326"/>
        <n v="427.2647035216305"/>
        <n v="409.5068095157591"/>
        <n v="777.3054064942073"/>
        <n v="540.1216268048588"/>
        <n v="567.0"/>
        <n v="308.298755271305"/>
        <n v="542.5185091310756"/>
        <n v="340.0188618299819"/>
        <n v="497.1004806320454"/>
        <n v="451.9156981415719"/>
        <n v="635.5857169019216"/>
        <n v="419.3323984429454"/>
        <n v="158.103230517026"/>
        <n v="346.9347805802668"/>
        <n v="376.7253873346561"/>
        <n v="350.9219819647466"/>
        <n v="244.4620775122775"/>
        <n v="650.6915072431193"/>
        <n v="427.2954707042878"/>
        <n v="613.067627286552"/>
        <n v="180.9832669782452"/>
        <n v="469.4134683364096"/>
        <n v="260.3856286902445"/>
        <n v="428.1722401202139"/>
        <n v="438.3710057414052"/>
        <n v="835.8261229185092"/>
        <n v="350.3457245710305"/>
        <n v="556.7420785858945"/>
        <n v="496.2825904101781"/>
        <n v="450.0085294002134"/>
        <n v="201.6120770923019"/>
        <n v="502.3335252761389"/>
        <n v="184.0282785138542"/>
        <n v="431.8443699650274"/>
        <n v="693.51269458752"/>
        <n v="187.915514409502"/>
        <n v="642.5247741878482"/>
        <n v="654.0000000000001"/>
        <n v="302.9032485491219"/>
        <n v="240.0679476041797"/>
        <n v="394.0095243699149"/>
        <n v="413.4156275928873"/>
        <n v="358.8541977035735"/>
        <n v="842.8789271602863"/>
        <n v="1955.0"/>
        <n v="412.3379832113688"/>
        <n v="365.0"/>
        <n v="1208.52823919718"/>
        <n v="1447.107078934327"/>
        <n v="3803.169396583064"/>
        <n v="9924.222996023742"/>
        <n v="10213.17873023833"/>
        <n v="1334.103190817333"/>
        <n v="14224.92172723137"/>
        <n v="44206.22900648253"/>
        <n v="18161.69687639709"/>
        <n v="257.8751882893895"/>
        <n v="255.4446910091572"/>
        <n v="255.1621900300903"/>
        <n v="263.0383328228785"/>
        <n v="358.1790138624633"/>
        <n v="616.9960128748124"/>
        <n v="284.6693791885789"/>
        <n v="517.9267653397263"/>
        <n v="295.3916688893376"/>
        <n v="328.8314871697793"/>
        <n v="18647.63351107571"/>
        <n v="396.8236213700319"/>
        <n v="419.4506726241825"/>
        <n v="555.1913075605236"/>
        <n v="336.1839035449011"/>
        <n v="450.86310375733"/>
        <n v="457.9608294271457"/>
        <n v="260.3886965697711"/>
        <n v="524.6324864389927"/>
        <n v="445.3000137997887"/>
        <n v="501.8957857219848"/>
        <n v="743.0111820661969"/>
        <n v="649.322861077672"/>
        <n v="365.074755538483"/>
        <n v="1142.46623709031"/>
        <n v="254.5306136674037"/>
        <n v="5832.294442889702"/>
        <n v="7829.897664486431"/>
        <n v="5728.000181184086"/>
        <n v="523.1290557180134"/>
        <n v="2786.095377250949"/>
        <n v="547.1692584754545"/>
        <n v="519.768041018273"/>
        <n v="750.2220571503259"/>
        <n v="287.4488107826052"/>
        <n v="436.014559054145"/>
        <n v="1233.583308443209"/>
        <n v="415.4175068911081"/>
        <n v="1121.661581265528"/>
        <n v="1577.420564772845"/>
        <n v="705.4580887963076"/>
        <n v="1633.006681251558"/>
        <n v="365.4005678421491"/>
        <n v="3179.412174442638"/>
        <n v="409.0255232133383"/>
        <n v="408.6482283195924"/>
        <n v="8688.214813731709"/>
        <n v="452.492963859218"/>
        <n v="679.6915316525493"/>
        <n v="967.1340142377929"/>
        <n v="128.5724502001047"/>
        <n v="401.301930910554"/>
        <n v="1908.926153256169"/>
        <n v="473.2995040149506"/>
        <n v="482.8284305311452"/>
        <n v="744.1051442726964"/>
        <n v="543.2229624569974"/>
        <n v="628.661589049952"/>
        <n v="822.9241087437397"/>
        <n v="175.1941766175083"/>
        <n v="622.1382891513775"/>
        <n v="355.3703380030042"/>
        <n v="403.9829032592169"/>
        <n v="269.6934767897312"/>
        <n v="759.352401608672"/>
        <n v="450.0"/>
        <n v="462.0187450953415"/>
        <n v="928.5887912588472"/>
        <n v="252.7962724554292"/>
        <n v="221.5459700888001"/>
        <n v="364.1708535550263"/>
        <n v="343.1331000161894"/>
        <n v="351.6321520698057"/>
        <n v="1031.056554111401"/>
        <n v="247.3700294746604"/>
        <n v="432.0615091379393"/>
        <n v="352.0"/>
        <n v="154.2659043752094"/>
        <n v="400.0760174264762"/>
        <n v="443.0867439052828"/>
        <n v="352.7435360328953"/>
        <n v="296.6196691270005"/>
        <n v="709.1663731630285"/>
        <n v="543.2859640873434"/>
        <n v="189480.5095054838"/>
        <n v="526.7384967235682"/>
        <n v="285.182037996369"/>
        <n v="35670.32509989825"/>
        <n v="468.7368917820369"/>
        <n v="351.6796966895947"/>
        <n v="413.4211492074595"/>
        <n v="656.8404483929264"/>
        <n v="348.4326087075886"/>
        <n v="452.568465946149"/>
        <n v="651.356994198825"/>
        <n v="210.1864296453953"/>
        <n v="399.684073901115"/>
        <n v="485.5226116096846"/>
        <n v="436.0064508738815"/>
        <n v="755.2266589358021"/>
        <n v="974.8885795283469"/>
        <n v="777.323522959515"/>
        <n v="513.6617839848457"/>
        <n v="584.2383633795035"/>
        <n v="396.1273400116442"/>
        <n v="381.2909062174089"/>
        <n v="2828.309870859488"/>
        <n v="400.8485197324794"/>
        <n v="391.7224048498866"/>
        <n v="592.1236213474625"/>
        <n v="337.1240090311974"/>
        <n v="494.6379721444177"/>
        <n v="410.0"/>
        <n v="1026.468324983838"/>
        <n v="325.263326711986"/>
        <n v="386.3555528136603"/>
        <n v="450.0474706610304"/>
        <n v="599.9794942018249"/>
        <n v="728.1166451773921"/>
        <n v="720.1326279770999"/>
        <n v="502.2125794021752"/>
        <n v="45832.02666631554"/>
        <n v="576.042146637532"/>
        <n v="8287.345561067832"/>
        <n v="12558.70359912024"/>
        <n v="416.423014377995"/>
        <n v="12731.3642577118"/>
        <n v="15150.97031803052"/>
        <n v="689.8055566903537"/>
        <n v="7831.018988919172"/>
        <n v="903.8183884296657"/>
        <n v="289.4430607222148"/>
        <n v="451.5066341614067"/>
        <n v="362.1141185869399"/>
        <n v="430.3723012978932"/>
        <n v="356.4070342856941"/>
        <n v="859.280457119171"/>
        <n v="798.4170960534798"/>
        <n v="516.0303203079933"/>
        <n v="880.191001823982"/>
        <n v="226.5013843673056"/>
        <n v="255.8277287038387"/>
        <n v="374.3779825681063"/>
        <n v="563.7749365598218"/>
        <n v="380.2013215210368"/>
        <n v="893.8067841732665"/>
        <n v="222.9026881036597"/>
        <n v="609.044128087515"/>
        <n v="391.0"/>
        <n v="365.9372350145343"/>
        <n v="219.5608826043428"/>
        <n v="233.3177865625636"/>
        <n v="454.2092115007449"/>
        <n v="130.6198290934543"/>
        <n v="490.3831939945557"/>
        <n v="444.5263020329513"/>
        <n v="293.0382617697835"/>
        <n v="580.6354968276064"/>
        <n v="286.249225644718"/>
        <n v="253.1166653871877"/>
        <n v="442.3632216309423"/>
        <n v="705.995461866988"/>
        <n v="462.4283297412469"/>
        <n v="779.1235465123988"/>
        <n v="250.0"/>
        <n v="703.5510667908649"/>
        <n v="740.0"/>
        <n v="130.1808494551025"/>
        <n v="305.7182786173349"/>
        <n v="86317.25122298821"/>
        <n v="1041.055223869077"/>
        <n v="311.2462761116878"/>
        <n v="773.1014599412318"/>
        <n v="435.0"/>
        <n v="506.528195724746"/>
        <n v="136.8359510458782"/>
        <n v="514.7128857003597"/>
        <n v="1407.282368148735"/>
        <n v="508.3653092963708"/>
        <n v="330.8980016388152"/>
        <n v="713.5809154720437"/>
        <n v="180.0"/>
        <n v="760.0614447859261"/>
        <n v="592.391280576106"/>
        <n v="23097.56173604343"/>
        <n v="459.217922175595"/>
        <n v="715.6375388451804"/>
        <n v="530.3572189825619"/>
        <n v="361.7142842535256"/>
        <n v="665.1016653451021"/>
        <n v="197.0310231966403"/>
        <n v="535.1731435473664"/>
        <n v="787.7359833264481"/>
        <n v="225.5634586149921"/>
        <n v="428.1670998423515"/>
        <n v="10384.10790063058"/>
        <n v="29464.50842054923"/>
        <n v="273.4019181495946"/>
        <n v="727.8195057506771"/>
        <n v="898.4880725666443"/>
        <n v="952.6463023550385"/>
        <n v="16766.02654077603"/>
        <n v="652.3497637942404"/>
        <n v="464.6820795118932"/>
        <n v="12191.92080689932"/>
        <n v="553.2215966333474"/>
        <n v="14696.59087108757"/>
        <n v="8528.258638952891"/>
        <n v="69027.27983589396"/>
        <n v="556.0619406048339"/>
        <n v="279.6732517000751"/>
        <n v="349.6412455761687"/>
        <n v="361.7109860754146"/>
        <n v="388.7905779059934"/>
        <n v="382.4993602590492"/>
        <n v="481.7020166457033"/>
        <n v="202.2534484933704"/>
        <n v="470.9086088509991"/>
        <n v="1454.257165781022"/>
        <n v="13891.45331006367"/>
        <n v="318.2617139263049"/>
        <n v="50146.2002830186"/>
        <n v="438.2559904774533"/>
        <n v="58384.03875342118"/>
        <n v="131902.9523752768"/>
        <n v="445.1964986541602"/>
        <n v="804.2687771705687"/>
        <n v="1110.278912409156"/>
        <n v="364.4544739418119"/>
        <n v="244.7321687435453"/>
        <n v="703.6794416501511"/>
        <n v="595.992650310845"/>
        <n v="474.8142742497139"/>
        <n v="641.3608815659005"/>
        <n v="412.1413239230561"/>
        <n v="358.470025916771"/>
        <n v="905.836548863076"/>
        <n v="287.2479860766766"/>
        <n v="466.2068079150648"/>
        <n v="5735.749678918485"/>
        <n v="414.3839955976733"/>
        <n v="1794.514545642031"/>
        <n v="5278.759300727625"/>
        <n v="47602.36822542646"/>
        <n v="564.011772966255"/>
        <n v="1018.985602267382"/>
        <n v="113.2442935859895"/>
        <n v="291.5870966515589"/>
        <n v="262.1014038097249"/>
        <n v="561.6156146030914"/>
        <n v="246.7198029394821"/>
        <n v="794.9149422353775"/>
        <n v="542.7114507876474"/>
        <n v="48679.14735040478"/>
        <n v="2614.263340649126"/>
        <n v="2263.0379762195"/>
        <n v="6158.375568441518"/>
        <n v="6358.876136309977"/>
        <n v="1492.242286371738"/>
        <n v="18588.90500716519"/>
        <n v="439.7579239075952"/>
        <n v="5968.792152138119"/>
        <n v="940.9507394174874"/>
        <n v="157.6997368424422"/>
        <n v="258.2617250434134"/>
        <n v="440.9024586820219"/>
        <n v="435.8253852435509"/>
        <n v="7138.855956758395"/>
        <n v="847.2913210419877"/>
        <n v="595.0099677368108"/>
        <n v="444.0371209206288"/>
        <n v="188.6819870690068"/>
        <n v="251.4506378284961"/>
        <n v="181.7724883619651"/>
        <n v="345.7661498170835"/>
        <n v="222.1076269461702"/>
        <n v="399.0702474001682"/>
        <n v="400.0000000000001"/>
        <n v="1350.0"/>
        <n v="285.7656104286386"/>
        <n v="326.8203418871266"/>
        <n v="339.0662540942084"/>
        <n v="240.0"/>
        <n v="287.6598663759075"/>
        <n v="423.9630502626885"/>
        <n v="427.1073950812568"/>
        <n v="414.881575810482"/>
        <n v="197.5944155134181"/>
        <n v="420.5620758443475"/>
        <n v="448.0471401358215"/>
        <n v="741.8630505419259"/>
        <n v="515.8215586383609"/>
        <n v="1680.0"/>
        <n v="142.5156405499465"/>
        <n v="157.6481189186772"/>
        <n v="361.88248666245"/>
        <n v="371.8432970330261"/>
        <n v="658.6209993432683"/>
        <n v="879.7119465958157"/>
        <n v="961.75022566496"/>
        <n v="286.4279040662711"/>
        <n v="248.4824115740769"/>
        <n v="442.2503923315383"/>
        <n v="383.4590212270313"/>
        <n v="365.931439408147"/>
        <n v="918.892472070635"/>
        <n v="851.7847664471271"/>
        <n v="172.745286871194"/>
        <n v="946.980280982558"/>
        <n v="409.5333219389858"/>
        <n v="237.9988484728731"/>
        <n v="6903.429870562157"/>
        <n v="382.8118837548433"/>
        <n v="24008.01869092185"/>
        <n v="17493.91029864096"/>
        <n v="447.8203728906767"/>
        <n v="9423.185539030454"/>
        <n v="259.2349596694833"/>
        <n v="107.1951013189603"/>
        <n v="129.6636636946933"/>
        <n v="275.5878723427421"/>
        <n v="126.4084729484229"/>
        <n v="586.2896956511947"/>
        <n v="453.0"/>
        <n v="815.757810104769"/>
        <n v="16522.8352197035"/>
        <n v="363.3878074805166"/>
        <n v="6521.527001829763"/>
        <n v="2949.550473466034"/>
        <n v="8687.431536290238"/>
        <n v="19195.49737104924"/>
        <n v="31150.32036065716"/>
        <n v="8228.910445021242"/>
        <n v="179.5196895157977"/>
        <n v="600.0"/>
        <n v="330.1362127789417"/>
        <n v="212.5412520984097"/>
        <n v="305.1913306695587"/>
        <n v="892.0064265633738"/>
        <n v="285.9716857186907"/>
        <n v="450.2532440625254"/>
        <n v="649.1452835370667"/>
        <n v="405.8335018979033"/>
        <n v="257.2407643683853"/>
        <n v="1053.11915302501"/>
        <n v="360.0"/>
        <n v="98.66827036404456"/>
        <n v="329.835788737526"/>
        <n v="174.2867987185859"/>
        <n v="181.7178056806557"/>
        <n v="335.6471875953705"/>
        <n v="653.8567129746102"/>
        <n v="518.982740997145"/>
        <n v="163.7780541455914"/>
        <n v="345.8917718348416"/>
        <n v="190.0825798449939"/>
        <n v="306.2011629253064"/>
        <n v="650.9270956937487"/>
        <n v="302.4257231130431"/>
        <n v="718.0"/>
        <n v="358.2332455091728"/>
        <n v="114.6862043922278"/>
        <n v="165.6175878982517"/>
        <n v="1122.0"/>
        <n v="716.2389552955573"/>
        <n v="355.6587057961925"/>
        <n v="1550.0"/>
        <n v="106.2905323846792"/>
        <n v="310.0"/>
        <n v="399.9999999999999"/>
        <n v="593.4540490615927"/>
        <n v="472.6672894712207"/>
        <n v="1023.397407554531"/>
        <n v="913.4642756235522"/>
        <n v="358.0391883200446"/>
        <n v="404.9575738715375"/>
        <n v="423.7078806250596"/>
        <n v="236.8092663641869"/>
        <n v="211305.5842282829"/>
        <n v="913.0264747843219"/>
        <n v="289.285340761287"/>
        <n v="364761.6432254467"/>
        <n v="138.7111696378002"/>
        <n v="214.9293348345774"/>
        <n v="561.0771231827606"/>
        <n v="464.7361546531506"/>
        <n v="521.9011175856938"/>
        <n v="188303.3084641649"/>
        <n v="304.2243793788811"/>
        <n v="388.0654232689872"/>
        <n v="36746.81324406883"/>
        <n v="26763.30859571223"/>
        <n v="362.6301187002306"/>
        <n v="10401.70975941046"/>
        <n v="170999.5567428514"/>
        <n v="451.6898148761334"/>
        <n v="86502.77518735427"/>
        <n v="1063.778889820044"/>
        <n v="398.7219961669765"/>
        <n v="404.7500178992112"/>
        <n v="483.4163034782703"/>
        <n v="450.6666666666666"/>
        <n v="500.0"/>
        <n v="10411.2762959372"/>
        <n v="665.494384088051"/>
        <n v="593.649137797308"/>
        <n v="292.6305344791879"/>
        <n v="1055.386320418321"/>
        <n v="213538.2387499195"/>
        <n v="104.0795198804162"/>
        <n v="397.0541257525999"/>
        <n v="311.3964021648318"/>
        <n v="252.0943467166178"/>
        <n v="449.1978912547726"/>
        <n v="298.0459875689314"/>
        <n v="305.4819211986678"/>
        <n v="563.48357665586"/>
        <n v="1127.800425749771"/>
        <n v="715.78243246793"/>
        <n v="930.3342527984483"/>
        <n v="2009.26889779092"/>
        <n v="310.2720553605639"/>
        <n v="2269.047752396059"/>
        <n v="18618.68929394021"/>
        <n v="512.7311041092147"/>
        <n v="14046.54035275768"/>
        <n v="411.6439106756044"/>
        <n v="270.7226719083288"/>
        <n v="328.8700329879614"/>
        <n v="382.4450930086969"/>
        <n v="707.9346757148057"/>
        <n v="49471.19337100607"/>
        <n v="1268.397570041491"/>
        <n v="7477.844511398966"/>
        <n v="6859.138957565395"/>
        <n v="445.8457024840627"/>
        <n v="4923.726823406365"/>
        <n v="5662.287186619948"/>
        <n v="16615.67896581943"/>
        <n v="5619.391625198793"/>
        <n v="1004.839683053969"/>
        <n v="219.7916515027496"/>
        <n v="437.1371886382745"/>
        <n v="555.1299891491958"/>
        <n v="493.1638213594657"/>
        <n v="597.9956903791607"/>
        <n v="905.927914446221"/>
        <n v="730.4352939047511"/>
        <n v="620.9952110650852"/>
        <n v="269.570111937511"/>
        <n v="184.6810955241347"/>
        <n v="178389.5306649742"/>
        <n v="762.0310548489398"/>
        <n v="544.6437724408632"/>
        <n v="669.6891102117177"/>
        <n v="332.53156276891"/>
        <n v="364.450612349977"/>
        <n v="790.1097058461182"/>
        <n v="266.2678706037104"/>
        <n v="317.1613370700774"/>
        <n v="227.4259851892349"/>
        <n v="310.6229073190813"/>
        <n v="888.1852509435881"/>
        <n v="800.0"/>
        <n v="442.7497904112715"/>
        <n v="1030.0"/>
        <n v="261.1785132931766"/>
        <n v="140.0"/>
        <n v="396.5111950518832"/>
        <n v="397.6309707186872"/>
        <n v="437.3189203221709"/>
        <n v="622.337744794307"/>
        <n v="385.3147287422829"/>
        <n v="649.0844908433629"/>
        <n v="219.3667521741536"/>
        <n v="401.035018095818"/>
        <n v="304.1399547467859"/>
        <n v="407.256996791644"/>
        <n v="376.6817551755928"/>
        <n v="8692.268181294028"/>
        <n v="556.0100169355477"/>
        <n v="454.761440682979"/>
        <n v="557.2063452965574"/>
        <n v="275.5928110972301"/>
        <n v="328.6898652006572"/>
        <n v="574.3872345821311"/>
        <n v="474.4987386161022"/>
        <n v="437.4133466038659"/>
        <n v="521.34140861728"/>
        <n v="309.4359581484642"/>
        <n v="1062.307838467459"/>
        <n v="637.059348250565"/>
        <n v="382.7296517263035"/>
        <n v="412.6507304633275"/>
        <n v="459.47008493654"/>
        <n v="403.8025416192393"/>
        <n v="727.8563642495644"/>
        <n v="815.4275042304414"/>
        <n v="542.6632671997552"/>
        <n v="907.0033367862461"/>
        <n v="188.1251637046631"/>
        <n v="284.1026364723615"/>
        <n v="9413.352239631622"/>
        <n v="425.4814640256668"/>
        <n v="430.9617579957327"/>
        <n v="669.0801195561652"/>
        <n v="545.6787345305283"/>
        <n v="348.4279305492"/>
        <n v="17949.87548510053"/>
        <n v="34538.76377589881"/>
        <n v="25124.28104112165"/>
        <n v="10759.1315483937"/>
        <n v="18944.01377809075"/>
        <n v="5080.657676668508"/>
        <n v="9303.294153832492"/>
        <n v="31852.34177485787"/>
        <n v="5947.995304123729"/>
        <n v="909.1472410005928"/>
        <n v="26248.21583517682"/>
        <n v="308.564129272423"/>
        <n v="374.7797111743207"/>
        <n v="463.237314604209"/>
        <n v="316.438427821215"/>
        <n v="704.6313582467205"/>
        <n v="648.4829394230875"/>
        <n v="356.4696209766921"/>
        <n v="989.1299586886581"/>
        <n v="168.8398417290665"/>
        <n v="394.9195534709155"/>
        <n v="467.5332570434898"/>
        <n v="390.2167077415183"/>
        <n v="475.0786126300187"/>
        <n v="647.2581097446767"/>
        <n v="251.4692878567208"/>
        <n v="973.8171359058376"/>
        <n v="321.2435510818047"/>
        <n v="201.9356654195685"/>
        <n v="246.1032322967529"/>
        <n v="257.2379295090531"/>
        <n v="189.0538384208511"/>
        <n v="538.9570622739263"/>
        <n v="750.0"/>
        <n v="367.0049808074012"/>
        <n v="332.6428935920524"/>
        <n v="406.647457827015"/>
        <n v="331.3036092958415"/>
        <n v="22911.14468740171"/>
        <n v="410.0517212297593"/>
        <n v="698.7757512872251"/>
        <n v="389.1373774330021"/>
        <n v="147.6347724279734"/>
        <n v="633.2737018345136"/>
        <n v="557.3730121054963"/>
        <n v="420.0000000000001"/>
        <n v="216.4640328795277"/>
        <n v="752.1476101303982"/>
        <n v="490.0"/>
        <n v="645.0"/>
        <n v="160.3818992734845"/>
        <n v="335.6215163718205"/>
        <n v="332.8308116295913"/>
        <n v="286.1023931204795"/>
        <n v="213.2751655775616"/>
        <n v="862.3566369652414"/>
        <n v="291.5642143258887"/>
        <n v="364.3013686772036"/>
        <n v="545.0"/>
        <n v="303.4729027223344"/>
        <n v="281.6244099870713"/>
        <n v="232.7035833003839"/>
        <n v="395.1571123623189"/>
        <n v="610.5436510406548"/>
        <n v="623.6689094401422"/>
        <n v="53.00000000000001"/>
        <n v="764.0233328516412"/>
        <n v="665.0"/>
        <n v="222.3411957726256"/>
        <n v="348.2835933885047"/>
        <n v="434.1389640228921"/>
        <n v="331.8947039456618"/>
        <n v="331.8493947380174"/>
        <n v="812.3301075085706"/>
        <n v="2105.0"/>
        <n v="1029.824636669747"/>
        <n v="49337.37878443361"/>
        <n v="76662.53966982255"/>
        <n v="1645.150423037258"/>
        <n v="25008.77342200988"/>
        <n v="30496.52549088877"/>
        <n v="25680.20605233488"/>
        <n v="33213.15634519915"/>
        <n v="48014.19346167369"/>
        <n v="31342.41732809953"/>
        <n v="269.9985793616946"/>
        <n v="243.135242861811"/>
        <n v="4550.016220786646"/>
        <n v="192.4810839980451"/>
        <n v="306.474665354388"/>
        <n v="864.884248729683"/>
        <n v="264.6708533009436"/>
        <n v="590.7470186611905"/>
        <n v="333.6732687938709"/>
        <n v="291.3717804819075"/>
        <n v="18016.91848344528"/>
        <n v="420.491999409111"/>
        <n v="407.0616159789837"/>
        <n v="8993.543354051031"/>
        <n v="313.6770856667041"/>
        <n v="460.4000447331981"/>
        <n v="578.0"/>
        <n v="352.8773321190197"/>
        <n v="112.3282834559199"/>
        <n v="157.9199737376852"/>
        <n v="335.972628712882"/>
        <n v="416.7786074478212"/>
        <n v="685.9245334592334"/>
        <n v="561.8853570160783"/>
        <n v="361.4239225100157"/>
        <n v="853.6688989053335"/>
        <n v="2128.738800483596"/>
        <n v="7647.687724706337"/>
        <n v="10732.56276753273"/>
        <n v="501.9083923779203"/>
        <n v="2163.130110811263"/>
        <n v="8521.845666890926"/>
        <n v="49435.3894557274"/>
        <n v="10310.43434736177"/>
        <n v="313.0264549907887"/>
        <n v="371.8648201086264"/>
        <n v="445.8653372298456"/>
        <n v="586.5709226649406"/>
        <n v="420.6934653215434"/>
        <n v="797.1052932476498"/>
        <n v="620.0000000000001"/>
        <n v="949.2202023666072"/>
        <n v="1920.766263171744"/>
        <n v="1959.532006337142"/>
        <n v="5444.112538162844"/>
        <n v="339.2470353597971"/>
        <n v="11306.08288709146"/>
        <n v="20394.49098478043"/>
        <n v="56435.9873412558"/>
        <n v="31311.21745742042"/>
        <n v="858.8513467909487"/>
        <n v="133.6716178027977"/>
        <n v="53639.02395266336"/>
        <n v="10897.21321569487"/>
        <n v="431.2312210208456"/>
        <n v="14409.62902754477"/>
        <n v="34044.28155268106"/>
        <n v="567.558143582391"/>
        <n v="8946.460833191593"/>
        <n v="350.3422276354382"/>
        <n v="136.1963130651713"/>
        <n v="510.6383625849641"/>
        <n v="362.1744247140139"/>
        <n v="451.8448223524582"/>
        <n v="41333.10718336274"/>
        <n v="100.0"/>
        <n v="269.74176927564"/>
        <n v="281.8758386761155"/>
        <n v="237.6437484532378"/>
        <n v="574.4513756636351"/>
        <n v="284.0099955816369"/>
        <n v="297.2004272382694"/>
        <n v="738.1647808497232"/>
        <n v="766.8842758943646"/>
        <n v="604.9042908520338"/>
        <n v="358.8955181414198"/>
        <n v="1107.0"/>
        <n v="225.0"/>
        <n v="142.7918176721392"/>
        <n v="306.2450912825744"/>
        <n v="358.7370968876032"/>
        <n v="619.9195514689309"/>
        <n v="615.0"/>
        <n v="752.8396195593419"/>
        <n v="92.75492131390415"/>
        <n v="142.9070272642741"/>
        <n v="526.1662415235684"/>
        <n v="238.5268690566233"/>
        <n v="419.7327568839028"/>
        <n v="703.3456776690216"/>
        <n v="365.9741518738144"/>
        <n v="271.3471289291346"/>
        <n v="124.4690768861215"/>
        <n v="378.8499963642794"/>
        <n v="63682.03144340598"/>
        <n v="292.1641417510468"/>
        <n v="1000.578603695458"/>
        <n v="1464.71920212205"/>
        <n v="571.2193979943771"/>
        <n v="800.4215043979123"/>
        <n v="495.4323250414037"/>
        <n v="331.5636800609051"/>
        <n v="8706.354151411388"/>
        <n v="386.2537711596628"/>
        <n v="340.0078414088595"/>
        <n v="20229.84608665022"/>
        <n v="366639.5941359169"/>
        <n v="471.6053118810251"/>
        <n v="265.2738499394933"/>
        <n v="222.2754171341373"/>
        <n v="26987.60397708319"/>
        <n v="394.8629177359912"/>
        <n v="948.7614614801353"/>
        <n v="15678.26461897618"/>
        <n v="268.8230518721024"/>
        <n v="288.8885894074969"/>
        <n v="168018.7359202003"/>
        <n v="382.0623854619367"/>
        <n v="377.3902375113919"/>
        <n v="19424.90407667203"/>
        <n v="345.0441828117804"/>
        <n v="9843.665305931228"/>
        <n v="22790.70783210791"/>
        <n v="56463.74801973257"/>
        <n v="373.2730276329692"/>
        <n v="772.5140461544554"/>
        <n v="303.8530585239897"/>
        <n v="319.4754107706042"/>
        <n v="32029.19187204271"/>
        <n v="335.5031328457014"/>
        <n v="405.2506848764211"/>
        <n v="563.6432003865276"/>
        <n v="277993.6228765938"/>
        <n v="281.2698698352958"/>
        <n v="696.9177434062743"/>
        <n v="125.8957143070824"/>
        <n v="232.1297841526135"/>
        <n v="426.0645213263631"/>
        <n v="391.0106287859475"/>
        <n v="384.744384761956"/>
        <n v="863.2349443748674"/>
        <n v="590.0"/>
        <n v="345.5813473790077"/>
        <n v="329.8265072229588"/>
        <n v="50166.90427980627"/>
        <n v="392.0"/>
        <n v="533.7660748739048"/>
        <n v="247254.0636392244"/>
        <n v="244.0"/>
        <n v="486.1289142779603"/>
        <n v="757.1724049958349"/>
        <n v="175.0"/>
        <n v="523.4854131267376"/>
        <n v="725.7560924274733"/>
        <n v="330.3203583684919"/>
        <n v="146.8706913940303"/>
        <n v="553.8203514020677"/>
        <n v="503.5292832762782"/>
        <n v="540.0000000000001"/>
        <n v="635.4326205970269"/>
        <n v="418.0470763002967"/>
        <n v="148.014439558198"/>
        <n v="255.8166879440398"/>
        <n v="263.0910891613656"/>
        <n v="295.3117441385277"/>
        <n v="326.4233374962643"/>
        <n v="614.2289380586578"/>
        <n v="422.7455589399436"/>
        <n v="369.6531514976107"/>
        <n v="472.3108652552164"/>
        <n v="436.8695313616256"/>
        <n v="573.6300820528312"/>
        <n v="390.4917103773387"/>
        <n v="418.5131489722201"/>
        <n v="623.4359158420433"/>
        <n v="109.0098527614598"/>
        <n v="513.3877180995361"/>
        <n v="363.748722533733"/>
        <n v="769.935975300795"/>
        <n v="154.5955177691254"/>
        <n v="544.7916896733426"/>
        <n v="359.2176544626725"/>
        <n v="339.8258673531885"/>
        <n v="964.0683159451571"/>
        <n v="45161.60390009546"/>
        <n v="450.2178532169434"/>
        <n v="3239.821560287886"/>
        <n v="410.7199375595864"/>
        <n v="13767.70467451209"/>
        <n v="9366.93178653966"/>
        <n v="858.4645175732973"/>
        <n v="491.276177144103"/>
        <n v="280.0"/>
        <n v="327.1635508432031"/>
        <n v="236.3251804093665"/>
        <n v="209.3020948491424"/>
        <n v="322.7116470087012"/>
        <n v="321.9504429848339"/>
        <n v="486.4044377253195"/>
        <n v="710.0"/>
        <n v="320.0859221868358"/>
        <n v="11824.79023756344"/>
        <n v="504.1165337018617"/>
        <n v="39716.94916477838"/>
        <n v="356.4839649141035"/>
        <n v="77356.81493088786"/>
        <n v="366.9567208449987"/>
        <n v="361.0009042338281"/>
        <n v="169.7350348250471"/>
        <n v="186.9582186600131"/>
        <n v="211.2133423632395"/>
        <n v="196.1642033188748"/>
        <n v="401.2486538816282"/>
        <n v="527.0978579581578"/>
        <n v="156.4134196848348"/>
        <n v="130.2671668861341"/>
        <n v="55934.36680168398"/>
        <n v="168.5568566861345"/>
        <n v="604.5874872805774"/>
        <n v="10052.92178081927"/>
        <n v="851.9393316233453"/>
        <n v="5710.370757762989"/>
        <n v="10054.34847881167"/>
        <n v="1084.823479437849"/>
        <n v="376.0266500015726"/>
        <n v="320.0118755003153"/>
        <n v="344.5475110861145"/>
        <n v="395.6334678947068"/>
        <n v="486.5171736723224"/>
        <n v="341.754719708352"/>
        <n v="726.3083387413099"/>
        <n v="597.8023661225229"/>
        <n v="435.9406301147531"/>
        <n v="5000.0"/>
        <n v="3235.125779926073"/>
        <n v="3329.217303003296"/>
        <n v="1745.122632161407"/>
        <n v="1352.897447299482"/>
        <n v="1897.021996590095"/>
        <n v="1480.724575172946"/>
        <n v="1926.362449191301"/>
        <n v="2541.331968035694"/>
        <n v="1734.855456272646"/>
        <n v="729.96516878516"/>
        <n v="1066.212188785493"/>
        <n v="1129.097569169109"/>
        <n v="2918.089879094251"/>
        <n v="2268.586463606694"/>
        <n v="2236.469805814135"/>
        <n v="1256.477758652583"/>
        <n v="1953.997554548917"/>
        <n v="1610.739607915621"/>
        <n v="1851.668788512021"/>
        <n v="2653.335108256732"/>
        <n v="1679.939860284594"/>
        <n v="2125.512935763148"/>
        <n v="1655.743432987164"/>
        <n v="1144.821547920115"/>
        <n v="959.1216552712957"/>
        <n v="1218.706197513619"/>
        <n v="1389.805856188671"/>
        <n v="1738.196476013999"/>
        <n v="2236.380984201216"/>
        <n v="1059.202179640695"/>
        <n v="3447.909297013837"/>
        <n v="4300.979241684576"/>
        <n v="1319.982868526294"/>
        <n v="2668.124056085282"/>
        <n v="3315.271014892691"/>
        <n v="3141.550168925949"/>
        <n v="2816.659346593899"/>
        <n v="4088.461619904224"/>
        <n v="4049.617512455369"/>
        <n v="1288.5"/>
        <n v="2000.0"/>
        <n v="3000.591104671657"/>
        <n v="2246.772320863827"/>
        <n v="2039.342403614562"/>
        <n v="1309.112971164054"/>
        <n v="1964.084480292505"/>
        <n v="1463.613272090131"/>
        <n v="1938.590790985634"/>
        <n v="3019.32945745886"/>
        <n v="1674.81991791514"/>
        <n v="2593.961459671421"/>
        <n v="4014.867610174679"/>
        <n v="2066.494159979887"/>
        <n v="1726.347853156535"/>
        <n v="1160.259893721397"/>
        <n v="1646.484027570017"/>
        <n v="1553.789850040439"/>
        <n v="1914.393042826181"/>
        <n v="2819.172970194693"/>
        <n v="1358.848221423314"/>
        <n v="18095.44688026981"/>
        <n v="19054.20118343195"/>
        <n v="15111.6991643454"/>
        <n v="15171.84466019417"/>
        <n v="19371.65325212095"/>
        <n v="15250.98039215686"/>
        <n v="5498.561151079137"/>
        <n v="47413.04940374787"/>
        <n v="42137.06312900274"/>
        <n v="18249.3085106383"/>
        <n v="10819.97146932953"/>
        <n v="18770.19567757009"/>
        <n v="6640.384615384615"/>
        <n v="8439.772727272728"/>
        <n v="2500.0"/>
        <n v="25888.36477987421"/>
        <n v="14501.83183183183"/>
        <n v="38943.36448598131"/>
        <n v="23259.83305509182"/>
        <n v="11318.92543859649"/>
        <n v="192.051282051282"/>
        <n v="6707.518796992481"/>
        <n v="24736.09958506224"/>
        <n v="34377.8364116095"/>
        <n v="24629.12614194581"/>
        <n v="20720.18414876331"/>
        <n v="18694.61785252983"/>
        <n v="24298.38900745313"/>
        <n v="24742.88470494312"/>
        <n v="21679.27299771589"/>
        <n v="23180.91312618897"/>
        <n v="24642.08118594013"/>
        <n v="21915.47619047619"/>
        <n v="56017.00208188758"/>
        <n v="16212.78668663218"/>
        <n v="18568.63657515123"/>
        <n v="19503.59190340909"/>
        <n v="25864.45558739255"/>
        <n v="24587.04284898115"/>
        <n v="19109.96101094787"/>
        <n v="24858.94941634241"/>
        <n v="31731.45928455869"/>
        <n v="23862.88009179576"/>
        <n v="34239.63541011118"/>
        <n v="23913.98742138365"/>
        <n v="17774.6553552492"/>
        <n v="24418.75366764019"/>
        <n v="32354.20713938805"/>
        <n v="30532.20052867888"/>
        <n v="27062.35081901733"/>
        <n v="37459.24254317112"/>
        <n v="30875.08691566831"/>
        <n v="18682.91132641091"/>
        <n v="11942.8730926684"/>
        <n v="15802.48833592535"/>
        <n v="24784.83055406132"/>
        <n v="20665.64867337603"/>
        <n v="18918.16920943134"/>
        <n v="22794.11764705883"/>
        <n v="32295.64090480679"/>
        <n v="39806.21786083808"/>
        <n v="21457.37958578194"/>
        <n v="21612.58577405858"/>
        <n v="19674.41346067416"/>
        <n v="28454.12127867977"/>
        <n v="26255.65074027482"/>
        <n v="24210.87058161589"/>
        <n v="30363.63636363636"/>
        <n v="25806.78744863653"/>
        <n v="22000.0"/>
        <n v="19662.61157024793"/>
        <n v="20077.46312102225"/>
        <n v="16624.37823834197"/>
        <n v="15179.86483984447"/>
        <n v="30444.71202087096"/>
        <n v="23279.97818635089"/>
        <n v="18838.19418540867"/>
        <n v="26024.08133971292"/>
        <n v="49206.54105936722"/>
        <n v="38013.67258652094"/>
        <n v="50078.24025289778"/>
        <n v="25700.85995085995"/>
        <n v="26585.57685440317"/>
        <n v="35751.21284290377"/>
        <n v="29625.85312641502"/>
        <n v="30668.51778962422"/>
        <n v="36836.65427218287"/>
        <n v="33065.98321604636"/>
        <n v="11579.82583454281"/>
        <n v="19164.06462893996"/>
        <n v="23000.0"/>
        <n v="15957.91245791246"/>
        <n v="25020.76260120136"/>
        <n v="27761.43790849673"/>
        <n v="18469.06484641638"/>
        <n v="24649.83164983165"/>
        <n v="28213.88564760793"/>
        <n v="25951.29107981221"/>
        <n v="33582.31012458104"/>
        <n v="24553.33685508012"/>
        <n v="25965.3551174125"/>
        <n v="23801.63697937728"/>
        <n v="28309.73518400146"/>
        <n v="30714.17342984573"/>
        <n v="25766.59490080374"/>
        <n v="48396.63673181898"/>
        <n v="32831.23231663035"/>
        <n v="45290.17013232514"/>
        <n v="20557.67164483409"/>
        <n v="20062.06503137479"/>
        <n v="21593.43195793601"/>
        <n v="29382.91056520487"/>
        <n v="28147.35489108375"/>
        <n v="23453.64394348182"/>
        <n v="29806.4263322884"/>
        <n v="32589.63458755427"/>
        <n v="28773.41227125942"/>
        <n v="46122.92076343099"/>
        <n v="28922.52681764005"/>
        <n v="24645.89326267979"/>
        <n v="26641.37953420433"/>
        <n v="34256.06699525374"/>
        <n v="34941.47063800981"/>
        <n v="32054.21535126667"/>
        <n v="44702.33022918642"/>
        <n v="33280.81625624247"/>
        <n v="56000.0"/>
        <n v="23854.4491250514"/>
        <n v="7200.0"/>
        <n v="18440.45944678856"/>
        <n v="26629.89473684211"/>
        <n v="22213.03040427664"/>
        <n v="17395.21450367977"/>
        <n v="32381.99780461032"/>
        <n v="27530.72752744589"/>
        <n v="46153.82989069427"/>
        <n v="23988.85205090121"/>
        <n v="26505.12455044844"/>
        <n v="23627.95379431058"/>
        <n v="33740.54383232147"/>
        <n v="28954.66856050702"/>
        <n v="29833.00619241087"/>
        <n v="43737.84820040665"/>
        <n v="34117.51533623147"/>
        <n v="31682.86442596732"/>
        <n v="17678.94315854894"/>
        <n v="22019.09416808079"/>
        <n v="5500.0"/>
        <n v="18422.24888577711"/>
        <n v="26602.89733829466"/>
        <n v="23848.99409062245"/>
        <n v="26410.93244041364"/>
        <n v="44746.66821334739"/>
        <n v="31495.3020786876"/>
        <n v="47479.62855021603"/>
        <n v="31986.37407877157"/>
        <n v="28000.89370925766"/>
        <n v="29029.76185744424"/>
        <n v="40071.08006811504"/>
        <n v="34035.5673739337"/>
        <n v="37182.13153304644"/>
        <n v="54826.48257742292"/>
        <n v="32724.48166027388"/>
        <n v="16319.45427515213"/>
        <n v="24011.39523413796"/>
        <n v="17580.93260971317"/>
        <n v="28500.0"/>
        <n v="23325.55787506868"/>
        <n v="28966.26481735181"/>
        <n v="61409.52710603617"/>
        <n v="29490.5039608826"/>
        <n v="50681.6210694984"/>
        <n v="29017.58956742731"/>
        <n v="29000.35254692174"/>
        <n v="25246.36330555124"/>
        <n v="34916.88822374163"/>
        <n v="30567.1197089857"/>
        <n v="31568.21526318732"/>
        <n v="35871.82072771718"/>
        <n v="32879.14904422838"/>
        <n v="23596.24131175506"/>
        <n v="22045.87330394503"/>
        <n v="24275.74847559989"/>
        <n v="35119.80935900304"/>
        <n v="31408.45502860689"/>
        <n v="26290.12176674072"/>
        <n v="64767.48712454049"/>
        <n v="34192.54877832378"/>
        <n v="42079.14451770473"/>
        <n v="52945.52051629925"/>
        <n v="36515.98982432026"/>
        <n v="26929.8242115749"/>
        <n v="30964.99830549914"/>
        <n v="40202.04646518571"/>
        <n v="34494.3251215944"/>
        <n v="39650.5574643701"/>
        <n v="64709.37337667778"/>
        <n v="36859.27080571421"/>
        <n v="22035.42493716646"/>
        <n v="26906.22050834457"/>
        <n v="19820.32001455207"/>
        <n v="37191.84225482393"/>
        <n v="26577.04014762394"/>
        <n v="20253.419791141"/>
        <n v="53000.0"/>
        <n v="2595717.307221384"/>
        <n v="1336817.476034583"/>
        <n v="1885709.304264807"/>
        <n v="2102827.145369078"/>
        <n v="1873254.900874775"/>
        <n v="2005095.572618549"/>
        <n v="2862659.350228142"/>
        <n v="3355320.892669576"/>
        <n v="3847040.095901302"/>
        <n v="2309017.344850076"/>
        <n v="2356338.335287806"/>
        <n v="2295225.52810695"/>
        <n v="2575609.981959041"/>
        <n v="2890390.348814487"/>
        <n v="2730384.972135343"/>
        <n v="8342038.509327485"/>
        <n v="6.764449093843098E7"/>
        <n v="2956418.671138017"/>
        <n v="4089948.387571338"/>
        <n v="3039851.490526721"/>
        <n v="4574036.555811252"/>
        <n v="2892599.132852379"/>
        <n v="3803953.087174542"/>
        <n v="2909510.944565536"/>
        <n v="1898220.140816696"/>
        <n v="2858462.211696159"/>
        <n v="2083853.327366408"/>
        <n v="1940298.653131207"/>
        <n v="2983705.580690627"/>
        <n v="1608631.818734793"/>
        <n v="897211.5396289161"/>
        <n v="1599549.303801059"/>
        <n v="1649135.104491292"/>
        <n v="2790638.480565371"/>
        <n v="1949549.284096024"/>
        <n v="2454630.454078356"/>
        <n v="1880734.808297089"/>
        <n v="3019165.680124009"/>
        <n v="1070668.876095119"/>
        <n v="2083321.046897853"/>
        <n v="2463946.83133924"/>
        <n v="2451590.259413476"/>
        <n v="2329088.403206338"/>
        <n v="2967526.903595671"/>
        <n v="2465748.856742361"/>
        <n v="1440890.998392554"/>
        <n v="2144480.822179589"/>
        <n v="2115775.78129339"/>
        <n v="2098293.926395704"/>
        <n v="2101874.585067736"/>
        <n v="2967947.214572279"/>
        <n v="1891483.592412113"/>
        <n v="1458514.657611294"/>
        <n v="2212754.843001538"/>
        <n v="1659370.317522659"/>
        <n v="1391092.849163519"/>
        <n v="2090664.258364466"/>
        <n v="2633739.435498628"/>
        <n v="3261989.504959017"/>
        <n v="3687312.269857305"/>
        <n v="2355696.113643214"/>
        <n v="2395996.307546746"/>
        <n v="2485110.884931434"/>
        <n v="2552640.613472378"/>
        <n v="3410198.444216717"/>
        <n v="2500000.0"/>
        <n v="3830987.400250975"/>
        <n v="4558278.71369509"/>
        <n v="2603266.62921697"/>
        <n v="3897559.633647336"/>
        <n v="2863833.563901019"/>
        <n v="4093437.240586851"/>
        <n v="3774466.264192697"/>
        <n v="2823249.526270824"/>
        <n v="977917.6535154106"/>
        <n v="1969986.523407415"/>
        <n v="1800055.850918186"/>
        <n v="3998630.663754701"/>
        <n v="2189325.176453715"/>
        <n v="1982808.167162909"/>
        <n v="1804133.851377953"/>
        <n v="1070447.266613455"/>
        <n v="1031763.978740004"/>
        <n v="3305737.112312522"/>
        <n v="1845451.835511492"/>
        <n v="2398454.626926902"/>
        <n v="1521885.371086556"/>
        <n v="2112787.713692946"/>
        <n v="3381399.366428541"/>
        <n v="1356723.077256202"/>
        <n v="2490865.817519209"/>
        <n v="2674999.150705082"/>
        <n v="2609828.933826317"/>
        <n v="2689291.333634595"/>
        <n v="3567320.04482837"/>
        <n v="3500438.321107315"/>
        <n v="1906341.85163708"/>
        <n v="1894617.024277258"/>
        <n v="2155052.489246912"/>
        <n v="1940255.708678587"/>
        <n v="2434945.047907832"/>
        <n v="2430582.675670268"/>
        <n v="2087171.268723681"/>
        <n v="1067374.96040267"/>
        <n v="1827201.009278455"/>
        <n v="2087710.741401055"/>
        <n v="2003434.687430888"/>
        <n v="2056507.294804972"/>
        <n v="2522765.465715601"/>
        <n v="5612215.746354291"/>
        <n v="2085798.927765897"/>
        <n v="4054538.588337201"/>
        <n v="1535553.630946158"/>
        <n v="1623979.859132124"/>
        <n v="2030604.416678795"/>
        <n v="2767778.553565614"/>
        <n v="3210478.839928486"/>
        <n v="8688945.03643362"/>
        <n v="2680103.890131559"/>
        <n v="2382523.018587466"/>
        <n v="2328935.763491335"/>
        <n v="2868081.329417756"/>
        <n v="3164865.286346906"/>
        <n v="3145526.0"/>
        <n v="4039239.542292452"/>
        <n v="7077586.828864354"/>
        <n v="2837091.486687778"/>
        <n v="3142936.1186053"/>
        <n v="3377778.402440839"/>
        <n v="3801162.855911343"/>
        <n v="4419979.874666444"/>
        <n v="3001602.935335689"/>
        <n v="950357.7268946947"/>
        <n v="1704235.720284204"/>
        <n v="2161688.7721787"/>
        <n v="1572195.391645657"/>
        <n v="2083368.305839112"/>
        <n v="2252320.46082386"/>
        <n v="2827578.92501339"/>
        <n v="1327810.491350641"/>
        <n v="1810408.399676811"/>
        <n v="2069397.010656753"/>
        <n v="1152848.581795433"/>
        <n v="2663753.791464277"/>
        <n v="5333928.074821853"/>
        <n v="3559391.666695178"/>
        <n v="1580275.460602028"/>
        <n v="2400842.011974877"/>
        <n v="2380712.355180469"/>
        <n v="2457509.129167747"/>
        <n v="2572660.669134107"/>
        <n v="3454698.436150496"/>
        <n v="2620882.487070164"/>
        <n v="2402441.035253348"/>
        <n v="2248517.783327284"/>
        <n v="2181437.906338133"/>
        <n v="2207158.003405941"/>
        <n v="2214950.532703499"/>
        <n v="2270643.423043478"/>
        <n v="2827181.039989914"/>
        <n v="1242422.050273067"/>
        <n v="1749709.975089997"/>
        <n v="2066888.160446931"/>
        <n v="1848638.18284208"/>
        <n v="2257008.336958858"/>
        <n v="3414879.313729439"/>
        <n v="3065078.084507042"/>
        <n v="1106093.119366949"/>
        <n v="1862144.819391988"/>
        <n v="2297898.502340655"/>
        <n v="2165126.545940377"/>
        <n v="2053872.21721777"/>
        <n v="2970461.852657005"/>
        <n v="2971519.091909613"/>
        <n v="2795654.261101359"/>
        <n v="2283618.500861745"/>
        <n v="2721708.399726568"/>
        <n v="2301961.454221461"/>
        <n v="2486387.945415784"/>
        <n v="3571949.824433389"/>
        <n v="4315135.0"/>
        <n v="3160908.679512035"/>
        <n v="2239015.985762144"/>
        <n v="2483685.18191103"/>
        <n v="3200718.39997913"/>
        <n v="2893556.333750047"/>
        <n v="4040630.601080054"/>
        <n v="3668666.294372789"/>
        <n v="2347170.196000754"/>
        <n v="1200969.407071161"/>
        <n v="1839851.220021729"/>
        <n v="1830859.96205317"/>
        <n v="1815667.061707006"/>
        <n v="2407771.490580124"/>
        <n v="2536666.131895274"/>
        <n v="2716579.568880079"/>
        <n v="1303394.412168819"/>
        <n v="1688698.788871873"/>
        <n v="1891030.772401947"/>
        <n v="1475601.856037672"/>
        <n v="2905540.979348085"/>
        <n v="2318111.652249135"/>
        <n v="2828789.040577545"/>
        <n v="3362473.431826312"/>
        <n v="1453011.405550723"/>
        <n v="2114532.97234219"/>
        <n v="2598390.392446288"/>
        <n v="2352444.581882187"/>
        <n v="2466122.783809328"/>
        <n v="3412849.944726393"/>
        <n v="2367694.688911904"/>
        <n v="1777862.505820796"/>
        <n v="1950893.466329835"/>
        <n v="2096856.041351692"/>
        <n v="2228177.395020073"/>
        <n v="2355857.755432411"/>
        <n v="3180316.886157649"/>
        <n v="2608044.007506083"/>
        <n v="1145184.84193656"/>
        <n v="1714279.702728535"/>
        <n v="1909779.141362464"/>
        <n v="1914469.759745011"/>
        <n v="2138404.878904074"/>
        <n v="2674359.05477843"/>
        <n v="2069858.702192759"/>
        <n v="892887.9588752018"/>
        <n v="1390928.454606556"/>
        <n v="2082386.918999051"/>
        <n v="2017452.279788039"/>
        <n v="2148597.371651058"/>
        <n v="2805379.31918239"/>
        <n v="3234.486071861122"/>
        <n v="1371.889628994288"/>
        <n v="1960.004435554009"/>
        <n v="2011.725304175835"/>
        <n v="1802.364963931162"/>
        <n v="2134.219291434399"/>
        <n v="2316.056467662232"/>
        <n v="2318.362942055454"/>
        <n v="2651.728302697285"/>
        <n v="3313.986991817949"/>
        <n v="1611.639803107174"/>
        <n v="1653.445264712086"/>
        <n v="2017.53014628125"/>
        <n v="2122.032829760143"/>
        <n v="2067.379534040576"/>
        <n v="2984.570763708834"/>
        <n v="4193.492094732008"/>
        <n v="2657.389200301717"/>
        <n v="4416.310663042021"/>
        <n v="2700.789859959535"/>
        <n v="3329.550561797753"/>
        <n v="3439.997369735798"/>
        <n v="3372.377695849013"/>
        <n v="3477.120628010945"/>
        <n v="3724.752656780231"/>
        <n v="5022.553546865789"/>
        <n v="3325.489962044353"/>
        <n v="3396.243734131892"/>
        <n v="1172.882282207092"/>
        <n v="2225.330315500686"/>
        <n v="1931.25306007675"/>
        <n v="1826.616243407475"/>
        <n v="1769.902366932332"/>
        <n v="2257.954729154954"/>
        <n v="1677.256198347107"/>
        <n v="2078.496923606069"/>
        <n v="820.0"/>
        <n v="4352.743275604762"/>
        <n v="1394.819209204343"/>
        <n v="2508.069636650869"/>
        <n v="1912.201083260065"/>
        <n v="1851.162622582129"/>
        <n v="2036.916959966346"/>
        <n v="2759.922911498822"/>
        <n v="2033.705163315744"/>
        <n v="2037.141342490946"/>
        <n v="4294.621848739495"/>
        <n v="2576.225327857994"/>
        <n v="3635.747157552788"/>
        <n v="2952.91884866124"/>
        <n v="2576.245336104228"/>
        <n v="2916.978112133381"/>
        <n v="3351.242808372293"/>
        <n v="5690.751163774862"/>
        <n v="3245.319249527222"/>
        <n v="2943.723562861375"/>
        <n v="1200.567598183117"/>
        <n v="1698.951600432967"/>
        <n v="1699.919644675334"/>
        <n v="1816.568937001955"/>
        <n v="1938.918670026548"/>
        <n v="1927.204437299341"/>
        <n v="2323.753435414213"/>
        <n v="1910.735557947614"/>
        <n v="3189.432793454667"/>
        <n v="1460.349480829958"/>
        <n v="2713.182016586643"/>
        <n v="2078.863922305332"/>
        <n v="2065.927254585195"/>
        <n v="2014.606378669672"/>
        <n v="2746.367572167823"/>
        <n v="2578.969865355845"/>
        <n v="2558.428119165517"/>
        <n v="3862.468516661094"/>
        <n v="2640.471905274489"/>
        <n v="4289.060267857143"/>
        <n v="3284.205757076911"/>
        <n v="3040.521342890219"/>
        <n v="3004.963505014448"/>
        <n v="3700.273715998921"/>
        <n v="4617.976534876246"/>
        <n v="3256.125764525994"/>
        <n v="8098.472230938186"/>
        <n v="5999.999999999999"/>
        <n v="7828.402197802198"/>
        <n v="5929.528269313768"/>
        <n v="15597.55952380953"/>
        <n v="7068.627829928217"/>
        <n v="7300.457677165354"/>
        <n v="9559.176470588236"/>
        <n v="8639.081419624217"/>
        <n v="9041.833242308392"/>
        <n v="17060.71428571428"/>
        <n v="6753.333333333334"/>
        <n v="7615.24042963371"/>
        <n v="15310.87893864013"/>
        <n v="7069.394961763383"/>
        <n v="9968.7524662316"/>
        <n v="11612.47216035635"/>
        <n v="8810.726447219069"/>
        <n v="9891.122005571031"/>
        <n v="10230.0"/>
        <n v="3224.6"/>
        <n v="8731.187870797627"/>
        <n v="11046.46511627907"/>
        <n v="10029.36991414707"/>
        <n v="9823.126586196224"/>
        <n v="7090.909090909091"/>
        <n v="8905.291884816754"/>
        <n v="8401.04416721168"/>
        <n v="12039.21206936491"/>
        <n v="10335.11485252981"/>
        <n v="7912.222565666755"/>
        <n v="13014.38832430945"/>
        <n v="8586.433767295272"/>
        <n v="10988.10619915495"/>
        <n v="8229.459567588987"/>
        <n v="9032.478819850128"/>
        <n v="9362.444424440913"/>
        <n v="9516.00827228538"/>
        <n v="16239.93596833931"/>
        <n v="5184.883551006137"/>
        <n v="8098.008447918364"/>
        <n v="10601.75323322331"/>
        <n v="8238.16689971384"/>
        <n v="19131.09848209491"/>
        <n v="10421.41170195642"/>
        <n v="16828.68929623785"/>
        <n v="8518.456920581137"/>
        <n v="9526.614749010541"/>
        <n v="29957.84508897248"/>
        <n v="9558.865720165673"/>
        <n v="8512.07891485324"/>
        <n v="11440.20596888108"/>
        <n v="9538.390386753172"/>
        <n v="13932.37349937848"/>
        <n v="9816.040283072134"/>
        <n v="10980.84704073297"/>
        <n v="10427.8209888494"/>
        <n v="831103.1890243902"/>
        <n v="190199.7121962403"/>
        <n v="271399.6379339542"/>
        <n v="284556.148924934"/>
        <n v="249120.0488557937"/>
        <n v="370700.6001440922"/>
        <n v="508412.8013379127"/>
        <n v="465076.5740740741"/>
        <n v="291358.8817822494"/>
        <n v="814114.3031199982"/>
        <n v="248117.2705536817"/>
        <n v="328093.7633358515"/>
        <n v="409428.2385230094"/>
        <n v="339867.9888076554"/>
        <n v="478434.1558325636"/>
        <n v="534885.9182821652"/>
        <n v="778058.9999143762"/>
        <n v="457395.3692911923"/>
        <n v="643430.3452428743"/>
        <n v="260460.7880107697"/>
        <n v="291482.6162974684"/>
        <n v="275887.4444966706"/>
        <n v="314448.4889413153"/>
        <n v="394591.5238685679"/>
        <n v="480836.5370468109"/>
        <n v="366293.5780487805"/>
        <n v="284070.2393320965"/>
        <n v="728103.9476190476"/>
        <n v="288037.8355630141"/>
        <n v="247411.097711812"/>
        <n v="331022.5626005601"/>
        <n v="247766.9365448099"/>
        <n v="435777.1371890737"/>
        <n v="471627.8138877776"/>
        <n v="631192.2724867725"/>
        <n v="334567.7639650318"/>
        <n v="404324.6823338736"/>
        <n v="256487.2981316003"/>
        <n v="320716.586894886"/>
        <n v="356565.5360093466"/>
        <n v="236672.1521800281"/>
        <n v="352276.3330134357"/>
        <n v="455743.4071324643"/>
        <n v="665983.6531365314"/>
        <n v="366820.8316205533"/>
        <n v="594622.3001519757"/>
        <n v="258502.503394316"/>
        <n v="289504.62848"/>
        <n v="301246.1520754717"/>
        <n v="234424.7603729604"/>
        <n v="361626.644785772"/>
        <n v="412448.050009642"/>
        <n v="381520.2375"/>
        <n v="404013.1487020316"/>
        <n v="925050.0604395604"/>
        <n v="191284.1598567625"/>
        <n v="294926.2148021309"/>
        <n v="303257.005353148"/>
        <n v="230994.4182451557"/>
        <n v="277298.5780380673"/>
        <n v="504231.3243298338"/>
        <n v="423435.6126855601"/>
        <n v="286510.6444550214"/>
        <n v="833449.6522835593"/>
        <n v="259676.8938067333"/>
        <n v="340201.036935734"/>
        <n v="418582.1427992275"/>
        <n v="368945.5343233034"/>
        <n v="474243.4519513964"/>
        <n v="541590.5901620494"/>
        <n v="897916.7077560816"/>
        <n v="405399.6802676889"/>
        <n v="757087.4358856089"/>
        <n v="237984.0887859129"/>
        <n v="341814.5904983055"/>
        <n v="303094.3053564182"/>
        <n v="317578.9780337941"/>
        <n v="400176.0414579374"/>
        <n v="463593.2737200701"/>
        <n v="704702.3920454546"/>
        <n v="417227.3427738443"/>
        <n v="634816.4594594594"/>
        <n v="307787.0005977858"/>
        <n v="222631.7406542056"/>
        <n v="346838.9"/>
        <n v="276669.6801605888"/>
        <n v="391131.5244584207"/>
        <n v="449893.6628404805"/>
        <n v="752200.950101833"/>
        <n v="387742.937346772"/>
        <n v="634115.9061032864"/>
        <n v="236740.8056041503"/>
        <n v="301759.256466391"/>
        <n v="263738.0232202322"/>
        <n v="251115.1657359034"/>
        <n v="324353.3130455868"/>
        <n v="445997.6361538058"/>
        <n v="797460.455764075"/>
        <n v="360472.014011209"/>
        <n v="636791.7152263374"/>
        <n v="256485.0924113385"/>
        <n v="299634.6382746808"/>
        <n v="303354.829211884"/>
        <n v="286984.1240744446"/>
        <n v="461236.1891938546"/>
        <n v="434942.9471511889"/>
        <n v="412484.169117647"/>
        <n v="302565.0654051831"/>
        <n v="744178.0557359307"/>
        <n v="201656.7925346757"/>
        <n v="285851.0374821756"/>
        <n v="305553.0462907117"/>
        <n v="292960.8483714483"/>
        <n v="294912.8552220138"/>
        <n v="507539.1858960535"/>
        <n v="547046.2586054722"/>
        <n v="246922.1009615385"/>
        <n v="846801.2253327786"/>
        <n v="266381.402882141"/>
        <n v="330994.5122898296"/>
        <n v="441104.8727174943"/>
        <n v="362235.9095431404"/>
        <n v="459711.8968653813"/>
        <n v="560147.6140965329"/>
        <n v="947623.7556285413"/>
        <n v="423912.140654667"/>
        <n v="794586.2228551086"/>
        <n v="298914.178854095"/>
        <n v="349163.9279508861"/>
        <n v="309363.9322535211"/>
        <n v="302624.9711650864"/>
        <n v="408228.1946389278"/>
        <n v="493668.4949238082"/>
        <n v="609540.1586206896"/>
        <n v="271092.5335108744"/>
        <n v="486512.7303102625"/>
        <n v="296743.2002855595"/>
        <n v="268572.1746711532"/>
        <n v="325496.7890775021"/>
        <n v="290107.3646188851"/>
        <n v="384851.1368404572"/>
        <n v="409455.106134702"/>
        <n v="953977.1033210332"/>
        <n v="347258.6380471381"/>
        <n v="643412.1991614256"/>
        <n v="234569.050828627"/>
        <n v="292376.0148925368"/>
        <n v="308000.6354303548"/>
        <n v="251785.9742798354"/>
        <n v="414866.746954529"/>
        <n v="478637.0177732882"/>
        <n v="309718.1583198708"/>
        <n v="289746.1069912256"/>
        <n v="619911.2127410871"/>
        <n v="272270.9057780241"/>
        <n v="306851.1882439926"/>
        <n v="309495.2757616721"/>
        <n v="305124.5560628196"/>
        <n v="352784.6038927559"/>
        <n v="471657.3301129522"/>
        <n v="320520.919395466"/>
        <n v="363724.2804597701"/>
        <n v="543711.6257621951"/>
        <n v="227651.3983214977"/>
        <n v="212634.9863794742"/>
        <n v="319072.7423846824"/>
        <n v="248665.2006282723"/>
        <n v="332654.0599369085"/>
        <n v="566663.7949639377"/>
        <n v="465904.1898148148"/>
        <n v="297802.6140118969"/>
        <n v="866248.2061953931"/>
        <n v="268109.2920450763"/>
        <n v="268845.7976421537"/>
        <n v="405259.1889747381"/>
        <n v="340935.3744373571"/>
        <n v="464261.2799802311"/>
        <n v="617780.4998146466"/>
        <n v="835819.5435634417"/>
        <n v="414830.8809491672"/>
        <n v="735586.9180072652"/>
        <n v="210055.6038248714"/>
        <n v="250448.4084933321"/>
        <n v="304682.863857223"/>
        <n v="286238.94305351"/>
        <n v="332240.2829025845"/>
        <n v="541979.5303890543"/>
        <n v="618624.0725274725"/>
        <n v="410295.4096153846"/>
        <n v="471826.5923261391"/>
        <n v="286781.6594100483"/>
        <n v="183172.9863190978"/>
        <n v="305103.1391499626"/>
        <n v="263684.6225815368"/>
        <n v="350689.1266225814"/>
        <n v="480753.1047028207"/>
        <n v="1058847.183800623"/>
        <n v="334578.6570856571"/>
        <n v="652295.5439624854"/>
        <n v="276199.8661673628"/>
        <n v="225434.3679445194"/>
        <n v="333235.0108391183"/>
        <n v="352672.5138555531"/>
        <n v="368827.0987398309"/>
        <n v="552419.8887710811"/>
        <n v="386656.8459302326"/>
        <n v="280570.6122866894"/>
        <n v="565746.3145654835"/>
        <n v="239671.2788451218"/>
        <n v="199522.7603456116"/>
        <n v="301778.4182010582"/>
        <n v="270998.5806259905"/>
        <n v="358838.3619380316"/>
        <n v="453276.8689882153"/>
        <n v="580592.2596348884"/>
        <n v="449606.5237778517"/>
        <n v="661243.0645682001"/>
        <n v="186326.11874091"/>
        <n v="236072.0176552271"/>
        <n v="314869.3638587621"/>
        <n v="254159.2460824144"/>
        <n v="369290.9029435163"/>
        <n v="456475.6148763131"/>
        <n v="697612.3352941177"/>
        <n v="274910.7334743522"/>
        <n v="910972.6570390834"/>
        <n v="283692.3405650738"/>
        <n v="310787.3972209039"/>
        <n v="432025.690325734"/>
        <n v="371270.3774897127"/>
        <n v="504419.6013974295"/>
        <n v="614612.4097826302"/>
        <n v="877238.2107954383"/>
        <n v="484946.905215647"/>
        <n v="769881.08984375"/>
        <n v="260985.337741378"/>
        <n v="332500.5412519487"/>
        <n v="342166.1053204729"/>
        <n v="335959.4160384924"/>
        <n v="385561.4994226328"/>
        <n v="559321.1917255718"/>
        <n v="748348.2414035088"/>
        <n v="381495.3194268858"/>
        <n v="1433314.590389016"/>
        <n v="287803.5493295019"/>
        <n v="228537.5204351661"/>
        <n v="322232.5979745282"/>
        <n v="262107.8661052632"/>
        <n v="443177.279297133"/>
        <n v="476939.5741588094"/>
        <n v="768815.7040905135"/>
        <n v="389856.5939623835"/>
        <n v="628702.3570634038"/>
        <n v="246932.281714118"/>
        <n v="270343.5119991193"/>
        <n v="332141.2139311201"/>
        <n v="352376.4792626728"/>
        <n v="408730.6780089989"/>
        <n v="464592.4853824273"/>
        <n v="515717.7702325581"/>
        <n v="277124.7373172829"/>
        <n v="768659.5780952381"/>
        <n v="255538.6916666667"/>
        <n v="264690.3079501504"/>
        <n v="352981.1848419319"/>
        <n v="294252.6046511628"/>
        <n v="332856.9246107621"/>
        <n v="528520.2715318154"/>
        <n v="522476.1184210526"/>
        <n v="435514.7624511719"/>
        <n v="3.461139475326747"/>
        <n v="1.268331350663457"/>
        <n v="1.909661597980617"/>
        <n v="2.648531137842987"/>
        <n v="1.354792641942372"/>
        <n v="3.006472745202725"/>
        <n v="2.25139340059811"/>
        <n v="3.406760131965037"/>
        <n v="1.315419421145989"/>
        <n v="1.578179162824173"/>
        <n v="3.230152293444441"/>
        <n v="3.371088834892817"/>
        <n v="1.224875737608064"/>
        <n v="3.509203265928153"/>
        <n v="2.944255188416666"/>
        <n v="1.581909386822528"/>
        <n v="1.507484736660817"/>
        <n v="1.705881160389733"/>
        <n v="2.451257512994439"/>
        <n v="1.613486635222311"/>
        <n v="2.559265006585375"/>
        <n v="1.934591117244218"/>
        <n v="1.629215092315774"/>
        <n v="1.045958732256904"/>
        <n v="2.434622063788528"/>
        <n v="2.998974412101962"/>
        <n v="1.183340782758433"/>
        <n v="3.404166909252587"/>
        <n v="2.500925649161777"/>
        <n v="1.083535111126579"/>
        <n v="2.547519905784103"/>
        <n v="1.975297502536683"/>
        <n v="2.831020064227884"/>
        <n v="2.138857103026774"/>
        <n v="3.348775376312179"/>
        <n v="2.943492326208007"/>
        <n v="1.739918110035381"/>
        <n v="1.331905920363921"/>
        <n v="1.527861170023734"/>
        <n v="3.159129928523197"/>
        <n v="3.277102718144681"/>
        <n v="1.410375695716175"/>
        <n v="3.899289020390087"/>
        <n v="3.533284816606467"/>
        <n v="1.168909686647819"/>
        <n v="1.534833595027623"/>
        <n v="1.778313062303879"/>
        <n v="2.258514103745411"/>
        <n v="1.039185283074468"/>
        <n v="2.582212612766066"/>
        <n v="2.031888151504856"/>
        <n v="1.107628065146761"/>
        <n v="3.516376765170073"/>
        <n v="1.486317087284303"/>
        <n v="1.353468712525431"/>
        <n v="2.408001716705936"/>
        <n v="1.159602974976201"/>
        <n v="3.13410214443395"/>
        <n v="2.426146267060846"/>
        <n v="2.180080730680281"/>
        <n v="1.263737148539557"/>
        <n v="1.890817515200207"/>
        <n v="2.648009188508976"/>
        <n v="3.145292311684832"/>
        <n v="1.6421214542022"/>
        <n v="3.090458334380668"/>
        <n v="2.947716761471539"/>
        <n v="1.383510413964815"/>
        <n v="2.561000783400937"/>
        <n v="1.409908215048929"/>
        <n v="1.69172273528047"/>
        <n v="2.274336004925913"/>
        <n v="1.429190672242102"/>
        <n v="2.337010880302445"/>
        <n v="2.500676024825791"/>
        <n v="1.272083108788473"/>
        <n v="1.559407019018961"/>
        <n v="3.415117931450641"/>
        <n v="3.186152203361283"/>
        <n v="1.889293947081587"/>
        <n v="2.703324024525801"/>
        <n v="1.987172166332406"/>
        <n v="3.031558425138696"/>
        <n v="2.600663896277591"/>
        <n v="2.84798752167554"/>
        <n v="1.663845098902894"/>
        <n v="1.109150194614225"/>
        <n v="1.45262326204309"/>
        <n v="2.663371386555716"/>
        <n v="1.502091057622819"/>
        <n v="3.384095143932205"/>
        <n v="2.288753962781484"/>
        <n v="1.228091748520198"/>
        <n v="3.928383947880635"/>
        <n v="1.37511677328653"/>
        <n v="1.710893230416492"/>
        <n v="2.485368717833381"/>
        <n v="1.131638556877096"/>
        <n v="2.707387252203429"/>
        <n v="2.639964075652475"/>
        <n v="1.341699932674979"/>
        <n v="3.693044503775699"/>
        <n v="1.249025985605068"/>
        <n v="1.743217088623094"/>
        <n v="2.568980264913532"/>
        <n v="1.410578445008687"/>
        <n v="3.08838350394747"/>
        <n v="2.348626842412694"/>
        <n v="2.878537164008251"/>
        <n v="1.338474220701058"/>
        <n v="3.679190074667397"/>
        <n v="1.433084827956481"/>
        <n v="3.053080809638573"/>
        <n v="1.055634063407414"/>
        <n v="3.285222085503592"/>
        <n v="2.749950995388973"/>
        <n v="3.029776614005826"/>
        <n v="2.154858607059936"/>
        <n v="2.032525335674924"/>
        <n v="1.864963503577014"/>
        <n v="2.495550696141913"/>
        <n v="2.117423479692742"/>
        <n v="2.171415150849269"/>
        <n v="2.127435805286152"/>
        <n v="1.640144870080673"/>
        <n v="1.233331701203015"/>
        <n v="2.334533176252972"/>
        <n v="2.747070499036961"/>
        <n v="1.088123444263675"/>
        <n v="3.406827708706444"/>
        <n v="2.452662899149803"/>
        <n v="1.07048587468019"/>
        <n v="3.115448231039294"/>
        <n v="3.937333913046588"/>
        <n v="2.405638230803067"/>
        <n v="1.967479881915716"/>
        <n v="2.872030038524871"/>
        <n v="1.856109965532905"/>
        <n v="3.161494529140508"/>
        <n v="3.004496398005754"/>
        <n v="3.892719931221246"/>
        <n v="1.498547383630954"/>
        <n v="1.15184821134831"/>
        <n v="2.282264445669085"/>
        <n v="3.049669211737173"/>
        <n v="1.509916202322693"/>
        <n v="3.347618235176952"/>
        <n v="3.179584762255344"/>
        <n v="1.174937200267277"/>
        <n v="3.074952702386863"/>
        <n v="1.269370921277296"/>
        <n v="1.705161931785117"/>
        <n v="2.465077843516801"/>
        <n v="1.122133648262609"/>
        <n v="2.677609872358564"/>
        <n v="2.234440832131202"/>
        <n v="1.55681591555364"/>
        <n v="1.523714353033566"/>
        <n v="1.152378870308891"/>
        <n v="2.524903085000807"/>
        <n v="1.102278011704417"/>
        <n v="3.561256156970487"/>
        <n v="2.619668621184503"/>
        <n v="1.159888790407651"/>
        <n v="3.576112293020323"/>
        <n v="1.181097199142607"/>
        <n v="2.416210477541647"/>
        <n v="3.113333758488455"/>
        <n v="1.142435718175593"/>
        <n v="3.055580307419267"/>
        <n v="2.699223515457552"/>
        <n v="1.377278265723987"/>
        <n v="2.711701467138774"/>
        <n v="1.491830011939501"/>
        <n v="1.768295688871127"/>
        <n v="2.339683472207127"/>
        <n v="1.218652194339118"/>
        <n v="2.340978273642197"/>
        <n v="2.327095833706867"/>
        <n v="3.088351520108164"/>
        <n v="1.704391523633579"/>
        <n v="3.349427209998777"/>
        <n v="2.967205153420954"/>
        <n v="2.131674321175482"/>
        <n v="2.545451427289082"/>
        <n v="2.104815174576932"/>
        <n v="3.327131911037394"/>
        <n v="2.798369455182359"/>
        <n v="3.41788153474575"/>
        <n v="1.428431717049968"/>
        <n v="3.902435201886623"/>
        <n v="1.159288197468491"/>
        <n v="2.035400398531702"/>
        <n v="2.727348494010732"/>
        <n v="2.007400792660563"/>
        <n v="3.338968046437161"/>
        <n v="2.823889622344067"/>
        <n v="1.249494171519079"/>
        <n v="3.70185664541804"/>
        <n v="1.191097937560985"/>
        <n v="1.984087558974422"/>
        <n v="2.830195960903417"/>
        <n v="1.164830631353859"/>
        <n v="3.052917396381614"/>
        <n v="2.950010215231496"/>
        <n v="1.278470182379101"/>
        <n v="3.309399374055112"/>
        <n v="1.238087963788017"/>
        <n v="2.064361594947576"/>
        <n v="2.837269350773897"/>
        <n v="1.351362274627999"/>
        <n v="3.033567462405772"/>
        <n v="2.417582591759917"/>
        <n v="3.830644424450017"/>
        <n v="1.26767274500488"/>
        <n v="3.818411382608015"/>
        <n v="3.022472991288978"/>
        <n v="3.755772701827735"/>
        <n v="3.440030582179747"/>
        <n v="1.10519682727096"/>
        <n v="3.216946974909837"/>
        <n v="3.365358299319838"/>
        <n v="1.566655780768535"/>
        <n v="3.063175304882054"/>
        <n v="1.906718407045136"/>
        <n v="1.520614871645311"/>
        <n v="2.345007487835189"/>
        <n v="1.996712077849133"/>
        <n v="2.196250888526338"/>
        <n v="1.314088480662418"/>
        <n v="1.037295967707763"/>
        <n v="2.791303759252567"/>
        <n v="3.01165997892037"/>
        <n v="1.242941188852586"/>
        <n v="3.003609858936331"/>
        <n v="2.296251332322872"/>
        <n v="1.146893974780786"/>
        <n v="2.800212816971305"/>
        <n v="3.844907853647076"/>
        <n v="1.937121246023679"/>
        <n v="2.761168678695067"/>
        <n v="1.932063583943205"/>
        <n v="2.973445977965521"/>
        <n v="2.971793226411332"/>
        <n v="2.938350884037046"/>
        <n v="1.452606297006127"/>
        <n v="1.216352682407554"/>
        <n v="2.706158283691193"/>
        <n v="2.841993827601214"/>
        <n v="1.511320965568013"/>
        <n v="3.135726805488636"/>
        <n v="2.847643883526541"/>
        <n v="1.192469904418957"/>
        <n v="1.42242891259974"/>
        <n v="1.970011139948546"/>
        <n v="2.62138188677778"/>
        <n v="1.22556144988215"/>
        <n v="2.968424508749495"/>
        <n v="2.191587444123789"/>
        <n v="1.907605259439149"/>
        <n v="1.558410900053274"/>
        <n v="1.710339009697789"/>
        <n v="2.543475118845818"/>
        <n v="1.257835345062901"/>
        <n v="3.91921939058968"/>
        <n v="2.7165216221403"/>
        <n v="1.090737163729507"/>
        <n v="3.839848133202524"/>
        <n v="1.063695818865916"/>
        <n v="1.709859521293345"/>
        <n v="3.031509965635196"/>
        <n v="2.662181294133439"/>
        <n v="2.568986022986394"/>
        <n v="3.7784090134742"/>
        <n v="1.337781210949319"/>
        <n v="2.709450052713974"/>
        <n v="1.142775091890493"/>
        <n v="1.865540902992781"/>
        <n v="2.287646583179329"/>
        <n v="1.354504178419867"/>
        <n v="2.607004450023407"/>
        <n v="2.283814635542233"/>
        <n v="1.70815689532364"/>
        <n v="3.48601274379668"/>
        <n v="2.104842042781705"/>
        <n v="2.659836551511254"/>
        <n v="2.129523484533369"/>
        <n v="3.276050790072067"/>
        <n v="2.841186382085438"/>
        <n v="2.581578278761693"/>
        <n v="1.340638406153338"/>
        <n v="1.36715040961464"/>
        <n v="2.028038356968565"/>
        <n v="3.359680287669708"/>
        <n v="1.439276741633461"/>
        <n v="3.176425071183778"/>
        <n v="2.913897795768836"/>
        <n v="1.393373008441119"/>
        <n v="3.256299166934129"/>
        <n v="1.140490705511827"/>
        <n v="2.308818798892081"/>
        <n v="2.803269336957608"/>
        <n v="1.216325759596183"/>
        <n v="3.180612295470963"/>
        <n v="2.728407389060961"/>
        <n v="1.291666808175351"/>
        <n v="3.225100363111348"/>
        <n v="2.671510568438586"/>
        <n v="1.31176475867172"/>
        <n v="2.132020803132844"/>
        <n v="2.830408428742058"/>
        <n v="1.599891529495508"/>
        <n v="2.976916972955503"/>
        <n v="2.380139354719363"/>
        <n v="1.378927333609535"/>
        <n v="1.858775183100665"/>
        <n v="3.554935676667801"/>
        <n v="3.706818345361668"/>
        <n v="1.170162567623592"/>
        <n v="3.930070366854313"/>
        <n v="3.321972839600645"/>
        <n v="1.223444191406197"/>
        <n v="1.977322650657385"/>
        <n v="1.808817806667627"/>
        <n v="2.517537356726535"/>
        <n v="1.96793962922132"/>
        <n v="3.081274384856127"/>
        <n v="2.217350796928909"/>
        <n v="1.422851550461155"/>
        <n v="1.032173405354335"/>
        <n v="2.798861633208711"/>
        <n v="3.245471200483535"/>
        <n v="1.700697047565285"/>
        <n v="2.487962292849736"/>
        <n v="2.701238605654924"/>
        <n v="1.554037338003226"/>
        <n v="3.935250997051661"/>
        <n v="2.195749290885696"/>
        <n v="2.70105933304591"/>
        <n v="2.057558727716697"/>
        <n v="2.957353314502455"/>
        <n v="2.914741671348938"/>
        <n v="3.604841566523248"/>
        <n v="1.375201961966531"/>
        <n v="2.912305458080465"/>
        <n v="3.379585717393406"/>
        <n v="1.670595594100271"/>
        <n v="2.824976315202756"/>
        <n v="1.108242817293242"/>
        <n v="1.140168264589598"/>
        <n v="2.054579638489598"/>
        <n v="2.493606000347067"/>
        <n v="1.019181607864241"/>
        <n v="2.642118527066499"/>
        <n v="2.143738480053862"/>
        <n v="1.541431378469803"/>
        <n v="1.428636144359573"/>
        <n v="1.836283202658192"/>
        <n v="2.531245521484662"/>
        <n v="1.707955356866204"/>
        <n v="3.347282057452909"/>
        <n v="2.860126026014033"/>
        <n v="1.122727549028505"/>
        <n v="1.964306757481326"/>
        <n v="2.854327932305178"/>
        <n v="1.471384600371212"/>
        <n v="2.937313607336035"/>
        <n v="2.497165539071708"/>
        <n v="3.712180020757032"/>
        <n v="1.279332780660352"/>
        <n v="3.700935951909425"/>
        <n v="2.38592439571948"/>
        <n v="1.90362452280872"/>
        <n v="2.305076747810593"/>
        <n v="1.256280775763851"/>
        <n v="2.614905073084607"/>
        <n v="2.39007451276487"/>
        <n v="1.590946607135745"/>
        <n v="3.423818079863286"/>
        <n v="3.10466117765505"/>
        <n v="3.204576438425112"/>
        <n v="1.938483710179574"/>
        <n v="2.67381731169791"/>
        <n v="2.149822293133116"/>
        <n v="3.316882104959199"/>
        <n v="2.604210923528435"/>
        <n v="1.43742489749247"/>
        <n v="1.080037765008079"/>
        <n v="1.710203328052325"/>
        <n v="2.622886614723888"/>
        <n v="1.618239012294071"/>
        <n v="2.962456982668739"/>
        <n v="2.870019192989008"/>
        <n v="2.52576331389828"/>
        <n v="1.078004398671138"/>
        <n v="3.558879173054081"/>
        <n v="1.160546656803526"/>
        <n v="2.06983178790142"/>
        <n v="2.59813497334141"/>
        <n v="1.648440487890007"/>
        <n v="3.176134756703918"/>
        <n v="2.972291444051445"/>
        <n v="3.273979283876401"/>
        <n v="1.459722739203326"/>
        <n v="2.455580326492247"/>
        <n v="1.273570946410959"/>
        <n v="1.854052405715352"/>
        <n v="2.857746524494731"/>
        <n v="1.369858593044362"/>
        <n v="3.275361866982231"/>
        <n v="2.475305467965821"/>
        <n v="3.777178916150937"/>
        <n v="1.353603103122606"/>
        <n v="1.428505605811139"/>
        <n v="3.305122666335321"/>
        <n v="3.93398093399175"/>
        <n v="1.061531570074196"/>
        <n v="3.754918496077814"/>
        <n v="2.952986811231419"/>
        <n v="1.331526251209146"/>
        <n v="1.949416714357953"/>
        <n v="1.836821822937299"/>
        <n v="2.604717149005435"/>
        <n v="2.147477130135863"/>
        <n v="3.747162292726382"/>
        <n v="2.315173394910034"/>
        <n v="1.410636255969252"/>
        <n v="1.268030240413213"/>
        <n v="2.942372632192134"/>
        <n v="3.196343387674925"/>
        <n v="1.225423878378752"/>
        <n v="2.423141452505014"/>
        <n v="2.419067863669877"/>
        <n v="1.497453982622587"/>
        <n v="2.187283584761977"/>
        <n v="2.198373230748223"/>
        <n v="2.613199428041932"/>
        <n v="1.759202327588264"/>
        <n v="3.15043783293736"/>
        <n v="3.061208084555018"/>
        <n v="1.631739087240153"/>
        <n v="2.481599095294269"/>
        <n v="3.658513166928028"/>
        <n v="1.817779281781301"/>
        <n v="3.808055011057163"/>
        <n v="3.003931767220304"/>
        <n v="1.473830517185979"/>
        <n v="1.064683144263456"/>
        <n v="1.994295173298952"/>
        <n v="2.438767510377125"/>
        <n v="1.163845629414028"/>
        <n v="2.556225003349608"/>
        <n v="2.187375745711331"/>
        <n v="1.634657005583314"/>
        <n v="1.922108756339565"/>
        <n v="1.444978222706591"/>
        <n v="2.792301134950557"/>
        <n v="1.330743467955847"/>
        <n v="3.495586983411952"/>
        <n v="2.791062222719755"/>
        <n v="1.077641299697051"/>
        <n v="1.925267678556791"/>
        <n v="2.716681366255639"/>
        <n v="1.298872645501006"/>
        <n v="3.415856924528646"/>
        <n v="2.759559027503386"/>
        <n v="3.920274157226716"/>
        <n v="1.379496913218934"/>
        <n v="1.766889290961857"/>
        <n v="2.20571325654972"/>
        <n v="1.072060647129959"/>
        <n v="2.40679834920747"/>
        <n v="2.304813441947459"/>
        <n v="1.43615832351748"/>
        <n v="3.263062974675609"/>
        <n v="1.782380901223105"/>
        <n v="2.699316393475077"/>
        <n v="2.049265370198061"/>
        <n v="3.273382619255928"/>
        <n v="2.727174493326777"/>
        <n v="3.24944923028956"/>
        <n v="1.360839544317635"/>
        <n v="1.211516959101201"/>
        <n v="1.894111657904157"/>
        <n v="2.421296895227801"/>
        <n v="1.237393259483749"/>
        <n v="3.247899585535758"/>
        <n v="3.113477569054792"/>
        <n v="1.194405372639246"/>
        <n v="3.513392230156529"/>
        <n v="1.221876066784596"/>
        <n v="2.07516450766669"/>
        <n v="2.645672945088261"/>
        <n v="1.553749228221377"/>
        <n v="2.292038416824103"/>
        <n v="2.86419376243712"/>
        <n v="2.995569221602374"/>
        <n v="1.394972179464716"/>
        <n v="326.4286125503742"/>
        <n v="82.21179812444063"/>
        <n v="89.76162563501367"/>
        <n v="140.4700549099732"/>
        <n v="84.16919266379666"/>
        <n v="150.2913747810858"/>
        <n v="326.3366259422927"/>
        <n v="550.5489260143198"/>
        <n v="156.1132243354465"/>
        <n v="357.0211608222491"/>
        <n v="78.24527378070343"/>
        <n v="69.2892561983471"/>
        <n v="144.2358302649846"/>
        <n v="87.57541445104786"/>
        <n v="134.0224542782961"/>
        <n v="281.1582297031361"/>
        <n v="463.8421672555948"/>
        <n v="119.2238023952096"/>
        <n v="372.9688491491203"/>
        <n v="193.6153777059193"/>
        <n v="109.937552742616"/>
        <n v="179.5368924145747"/>
        <n v="156.6717402627467"/>
        <n v="194.3147947514145"/>
        <n v="423.2119438105093"/>
        <n v="440.2789987789988"/>
        <n v="182.9411164924802"/>
        <n v="232.2630331753554"/>
        <n v="54.9320384073291"/>
        <n v="64.26194977045638"/>
        <n v="104.217154703291"/>
        <n v="64.55347422350304"/>
        <n v="115.7271950935486"/>
        <n v="356.6891737891738"/>
        <n v="163.3165829145729"/>
        <n v="84.5893191755153"/>
        <n v="253.7333614153328"/>
        <n v="41.57486770059037"/>
        <n v="113.0291484488861"/>
        <n v="136.8206806282722"/>
        <n v="88.26486959784852"/>
        <n v="85.30116279069767"/>
        <n v="433.9273438553892"/>
        <n v="302.0108173076923"/>
        <n v="123.4654536513401"/>
        <n v="155.0"/>
        <n v="294.7261659100289"/>
        <n v="79.33563957992597"/>
        <n v="79.62201816036526"/>
        <n v="122.5239454418686"/>
        <n v="95.99222495390289"/>
        <n v="131.2273066359228"/>
        <n v="294.5508999483841"/>
        <n v="182.7284462886123"/>
        <n v="133.2463133214043"/>
        <n v="306.43359375"/>
        <n v="280.509853782581"/>
        <n v="84.07622394068089"/>
        <n v="86.32795937484593"/>
        <n v="133.8731600984158"/>
        <n v="91.31968135512912"/>
        <n v="129.0806670194504"/>
        <n v="274.3083837578069"/>
        <n v="231.299001996008"/>
        <n v="115.4576130930489"/>
        <n v="303.4887640449438"/>
        <n v="368.8964590672956"/>
        <n v="175.5616438356165"/>
        <n v="155.1841975414584"/>
        <n v="186.3487937319154"/>
        <n v="238.4696387996553"/>
        <n v="178.6673735929448"/>
        <n v="383.4107689802094"/>
        <n v="400.1047957371226"/>
        <n v="177.9603000191095"/>
        <n v="129.6666666666667"/>
        <n v="287.1032731376975"/>
        <n v="58.80988180347011"/>
        <n v="81.70825185764568"/>
        <n v="100.0612058172012"/>
        <n v="89.59828954654526"/>
        <n v="108.4281715095677"/>
        <n v="301.6051497099859"/>
        <n v="265.3793466807165"/>
        <n v="105.7459573824996"/>
        <n v="252.7383177570094"/>
        <n v="264.131358968235"/>
        <n v="50.2180559302221"/>
        <n v="90.2721027645909"/>
        <n v="155.115988595737"/>
        <n v="86.1188288654998"/>
        <n v="78.30554269844943"/>
        <n v="391.4460963203342"/>
        <n v="222.0447987851177"/>
        <n v="88.9764732242886"/>
        <n v="478.3074115807512"/>
        <n v="310.2637788599038"/>
        <n v="84.47738093755424"/>
        <n v="114.8891575647976"/>
        <n v="141.9266774213933"/>
        <n v="114.8335292469647"/>
        <n v="130.6782881114839"/>
        <n v="310.6136316238546"/>
        <n v="281.6315061412769"/>
        <n v="182.8027201960702"/>
        <n v="268.7348451699989"/>
        <n v="292.0816623240476"/>
        <n v="85.11886259909535"/>
        <n v="86.66493166757415"/>
        <n v="128.4108298146456"/>
        <n v="98.77271552771856"/>
        <n v="133.1990397477107"/>
        <n v="283.1424008968352"/>
        <n v="363.7459271197572"/>
        <n v="122.1121589823863"/>
        <n v="480.2490302142843"/>
        <n v="413.3389345683873"/>
        <n v="181.7154182856723"/>
        <n v="148.3088800999897"/>
        <n v="213.5523674763134"/>
        <n v="242.0908582022209"/>
        <n v="182.7659873865396"/>
        <n v="411.3742731906866"/>
        <n v="374.176584297893"/>
        <n v="191.153706469179"/>
        <n v="167.3669831648376"/>
        <n v="290.2182796209954"/>
        <n v="58.40560115204587"/>
        <n v="85.33503059258557"/>
        <n v="104.5134751949212"/>
        <n v="91.21454182211914"/>
        <n v="109.0051628567403"/>
        <n v="306.3938308183768"/>
        <n v="258.9440027064051"/>
        <n v="137.6261927154694"/>
        <n v="114.9231272080372"/>
        <n v="374.9888516841459"/>
        <n v="42.16869754501726"/>
        <n v="91.2988561134421"/>
        <n v="136.2808491551658"/>
        <n v="83.13076394967527"/>
        <n v="69.87151857481176"/>
        <n v="371.5362559266462"/>
        <n v="208.3600417685714"/>
        <n v="116.226845309692"/>
        <n v="351.4679569368278"/>
        <n v="403.0594944973041"/>
        <n v="211.3417030531718"/>
        <n v="240.3992180647554"/>
        <n v="301.3616539352612"/>
        <n v="336.8614089099466"/>
        <n v="299.3143101602139"/>
        <n v="378.6948188766679"/>
        <n v="686.8170096487522"/>
        <n v="374.5762402547549"/>
        <n v="318.6326968198624"/>
        <n v="447.7311379828308"/>
        <n v="236.0865494864362"/>
        <n v="258.4067793385523"/>
        <n v="304.7887574584907"/>
        <n v="292.2916461405908"/>
        <n v="312.5180533185375"/>
        <n v="383.8564372750381"/>
        <n v="796.8984025332016"/>
        <n v="389.5055630381305"/>
        <n v="773.8313380723372"/>
        <n v="568.4920542729516"/>
        <n v="398.7482384384234"/>
        <n v="312.0455766950991"/>
        <n v="368.7117074528335"/>
        <n v="394.5090092789105"/>
        <n v="360.9315613202966"/>
        <n v="468.729428646588"/>
        <n v="847.6319424432618"/>
        <n v="452.4444610208154"/>
        <n v="516.4578209873724"/>
        <n v="438.7713188280813"/>
        <n v="219.5311481870536"/>
        <n v="217.0715703161062"/>
        <n v="259.6255372088033"/>
        <n v="309.1924806839644"/>
        <n v="281.6316465796864"/>
        <n v="423.5305333629213"/>
        <n v="338.7779692638199"/>
        <n v="356.3648833961131"/>
        <n v="365.6438987493713"/>
        <n v="515.0259626229234"/>
        <n v="171.874927262991"/>
        <n v="236.7473172080361"/>
        <n v="310.626285200629"/>
        <n v="298.061850704196"/>
        <n v="215.7024357727313"/>
        <n v="447.5261190893637"/>
        <n v="448.7709731940495"/>
        <n v="299.7827854651326"/>
        <n v="6.596820955961725"/>
        <n v="6.360529986052999"/>
        <n v="4.386638026812828"/>
        <n v="10.0"/>
        <n v="8.490330465415616"/>
        <n v="12.5"/>
        <n v="7.240915288660147"/>
        <n v="8.205156601401281"/>
        <n v="12.0"/>
        <n v="5.528424418023778"/>
        <n v="7.832584394845322"/>
        <n v="7.726114493947821"/>
        <n v="11.0"/>
        <n v="7.194915632099856"/>
        <n v="11.49883298852878"/>
        <n v="7.181136839429263"/>
        <n v="6.263287308492528"/>
        <n v="6.021942387355821"/>
        <n v="4.01146953225226"/>
        <n v="6.5"/>
        <n v="5.070858566830758"/>
        <n v="5.999999999999999"/>
        <n v="8.0"/>
        <n v="3.342372893830279"/>
        <n v="2.299184381874739"/>
        <n v="2.413706848124477"/>
        <n v="6.66862830463437"/>
        <n v="4.416757316070149"/>
        <n v="4.994119467657072"/>
        <n v="4.071489417469366"/>
        <n v="6.098254831065942"/>
        <n v="9.02573495150122"/>
        <n v="9.794236646594724"/>
        <n v="5.446411928836436"/>
        <n v="4.36019881635172"/>
        <n v="6.0000000000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0" sheet="Sheet2"/>
  </cacheSource>
  <cacheFields>
    <cacheField name="pais" numFmtId="0">
      <sharedItems containsBlank="1">
        <s v="Perú"/>
        <s v="República Dominicana"/>
        <m/>
      </sharedItems>
    </cacheField>
    <cacheField name="anio" numFmtId="0">
      <sharedItems containsString="0" containsBlank="1" containsNumber="1" containsInteger="1">
        <n v="2019.0"/>
        <n v="2017.0"/>
        <n v="2020.0"/>
        <n v="2018.0"/>
        <n v="2021.0"/>
        <m/>
      </sharedItems>
    </cacheField>
    <cacheField name="trimestre" numFmtId="0">
      <sharedItems containsBlank="1">
        <s v="junio"/>
        <s v="anual"/>
        <m/>
      </sharedItems>
    </cacheField>
    <cacheField name="ciudad" numFmtId="0">
      <sharedItems containsBlank="1">
        <s v="Lima"/>
        <s v="Cibao Nordeste Urbano"/>
        <s v="Cibao Noroeste Urbano"/>
        <s v="Cibao Sur Urbano"/>
        <s v="Distrito Nacional"/>
        <s v="El Valle Urbano"/>
        <s v="Enriquillo Urbano"/>
        <s v="Higuamo Urbano"/>
        <s v="Resto Cibao Norte Urbano"/>
        <s v="Santiago Urbano"/>
        <s v="Santo Domingo Urbano"/>
        <s v="Valdesia Urbano"/>
        <s v="Yuma Urbano"/>
        <m/>
      </sharedItems>
    </cacheField>
    <cacheField name="sector" numFmtId="0">
      <sharedItems containsBlank="1">
        <s v="Actividades Financieras"/>
        <s v="Agricultura"/>
        <s v="Alojamiento"/>
        <s v="Comercio"/>
        <s v="Construcción"/>
        <s v="Manufactura"/>
        <s v="Servicios"/>
        <s v="Telecomunicaciones"/>
        <s v="Transporte"/>
        <m/>
      </sharedItems>
    </cacheField>
    <cacheField name="ocupados" numFmtId="0">
      <sharedItems containsString="0" containsBlank="1" containsNumber="1">
        <n v="79079.56363385508"/>
        <n v="70076.01203173601"/>
        <n v="23313.09364556234"/>
        <n v="1279852.443121258"/>
        <n v="375070.7926544477"/>
        <n v="655416.9412080405"/>
        <n v="1698186.771801181"/>
        <n v="66651.45914209443"/>
        <n v="475738.0460490664"/>
        <n v="96466.35197006214"/>
        <n v="46680.73831239768"/>
        <n v="15491.78915681968"/>
        <n v="1278422.944715926"/>
        <n v="353900.2044150069"/>
        <n v="671050.0605821809"/>
        <n v="1612465.911680237"/>
        <n v="86575.09569940374"/>
        <n v="471160.4980711565"/>
        <n v="15400.62334476287"/>
        <n v="4135.221608392034"/>
        <n v="3051.154187786481"/>
        <n v="24542.08365791727"/>
        <n v="8298.355667800124"/>
        <n v="17258.44121359026"/>
        <n v="117073.5902280838"/>
        <n v="4647.554308334427"/>
        <n v="9952.289238629879"/>
        <n v="78354.90436527549"/>
        <n v="45694.53010368535"/>
        <n v="22962.73556546708"/>
        <n v="1359942.31175272"/>
        <n v="356178.0266913077"/>
        <n v="650418.9432281863"/>
        <n v="1589730.015509572"/>
        <n v="66128.50405986112"/>
        <n v="502147.4165996472"/>
        <n v="67291.7008400753"/>
        <n v="57218.12299056036"/>
        <n v="10092.31381685002"/>
        <n v="1306384.334899845"/>
        <n v="417698.7840108649"/>
        <n v="619269.7120358462"/>
        <n v="1400378.073609294"/>
        <n v="55743.27937935769"/>
        <n v="417981.8872174851"/>
        <n v="4783.203938471822"/>
        <n v="21712.43971296299"/>
        <n v="13838.2299928114"/>
        <n v="85125.2740113779"/>
        <n v="79380.30665055246"/>
        <n v="19615.94911133988"/>
        <n v="71680.26120777389"/>
        <n v="46690.8382361249"/>
        <n v="27136.59879001266"/>
        <n v="18041.64763885224"/>
        <n v="50783.91293153699"/>
        <n v="30706.63645898461"/>
        <n v="7824.925325026875"/>
        <n v="33170.50157122243"/>
        <n v="19620.69255656894"/>
        <n v="2635.647901011509"/>
        <n v="29287.474690366"/>
        <n v="17993.22208564614"/>
        <n v="81932.56423612143"/>
        <n v="37761.42305978885"/>
        <n v="16627.49318721231"/>
        <n v="74758.60057427517"/>
        <n v="38156.01026809387"/>
        <n v="5911.090187177091"/>
        <n v="2528.055446950517"/>
        <n v="60742.79147281728"/>
        <n v="162135.2491611924"/>
        <n v="64198.64050581175"/>
        <n v="56586.12093278909"/>
        <n v="180000.2769908381"/>
        <n v="1935.279524767624"/>
        <n v="102288.0985738345"/>
        <n v="2483.699124547333"/>
        <n v="9051.087545105354"/>
        <n v="4303.784349093236"/>
        <n v="35582.56500165108"/>
        <n v="21312.2443117639"/>
        <n v="6625.542100005029"/>
        <n v="23334.44246966612"/>
        <n v="1153.414246339324"/>
        <n v="16853.22972563738"/>
        <n v="1076.319431725612"/>
        <n v="40753.03779547422"/>
        <n v="22418.60759109987"/>
        <n v="57016.43155002269"/>
        <n v="30282.87492617225"/>
        <n v="11903.79328671848"/>
        <n v="27650.22734088879"/>
        <n v="433.642317806823"/>
        <n v="25504.19632041213"/>
        <n v="5890.678105323471"/>
        <n v="12946.83023936378"/>
        <n v="21936.98920661555"/>
        <n v="64147.12060655274"/>
        <n v="53459.04416754701"/>
        <n v="19849.05342253693"/>
        <n v="74163.08468496148"/>
        <n v="2568.107234774332"/>
        <n v="44446.90305679717"/>
        <n v="2240.446469119181"/>
        <n v="12720.05615414555"/>
        <n v="22690.21563682828"/>
        <n v="55549.41364758932"/>
        <n v="23834.67169156628"/>
        <n v="18983.17202129752"/>
        <n v="72747.62334982882"/>
        <n v="39497.07068513132"/>
        <n v="12994.41946612993"/>
        <n v="8834.207386897984"/>
        <n v="30905.50903093538"/>
        <n v="127810.1826600752"/>
        <n v="67878.32984983776"/>
        <n v="50588.96605571267"/>
        <n v="159725.9256063153"/>
        <n v="1664.261448867237"/>
        <n v="65358.30678445771"/>
        <n v="12588.9175074693"/>
        <n v="12054.9485862595"/>
        <n v="129411.4616221522"/>
        <n v="461180.6173115583"/>
        <n v="139902.1984657556"/>
        <n v="94351.67061624333"/>
        <n v="383755.516720981"/>
        <n v="3271.729029744702"/>
        <n v="231290.3935015145"/>
        <n v="5305.932060034999"/>
        <n v="34345.21578678572"/>
        <n v="33819.25724217391"/>
        <n v="188774.0840480644"/>
        <n v="31498.14958583766"/>
        <n v="41680.32207758383"/>
        <n v="92530.31872643383"/>
        <n v="91126.49522020183"/>
        <n v="5687.789233848905"/>
        <n v="9692.833289959444"/>
        <n v="23556.97215442857"/>
        <n v="80870.47864654698"/>
        <n v="69944.71564582243"/>
        <n v="17701.47000435632"/>
        <n v="92837.21317782965"/>
        <n v="2872.606675990689"/>
        <n v="35686.72561459943"/>
        <n v="8338.24649137991"/>
        <n v="15700.82096237038"/>
        <n v="7445.092476936641"/>
        <n v="67033.45988519269"/>
        <n v="71759.86763444667"/>
        <n v="20366.49912396828"/>
        <n v="81449.24241298837"/>
        <n v="1560.412136677581"/>
        <n v="33996.54533754045"/>
        <n v="1911.458876946885"/>
        <n v="32867.87816290881"/>
        <n v="16568.20288198102"/>
        <n v="61564.37679776706"/>
        <n v="31888.85939179023"/>
        <n v="7053.410007255522"/>
        <n v="30690.3689197655"/>
        <n v="15728.17556543679"/>
        <n v="8619.501326759619"/>
        <n v="31271.18640184007"/>
        <n v="13051.72512219517"/>
        <n v="96874.58386227566"/>
        <n v="34854.53288473147"/>
        <n v="27533.88908504654"/>
        <n v="78831.83772127103"/>
        <n v="3445.704952217795"/>
        <n v="42223.30578157525"/>
        <n v="6968.452294415182"/>
        <n v="3632.146371877433"/>
        <n v="61862.42428613806"/>
        <n v="189274.5305692865"/>
        <n v="70103.97990620253"/>
        <n v="51851.40339614799"/>
        <n v="230578.6236365767"/>
        <n v="7946.050341638579"/>
        <n v="94035.81754506288"/>
        <n v="1203.880229356251"/>
        <n v="12126.59990726764"/>
        <n v="10093.66515253428"/>
        <n v="29407.83074396022"/>
        <n v="15094.1037710799"/>
        <n v="8836.111684411197"/>
        <n v="20030.73888217311"/>
        <n v="807.747436692077"/>
        <n v="15348.94090076934"/>
        <n v="708.5897147510441"/>
        <n v="34639.16200882088"/>
        <n v="18570.91222017733"/>
        <n v="53701.59756161395"/>
        <n v="40472.95165377828"/>
        <n v="12694.77332439916"/>
        <n v="34374.73528998952"/>
        <n v="24015.96275782372"/>
        <n v="2679.040875634023"/>
        <n v="17499.15316904839"/>
        <n v="15692.80819481499"/>
        <n v="79800.67429323372"/>
        <n v="32698.5316641444"/>
        <n v="16729.90607604411"/>
        <n v="62245.50659547872"/>
        <n v="37463.73459243273"/>
        <n v="6529.070068983762"/>
        <n v="6951.530232675355"/>
        <n v="15345.14672552968"/>
        <n v="80632.30866552817"/>
        <n v="31152.03228665265"/>
        <n v="17976.01047580491"/>
        <n v="68568.38017794734"/>
        <n v="42938.42452760344"/>
        <n v="8011.731704929036"/>
        <n v="6897.212647647442"/>
        <n v="26812.35133301898"/>
        <n v="165433.0666230586"/>
        <n v="65822.66313417495"/>
        <n v="46316.54023202183"/>
        <n v="173239.2581877149"/>
        <n v="1855.803828449815"/>
        <n v="62691.76039293328"/>
        <n v="10250.38568077862"/>
        <n v="3182.68867442823"/>
        <n v="133252.8278256956"/>
        <n v="465575.7988575121"/>
        <n v="198952.0780911041"/>
        <n v="94640.82565085501"/>
        <n v="418260.579790979"/>
        <n v="9266.532540040924"/>
        <n v="235352.0225113003"/>
        <n v="7500.888748530577"/>
        <n v="32810.30796424262"/>
        <n v="21162.13936414434"/>
        <n v="151996.8053068256"/>
        <n v="50685.61908091108"/>
        <n v="31058.61515057815"/>
        <n v="103883.1229082917"/>
        <n v="1614.6418487856"/>
        <n v="73503.70669694802"/>
        <n v="6551.85396374387"/>
        <n v="9677.896332063747"/>
        <n v="25563.96160763914"/>
        <n v="89635.05937874285"/>
        <n v="57935.94373420147"/>
        <n v="23726.92552683606"/>
        <n v="110582.6727234843"/>
        <n v="43651.66614320569"/>
        <n v="9002.532541819075"/>
        <n v="10044.47450272275"/>
        <n v="16593.8356498406"/>
        <n v="81425.16381462739"/>
        <n v="57235.0083099182"/>
        <n v="29257.55598787792"/>
        <n v="81615.29894195606"/>
        <n v="1280.72268984893"/>
        <n v="34925.59354838402"/>
        <n v="2148.374580125077"/>
        <n v="29310.37937376243"/>
        <n v="13833.50215613725"/>
        <n v="98750.88103321397"/>
        <n v="25412.72114928384"/>
        <n v="1600.430760937364"/>
        <n v="32480.65366303445"/>
        <n v="819.253938624239"/>
        <n v="18271.64721918498"/>
        <n v="4603.607306083407"/>
        <n v="19759.74351569813"/>
        <n v="17248.64191153753"/>
        <n v="89150.1200218726"/>
        <n v="61333.51655449051"/>
        <n v="16829.86681141558"/>
        <n v="93581.64879337186"/>
        <n v="2339.116096644661"/>
        <n v="41531.8463268619"/>
        <n v="12718.75376857772"/>
        <n v="440.712468797537"/>
        <n v="58753.66642721928"/>
        <n v="208983.1743458867"/>
        <n v="61365.39461551271"/>
        <n v="50185.77115065687"/>
        <n v="233467.926867604"/>
        <n v="6031.089546818851"/>
        <n v="82041.17375065044"/>
        <n v="6732.371048549368"/>
        <n v="8800.531731474912"/>
        <n v="30974.45176691843"/>
        <n v="13808.95971692575"/>
        <n v="7096.781407236617"/>
        <n v="21862.98393689474"/>
        <n v="12634.70980196191"/>
        <n v="3343.271573412991"/>
        <n v="29808.09236108001"/>
        <n v="15379.22193962738"/>
        <n v="77983.5357474583"/>
        <n v="29478.13475664944"/>
        <n v="10301.25227496438"/>
        <n v="31802.64774075255"/>
        <n v="26441.48847851396"/>
        <n v="4377.492679846194"/>
        <n v="15328.34534760999"/>
        <n v="18575.15617391356"/>
        <n v="74428.29588445411"/>
        <n v="42092.26226567621"/>
        <n v="7365.57599582422"/>
        <n v="59360.25443092045"/>
        <n v="50888.57179032962"/>
        <n v="2511.747304598067"/>
        <n v="7538.802753642143"/>
        <n v="14342.60755926064"/>
        <n v="73843.2062559816"/>
        <n v="33722.07906688334"/>
        <n v="9515.386684720697"/>
        <n v="67458.14669881608"/>
        <n v="2201.918929422809"/>
        <n v="39639.75438286457"/>
        <n v="13651.88322381624"/>
        <n v="10859.75046919536"/>
        <n v="42058.92254998354"/>
        <n v="189562.5287567765"/>
        <n v="70065.5790075336"/>
        <n v="41807.49641556077"/>
        <n v="181489.7369581622"/>
        <n v="1546.63629216542"/>
        <n v="76495.70298372958"/>
        <n v="11726.06198764441"/>
        <n v="1685.893570259554"/>
        <n v="133458.1356694092"/>
        <n v="472242.3503563676"/>
        <n v="186778.4492453035"/>
        <n v="111938.518330137"/>
        <n v="428105.4291481497"/>
        <n v="3006.866698725477"/>
        <n v="222744.5827029389"/>
        <n v="10695.64698506187"/>
        <n v="51036.84539499124"/>
        <n v="37746.51304954698"/>
        <n v="117563.4100470207"/>
        <n v="59543.00797501828"/>
        <n v="23484.24296661074"/>
        <n v="107788.4323941751"/>
        <n v="1252.507993745528"/>
        <n v="52998.3024329382"/>
        <n v="7260.252273830036"/>
        <n v="10908.20741721276"/>
        <n v="27348.12357253778"/>
        <n v="87225.43940547438"/>
        <n v="72420.12021813945"/>
        <n v="23379.80300999343"/>
        <n v="103924.2052959461"/>
        <n v="878.381504253424"/>
        <n v="48580.07216854102"/>
        <n v="5162.53291482123"/>
        <n v="20003.30852594581"/>
        <n v="21949.92811552128"/>
        <n v="106092.6073363829"/>
        <n v="68368.61254763506"/>
        <n v="21138.64743581778"/>
        <n v="72150.82274360555"/>
        <n v="2505.22561572883"/>
        <n v="55912.50634560511"/>
        <n v="3778.138105556142"/>
        <n v="43065.58180847241"/>
        <n v="19222.69856191406"/>
        <n v="70468.01617104716"/>
        <n v="22846.27141531299"/>
        <n v="10148.38147639033"/>
        <n v="30449.60472515195"/>
        <n v="2901.94430957037"/>
        <n v="32704.84315652723"/>
        <n v="1034.01921992733"/>
        <n v="22956.38739377114"/>
        <n v="24311.60457873827"/>
        <n v="95214.9463588133"/>
        <n v="41197.72029666793"/>
        <n v="31524.28633972892"/>
        <n v="104491.4513339114"/>
        <n v="33626.22208996628"/>
        <n v="4244.96831200683"/>
        <n v="768.307837355347"/>
        <n v="59212.10234134709"/>
        <n v="189088.4888022114"/>
        <n v="44908.01531661218"/>
        <n v="30123.99497396878"/>
        <n v="180717.0199029682"/>
        <n v="2222.060888614037"/>
        <n v="84754.10109004326"/>
        <n v="5949.08051501093"/>
        <n v="3260.631462578932"/>
        <n v="30670.13235609074"/>
        <n v="23839.73057334413"/>
        <n v="6356.846919369432"/>
        <n v="18236.06893973695"/>
        <n v="16660.83265747323"/>
        <n v="1914.007812401838"/>
        <n v="45775.35879421971"/>
        <n v="16419.53485534431"/>
        <n v="74104.7274973649"/>
        <n v="24849.90664144224"/>
        <n v="8189.729107395573"/>
        <n v="17410.16052178961"/>
        <n v="27486.53069961345"/>
        <n v="5433.449445757937"/>
        <n v="17472.67811766506"/>
        <n v="15752.20682129142"/>
        <n v="55605.6814821916"/>
        <n v="39528.58140157648"/>
        <n v="11311.17564463314"/>
        <n v="54365.67569748298"/>
        <n v="55089.04097546713"/>
        <n v="4780.014704583584"/>
        <n v="491.462157711566"/>
        <n v="12453.66987176732"/>
        <n v="72337.63648479282"/>
        <n v="27250.62170572659"/>
        <n v="12369.93973442762"/>
        <n v="76425.17939996847"/>
        <n v="12392.31377646247"/>
        <n v="47947.08681583399"/>
        <n v="7294.664588971556"/>
        <n v="6131.105190307288"/>
        <n v="30479.23099635234"/>
        <n v="170409.6571780457"/>
        <n v="78201.09041763139"/>
        <n v="39000.62591949569"/>
        <n v="159521.2996777279"/>
        <n v="57890.73246334845"/>
        <n v="7665.228290085146"/>
        <n v="3409.184916333273"/>
        <n v="135763.3509689581"/>
        <n v="504572.7967492247"/>
        <n v="162658.6020936664"/>
        <n v="97135.54559909992"/>
        <n v="330169.05433398"/>
        <n v="516.523049184229"/>
        <n v="220254.0402181416"/>
        <n v="1886.284155277924"/>
        <n v="50800.94696893145"/>
        <n v="23522.06969982697"/>
        <n v="94171.3272900314"/>
        <n v="64558.2186478859"/>
        <n v="34046.11176392998"/>
        <n v="100258.9340754019"/>
        <n v="2065.77941959625"/>
        <n v="103268.2841140982"/>
        <n v="12142.97639801103"/>
        <n v="10849.67651492596"/>
        <n v="21782.63572797535"/>
        <n v="90612.16726878512"/>
        <n v="69140.99370196064"/>
        <n v="19309.53409519573"/>
        <n v="87554.94931330628"/>
        <n v="2724.966062395445"/>
        <n v="71913.17375456994"/>
        <n v="5194.88384032024"/>
        <n v="11406.71997862918"/>
        <n v="8720.894031481734"/>
        <n v="54563.23143303602"/>
        <n v="28564.84853310022"/>
        <n v="17211.97186449092"/>
        <n v="40888.5222188599"/>
        <n v="23424.72435817986"/>
        <n v="5583.23513543087"/>
        <n v="17230.13749310389"/>
        <n v="10037.37369718689"/>
        <n v="34019.86880328062"/>
        <n v="13789.47990023386"/>
        <n v="3526.25376974581"/>
        <n v="23743.3835012467"/>
        <n v="1911.721871274152"/>
        <n v="16191.64033429034"/>
        <n v="1937.862560589252"/>
        <n v="9452.22031834624"/>
        <n v="24699.61351568363"/>
        <n v="44176.60706601002"/>
        <n v="30541.32168330131"/>
        <n v="12036.75809722191"/>
        <n v="56535.88013694986"/>
        <n v="17020.53084738187"/>
        <n v="1385.332849642019"/>
        <n v="31881.4194801304"/>
        <n v="110751.6636861315"/>
        <n v="22648.85580840159"/>
        <n v="14030.61211616153"/>
        <n v="83402.5891359943"/>
        <n v="478.326780402772"/>
        <n v="59249.55508937957"/>
        <n v="3514.23476868338"/>
        <n v="1691.947893494688"/>
        <n v="25311.77227101686"/>
        <n v="11208.77251539391"/>
        <n v="4900.024567287929"/>
        <n v="9130.546948731546"/>
        <n v="10343.85673382455"/>
        <n v="1062.762164078483"/>
        <n v="20918.21560091517"/>
        <n v="9480.889328578469"/>
        <n v="29667.70176883459"/>
        <n v="18274.89793716755"/>
        <n v="4700.81980531197"/>
        <n v="10750.78018011226"/>
        <n v="13884.33654980192"/>
        <n v="3426.548256617576"/>
        <n v="9023.319377989235"/>
        <n v="13154.47634535694"/>
        <n v="39119.24524600126"/>
        <n v="21334.17698197617"/>
        <n v="7978.590063335304"/>
        <n v="26556.42752423663"/>
        <n v="29884.28802489569"/>
        <n v="491.924390670773"/>
        <n v="1475.773172012319"/>
        <n v="8246.596557220193"/>
        <n v="40379.78875679001"/>
        <n v="25858.41100449465"/>
        <n v="9263.350842819396"/>
        <n v="33246.5626560156"/>
        <n v="7263.272861360238"/>
        <n v="23785.75114873381"/>
        <n v="2642.69295734031"/>
        <n v="5616.246380916663"/>
        <n v="19040.05090741011"/>
        <n v="79384.42421013681"/>
        <n v="43404.2609421674"/>
        <n v="18269.10095758174"/>
        <n v="85378.65806672844"/>
        <n v="3566.87865421163"/>
        <n v="27560.011828733"/>
        <n v="3837.600150815699"/>
        <n v="1473.097125578097"/>
        <n v="60773.46761727678"/>
        <n v="249324.5694360746"/>
        <n v="82552.12292202584"/>
        <n v="58696.01991417648"/>
        <n v="202964.7864539588"/>
        <n v="4712.29589261346"/>
        <n v="118542.1895162186"/>
        <n v="1781.215217654593"/>
        <n v="22187.05484494355"/>
        <n v="15798.06715668903"/>
        <n v="42699.95018800222"/>
        <n v="35089.71147222736"/>
        <n v="20966.90423983914"/>
        <n v="56844.8457777424"/>
        <n v="42790.89619290552"/>
        <n v="5293.134912785481"/>
        <n v="4916.816484387145"/>
        <n v="10656.50818320107"/>
        <n v="50855.09537746912"/>
        <n v="44895.91977896132"/>
        <n v="7907.361027025481"/>
        <n v="65459.20534084007"/>
        <n v="796.053201575899"/>
        <n v="36122.39403221194"/>
        <m/>
      </sharedItems>
    </cacheField>
    <cacheField name="salario" numFmtId="0">
      <sharedItems containsString="0" containsBlank="1" containsNumber="1">
        <n v="3235.125779926073"/>
        <n v="3329.217303003296"/>
        <n v="1745.122632161407"/>
        <n v="1352.897447299482"/>
        <n v="1897.021996590095"/>
        <n v="1480.724575172946"/>
        <n v="1926.362449191301"/>
        <n v="2541.331968035694"/>
        <n v="1734.855456272646"/>
        <n v="2918.089879094251"/>
        <n v="2268.586463606694"/>
        <n v="2236.469805814135"/>
        <n v="1256.477758652583"/>
        <n v="1953.997554548917"/>
        <n v="1610.739607915621"/>
        <n v="1851.668788512021"/>
        <n v="2653.335108256732"/>
        <n v="1679.939860284594"/>
        <n v="3447.909297013837"/>
        <n v="4300.979241684576"/>
        <n v="1319.982868526294"/>
        <n v="2668.124056085282"/>
        <n v="3315.271014892691"/>
        <n v="3141.550168925949"/>
        <n v="2816.659346593899"/>
        <n v="4088.461619904224"/>
        <n v="4049.617512455369"/>
        <n v="3000.591104671657"/>
        <n v="2246.772320863827"/>
        <n v="2039.342403614562"/>
        <n v="1309.112971164054"/>
        <n v="1964.084480292505"/>
        <n v="1463.613272090131"/>
        <n v="1938.590790985634"/>
        <n v="3019.32945745886"/>
        <n v="1674.81991791514"/>
        <n v="4014.867610174679"/>
        <n v="2066.494159979887"/>
        <n v="1726.347853156535"/>
        <n v="1160.259893721397"/>
        <n v="1646.484027570017"/>
        <n v="1553.789850040439"/>
        <n v="1914.393042826181"/>
        <n v="2819.172970194693"/>
        <n v="1358.848221423314"/>
        <n v="4.0"/>
        <n v="1.578179162824173"/>
        <n v="3.230152293444441"/>
        <n v="3.371088834892817"/>
        <n v="1.224875737608064"/>
        <n v="3.509203265928153"/>
        <n v="2.944255188416666"/>
        <n v="1.581909386822528"/>
        <n v="1.507484736660817"/>
        <n v="1.705881160389733"/>
        <n v="2.451257512994439"/>
        <n v="1.613486635222311"/>
        <n v="2.559265006585375"/>
        <n v="1.934591117244218"/>
        <n v="1.629215092315774"/>
        <n v="1.045958732256904"/>
        <n v="2.434622063788528"/>
        <n v="2.998974412101962"/>
        <n v="1.183340782758433"/>
        <n v="3.404166909252587"/>
        <n v="2.500925649161777"/>
        <n v="1.083535111126579"/>
        <n v="2.547519905784103"/>
        <n v="1.975297502536683"/>
        <n v="2.831020064227884"/>
        <n v="2.138857103026774"/>
        <n v="3.348775376312179"/>
        <n v="2.943492326208007"/>
        <n v="1.739918110035381"/>
        <n v="1.331905920363921"/>
        <n v="1.527861170023734"/>
        <n v="3.159129928523197"/>
        <n v="3.277102718144681"/>
        <n v="1.410375695716175"/>
        <n v="3.899289020390087"/>
        <n v="3.533284816606467"/>
        <n v="1.168909686647819"/>
        <n v="1.534833595027623"/>
        <n v="1.778313062303879"/>
        <n v="2.258514103745411"/>
        <n v="1.039185283074468"/>
        <n v="2.582212612766066"/>
        <n v="2.031888151504856"/>
        <n v="1.0"/>
        <n v="1.107628065146761"/>
        <n v="3.516376765170073"/>
        <n v="1.486317087284303"/>
        <n v="1.353468712525431"/>
        <n v="2.408001716705936"/>
        <n v="1.159602974976201"/>
        <n v="3.13410214443395"/>
        <n v="2.426146267060846"/>
        <n v="2.180080730680281"/>
        <n v="1.263737148539557"/>
        <n v="1.890817515200207"/>
        <n v="2.648009188508976"/>
        <n v="3.145292311684832"/>
        <n v="1.6421214542022"/>
        <n v="3.090458334380668"/>
        <n v="2.947716761471539"/>
        <n v="1.383510413964815"/>
        <n v="2.561000783400937"/>
        <n v="1.409908215048929"/>
        <n v="1.69172273528047"/>
        <n v="2.274336004925913"/>
        <n v="1.429190672242102"/>
        <n v="2.337010880302445"/>
        <n v="2.500676024825791"/>
        <n v="1.272083108788473"/>
        <n v="1.559407019018961"/>
        <n v="3.415117931450641"/>
        <n v="3.186152203361283"/>
        <n v="1.889293947081587"/>
        <n v="2.703324024525801"/>
        <n v="1.987172166332406"/>
        <n v="3.031558425138696"/>
        <n v="2.600663896277591"/>
        <n v="2.84798752167554"/>
        <n v="1.663845098902894"/>
        <n v="1.109150194614225"/>
        <n v="1.45262326204309"/>
        <n v="2.663371386555716"/>
        <n v="1.502091057622819"/>
        <n v="3.384095143932205"/>
        <n v="2.288753962781484"/>
        <n v="1.228091748520198"/>
        <n v="3.928383947880635"/>
        <n v="1.37511677328653"/>
        <n v="1.710893230416492"/>
        <n v="2.485368717833381"/>
        <n v="1.131638556877096"/>
        <n v="2.707387252203429"/>
        <n v="2.639964075652475"/>
        <n v="1.341699932674979"/>
        <n v="3.679190074667397"/>
        <n v="1.433084827956481"/>
        <n v="3.053080809638573"/>
        <n v="1.055634063407414"/>
        <n v="3.285222085503592"/>
        <n v="2.749950995388973"/>
        <n v="3.029776614005826"/>
        <n v="2.154858607059936"/>
        <n v="3.0"/>
        <n v="2.032525335674924"/>
        <n v="1.864963503577014"/>
        <n v="2.495550696141913"/>
        <n v="2.117423479692742"/>
        <n v="2.171415150849269"/>
        <n v="2.127435805286152"/>
        <n v="1.640144870080673"/>
        <n v="1.233331701203015"/>
        <n v="2.334533176252972"/>
        <n v="2.747070499036961"/>
        <n v="1.088123444263675"/>
        <n v="3.406827708706444"/>
        <n v="2.452662899149803"/>
        <n v="1.07048587468019"/>
        <n v="3.937333913046588"/>
        <n v="2.405638230803067"/>
        <n v="1.967479881915716"/>
        <n v="2.872030038524871"/>
        <n v="1.856109965532905"/>
        <n v="3.161494529140508"/>
        <n v="3.004496398005754"/>
        <n v="3.892719931221246"/>
        <n v="1.498547383630954"/>
        <n v="1.15184821134831"/>
        <n v="2.282264445669085"/>
        <n v="3.049669211737173"/>
        <n v="1.509916202322693"/>
        <n v="3.347618235176952"/>
        <n v="3.179584762255344"/>
        <n v="1.174937200267277"/>
        <n v="1.269370921277296"/>
        <n v="1.705161931785117"/>
        <n v="2.465077843516801"/>
        <n v="1.122133648262609"/>
        <n v="2.677609872358564"/>
        <n v="2.234440832131202"/>
        <n v="1.55681591555364"/>
        <n v="1.523714353033566"/>
        <n v="1.152378870308891"/>
        <n v="2.524903085000807"/>
        <n v="1.102278011704417"/>
        <n v="3.561256156970487"/>
        <n v="2.619668621184503"/>
        <n v="1.159888790407651"/>
        <n v="3.576112293020323"/>
        <n v="1.181097199142607"/>
        <n v="2.416210477541647"/>
        <n v="3.113333758488455"/>
        <n v="1.142435718175593"/>
        <n v="3.055580307419267"/>
        <n v="2.699223515457552"/>
        <n v="1.377278265723987"/>
        <n v="2.711701467138774"/>
        <n v="1.491830011939501"/>
        <n v="1.768295688871127"/>
        <n v="2.339683472207127"/>
        <n v="1.218652194339118"/>
        <n v="2.340978273642197"/>
        <n v="2.327095833706867"/>
        <n v="3.088351520108164"/>
        <n v="1.704391523633579"/>
        <n v="3.349427209998777"/>
        <n v="2.967205153420954"/>
        <n v="2.131674321175482"/>
        <n v="2.545451427289082"/>
        <n v="2.104815174576932"/>
        <n v="3.327131911037394"/>
        <n v="2.798369455182359"/>
        <n v="3.41788153474575"/>
        <n v="1.428431717049968"/>
        <n v="3.902435201886623"/>
        <n v="1.159288197468491"/>
        <n v="2.035400398531702"/>
        <n v="2.727348494010732"/>
        <n v="2.007400792660563"/>
        <n v="3.338968046437161"/>
        <n v="2.823889622344067"/>
        <n v="1.249494171519079"/>
        <n v="3.70185664541804"/>
        <n v="1.191097937560985"/>
        <n v="1.984087558974422"/>
        <n v="2.830195960903417"/>
        <n v="1.164830631353859"/>
        <n v="3.052917396381614"/>
        <n v="2.950010215231496"/>
        <n v="1.278470182379101"/>
        <n v="3.818411382608015"/>
        <n v="3.022472991288978"/>
        <n v="3.755772701827735"/>
        <n v="3.440030582179747"/>
        <n v="1.10519682727096"/>
        <n v="3.216946974909837"/>
        <n v="3.365358299319838"/>
        <n v="1.566655780768535"/>
        <n v="3.063175304882054"/>
        <n v="1.906718407045136"/>
        <n v="1.520614871645311"/>
        <n v="2.345007487835189"/>
        <n v="1.996712077849133"/>
        <n v="2.0"/>
        <n v="2.196250888526338"/>
        <n v="1.314088480662418"/>
        <n v="1.037295967707763"/>
        <n v="2.791303759252567"/>
        <n v="3.01165997892037"/>
        <n v="1.242941188852586"/>
        <n v="3.003609858936331"/>
        <n v="2.296251332322872"/>
        <n v="1.146893974780786"/>
        <n v="3.844907853647076"/>
        <n v="1.937121246023679"/>
        <n v="2.761168678695067"/>
        <n v="1.932063583943205"/>
        <n v="2.973445977965521"/>
        <n v="2.971793226411332"/>
        <n v="2.938350884037046"/>
        <n v="1.452606297006127"/>
        <n v="1.216352682407554"/>
        <n v="2.706158283691193"/>
        <n v="2.841993827601214"/>
        <n v="1.511320965568013"/>
        <n v="3.135726805488636"/>
        <n v="2.847643883526541"/>
        <n v="1.192469904418957"/>
        <n v="1.42242891259974"/>
        <n v="1.970011139948546"/>
        <n v="2.62138188677778"/>
        <n v="1.22556144988215"/>
        <n v="2.968424508749495"/>
        <n v="2.191587444123789"/>
        <n v="1.907605259439149"/>
        <n v="1.558410900053274"/>
        <n v="1.710339009697789"/>
        <n v="2.543475118845818"/>
        <n v="1.257835345062901"/>
        <n v="3.91921939058968"/>
        <n v="2.7165216221403"/>
        <n v="1.090737163729507"/>
        <n v="3.839848133202524"/>
        <n v="1.063695818865916"/>
        <n v="1.709859521293345"/>
        <n v="3.031509965635196"/>
        <n v="2.662181294133439"/>
        <n v="2.568986022986394"/>
        <n v="3.7784090134742"/>
        <n v="1.337781210949319"/>
        <n v="2.709450052713974"/>
        <n v="1.142775091890493"/>
        <n v="1.865540902992781"/>
        <n v="2.287646583179329"/>
        <n v="1.354504178419867"/>
        <n v="2.607004450023407"/>
        <n v="2.283814635542233"/>
        <n v="1.70815689532364"/>
        <n v="3.48601274379668"/>
        <n v="2.104842042781705"/>
        <n v="2.659836551511254"/>
        <n v="2.129523484533369"/>
        <n v="3.276050790072067"/>
        <n v="2.841186382085438"/>
        <n v="2.581578278761693"/>
        <n v="1.340638406153338"/>
        <n v="1.36715040961464"/>
        <n v="2.028038356968565"/>
        <n v="3.359680287669708"/>
        <n v="1.439276741633461"/>
        <n v="3.176425071183778"/>
        <n v="2.913897795768836"/>
        <n v="1.393373008441119"/>
        <n v="3.256299166934129"/>
        <n v="1.140490705511827"/>
        <n v="2.308818798892081"/>
        <n v="2.803269336957608"/>
        <n v="1.216325759596183"/>
        <n v="3.180612295470963"/>
        <n v="2.728407389060961"/>
        <n v="1.291666808175351"/>
        <n v="1.858775183100665"/>
        <n v="3.554935676667801"/>
        <n v="3.706818345361668"/>
        <n v="1.170162567623592"/>
        <n v="3.930070366854313"/>
        <n v="3.321972839600645"/>
        <n v="1.223444191406197"/>
        <n v="1.977322650657385"/>
        <n v="1.808817806667627"/>
        <n v="2.517537356726535"/>
        <n v="1.96793962922132"/>
        <n v="3.081274384856127"/>
        <n v="2.217350796928909"/>
        <n v="1.422851550461155"/>
        <n v="1.032173405354335"/>
        <n v="2.798861633208711"/>
        <n v="3.245471200483535"/>
        <n v="1.700697047565285"/>
        <n v="2.487962292849736"/>
        <n v="2.701238605654924"/>
        <n v="1.554037338003226"/>
        <n v="2.195749290885696"/>
        <n v="2.70105933304591"/>
        <n v="2.057558727716697"/>
        <n v="2.957353314502455"/>
        <n v="2.914741671348938"/>
        <n v="3.604841566523248"/>
        <n v="1.375201961966531"/>
        <n v="2.912305458080465"/>
        <n v="3.379585717393406"/>
        <n v="1.670595594100271"/>
        <n v="2.824976315202756"/>
        <n v="1.108242817293242"/>
        <n v="1.140168264589598"/>
        <n v="2.054579638489598"/>
        <n v="2.493606000347067"/>
        <n v="1.019181607864241"/>
        <n v="2.642118527066499"/>
        <n v="2.143738480053862"/>
        <n v="1.541431378469803"/>
        <n v="1.428636144359573"/>
        <n v="1.836283202658192"/>
        <n v="2.531245521484662"/>
        <n v="1.707955356866204"/>
        <n v="3.347282057452909"/>
        <n v="2.860126026014033"/>
        <n v="1.122727549028505"/>
        <n v="1.964306757481326"/>
        <n v="2.854327932305178"/>
        <n v="1.471384600371212"/>
        <n v="2.937313607336035"/>
        <n v="2.497165539071708"/>
        <n v="3.712180020757032"/>
        <n v="1.279332780660352"/>
        <n v="2.38592439571948"/>
        <n v="1.90362452280872"/>
        <n v="2.305076747810593"/>
        <n v="1.256280775763851"/>
        <n v="2.614905073084607"/>
        <n v="2.39007451276487"/>
        <n v="1.590946607135745"/>
        <n v="3.10466117765505"/>
        <n v="3.204576438425112"/>
        <n v="1.938483710179574"/>
        <n v="2.67381731169791"/>
        <n v="2.149822293133116"/>
        <n v="3.316882104959199"/>
        <n v="2.604210923528435"/>
        <n v="1.43742489749247"/>
        <n v="1.080037765008079"/>
        <n v="1.710203328052325"/>
        <n v="2.622886614723888"/>
        <n v="1.618239012294071"/>
        <n v="2.962456982668739"/>
        <n v="2.870019192989008"/>
        <n v="2.52576331389828"/>
        <n v="1.078004398671138"/>
        <n v="3.558879173054081"/>
        <n v="1.160546656803526"/>
        <n v="2.06983178790142"/>
        <n v="2.59813497334141"/>
        <n v="1.648440487890007"/>
        <n v="3.176134756703918"/>
        <n v="2.972291444051445"/>
        <n v="3.273979283876401"/>
        <n v="1.459722739203326"/>
        <n v="1.428505605811139"/>
        <n v="3.305122666335321"/>
        <n v="3.93398093399175"/>
        <n v="1.061531570074196"/>
        <n v="3.754918496077814"/>
        <n v="2.952986811231419"/>
        <n v="1.331526251209146"/>
        <n v="1.949416714357953"/>
        <n v="1.836821822937299"/>
        <n v="2.604717149005435"/>
        <n v="2.147477130135863"/>
        <n v="3.747162292726382"/>
        <n v="2.315173394910034"/>
        <n v="1.410636255969252"/>
        <n v="1.268030240413213"/>
        <n v="2.942372632192134"/>
        <n v="3.196343387674925"/>
        <n v="1.225423878378752"/>
        <n v="2.423141452505014"/>
        <n v="2.419067863669877"/>
        <n v="1.497453982622587"/>
        <n v="2.187283584761977"/>
        <n v="2.198373230748223"/>
        <n v="2.613199428041932"/>
        <n v="1.759202327588264"/>
        <n v="3.15043783293736"/>
        <n v="3.061208084555018"/>
        <n v="1.631739087240153"/>
        <n v="2.481599095294269"/>
        <n v="3.658513166928028"/>
        <n v="1.817779281781301"/>
        <n v="3.808055011057163"/>
        <n v="3.003931767220304"/>
        <n v="1.473830517185979"/>
        <n v="1.064683144263456"/>
        <n v="1.994295173298952"/>
        <n v="2.438767510377125"/>
        <n v="1.163845629414028"/>
        <n v="2.556225003349608"/>
        <n v="2.187375745711331"/>
        <n v="1.634657005583314"/>
        <n v="1.922108756339565"/>
        <n v="1.444978222706591"/>
        <n v="2.792301134950557"/>
        <n v="1.330743467955847"/>
        <n v="3.495586983411952"/>
        <n v="2.791062222719755"/>
        <n v="1.077641299697051"/>
        <n v="1.925267678556791"/>
        <n v="2.716681366255639"/>
        <n v="1.298872645501006"/>
        <n v="3.415856924528646"/>
        <n v="2.759559027503386"/>
        <n v="3.920274157226716"/>
        <n v="1.379496913218934"/>
        <n v="1.766889290961857"/>
        <n v="2.20571325654972"/>
        <n v="1.072060647129959"/>
        <n v="2.40679834920747"/>
        <n v="2.304813441947459"/>
        <n v="1.43615832351748"/>
        <n v="3.263062974675609"/>
        <n v="1.782380901223105"/>
        <n v="2.699316393475077"/>
        <n v="2.049265370198061"/>
        <n v="3.273382619255928"/>
        <n v="2.727174493326777"/>
        <n v="3.24944923028956"/>
        <n v="1.360839544317635"/>
        <n v="1.211516959101201"/>
        <n v="1.894111657904157"/>
        <n v="2.421296895227801"/>
        <n v="1.237393259483749"/>
        <n v="3.247899585535758"/>
        <n v="3.113477569054792"/>
        <n v="1.194405372639246"/>
        <n v="3.513392230156529"/>
        <n v="1.221876066784596"/>
        <n v="2.07516450766669"/>
        <n v="2.645672945088261"/>
        <n v="1.553749228221377"/>
        <n v="2.292038416824103"/>
        <n v="2.86419376243712"/>
        <n v="2.995569221602374"/>
        <n v="1.394972179464716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" cacheId="0" dataCaption="" rowGrandTotals="0" compact="0" compactData="0">
  <location ref="A1:H12" firstHeaderRow="0" firstDataRow="2" firstDataCol="1"/>
  <pivotFields>
    <pivotField name="pais" axis="axisRow" compact="0" outline="0" multipleItemSelectionAllowed="1" showAll="0" sortType="ascending" defaultSubtotal="0">
      <items>
        <item h="1" x="1"/>
        <item h="1" x="5"/>
        <item h="1" x="2"/>
        <item h="1" x="4"/>
        <item h="1" x="3"/>
        <item h="1" x="13"/>
        <item h="1" x="6"/>
        <item h="1" x="15"/>
        <item h="1" x="11"/>
        <item h="1" x="16"/>
        <item h="1" x="12"/>
        <item h="1" x="0"/>
        <item h="1" x="10"/>
        <item h="1" x="7"/>
        <item h="1" x="8"/>
        <item x="14"/>
        <item h="1" x="9"/>
      </items>
    </pivotField>
    <pivotField name="anio" axis="axisCol" compact="0" outline="0" multipleItemSelectionAllowed="1" showAll="0" sortType="ascending">
      <items>
        <item x="1"/>
        <item x="0"/>
        <item x="2"/>
        <item x="4"/>
        <item x="3"/>
        <item t="default"/>
      </items>
    </pivotField>
    <pivotField name="trimest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u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sector" axis="axisRow" compact="0" outline="0" multipleItemSelectionAllowed="1" showAll="0" sortType="ascending">
      <items>
        <item x="5"/>
        <item x="11"/>
        <item x="6"/>
        <item x="0"/>
        <item x="7"/>
        <item x="1"/>
        <item x="2"/>
        <item x="10"/>
        <item x="3"/>
        <item x="12"/>
        <item x="4"/>
        <item x="8"/>
        <item x="9"/>
        <item t="default"/>
      </items>
    </pivotField>
    <pivotField name="ocup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t="default"/>
      </items>
    </pivotField>
    <pivotField name="sal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t="default"/>
      </items>
    </pivotField>
  </pivotFields>
  <rowFields>
    <field x="0"/>
    <field x="4"/>
  </rowFields>
  <colFields>
    <field x="1"/>
  </colFields>
  <dataFields>
    <dataField name="SUM of ocupados" fld="5" baseField="0"/>
  </dataFields>
</pivotTableDefinition>
</file>

<file path=xl/pivotTables/pivotTable2.xml><?xml version="1.0" encoding="utf-8"?>
<pivotTableDefinition xmlns="http://schemas.openxmlformats.org/spreadsheetml/2006/main" name="Pivot Table 6" cacheId="0" dataCaption="" compact="0" compactData="0">
  <location ref="A1:G14" firstHeaderRow="0" firstDataRow="2" firstDataCol="1"/>
  <pivotFields>
    <pivotField name="pais" axis="axisRow" compact="0" outline="0" multipleItemSelectionAllowed="1" showAll="0" sortType="ascending">
      <items>
        <item h="1" x="1"/>
        <item h="1" x="5"/>
        <item x="2"/>
        <item h="1" x="4"/>
        <item h="1" x="3"/>
        <item h="1" x="13"/>
        <item h="1" x="6"/>
        <item h="1" x="15"/>
        <item h="1" x="11"/>
        <item h="1" x="16"/>
        <item h="1" x="12"/>
        <item h="1" x="0"/>
        <item h="1" x="10"/>
        <item h="1" x="7"/>
        <item h="1" x="8"/>
        <item h="1" x="14"/>
        <item h="1" x="9"/>
        <item t="default"/>
      </items>
    </pivotField>
    <pivotField name="anio" axis="axisCol" compact="0" outline="0" multipleItemSelectionAllowed="1" showAll="0" sortType="ascending">
      <items>
        <item x="1"/>
        <item x="0"/>
        <item x="2"/>
        <item x="4"/>
        <item x="3"/>
        <item t="default"/>
      </items>
    </pivotField>
    <pivotField name="trimest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u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sector" axis="axisRow" compact="0" outline="0" multipleItemSelectionAllowed="1" showAll="0" sortType="ascending">
      <items>
        <item x="5"/>
        <item x="11"/>
        <item x="6"/>
        <item x="0"/>
        <item x="7"/>
        <item x="1"/>
        <item x="2"/>
        <item x="10"/>
        <item x="3"/>
        <item x="12"/>
        <item x="4"/>
        <item x="8"/>
        <item x="9"/>
        <item t="default"/>
      </items>
    </pivotField>
    <pivotField name="ocup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t="default"/>
      </items>
    </pivotField>
    <pivotField name="sal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t="default"/>
      </items>
    </pivotField>
  </pivotFields>
  <rowFields>
    <field x="0"/>
    <field x="4"/>
  </rowFields>
  <colFields>
    <field x="1"/>
  </colFields>
  <dataFields>
    <dataField name="SUM of ocupados" fld="5" baseField="0"/>
  </dataFields>
</pivotTableDefinition>
</file>

<file path=xl/pivotTables/pivotTable3.xml><?xml version="1.0" encoding="utf-8"?>
<pivotTableDefinition xmlns="http://schemas.openxmlformats.org/spreadsheetml/2006/main" name="Pivot Table 4" cacheId="0" dataCaption="" rowGrandTotals="0" compact="0" compactData="0">
  <location ref="A1:E7152" firstHeaderRow="0" firstDataRow="4" firstDataCol="0"/>
  <pivotFields>
    <pivotField name="pais" axis="axisRow" compact="0" outline="0" multipleItemSelectionAllowed="1" showAll="0" sortType="ascending" defaultSubtotal="0">
      <items>
        <item x="1"/>
        <item x="5"/>
        <item x="2"/>
        <item x="4"/>
        <item x="3"/>
        <item x="13"/>
        <item x="6"/>
        <item x="15"/>
        <item x="11"/>
        <item x="16"/>
        <item x="12"/>
        <item x="0"/>
        <item x="10"/>
        <item x="7"/>
        <item x="8"/>
        <item x="14"/>
        <item x="9"/>
      </items>
    </pivotField>
    <pivotField name="anio" axis="axisRow" compact="0" outline="0" multipleItemSelectionAllowed="1" showAll="0" sortType="ascending">
      <items>
        <item x="1"/>
        <item x="0"/>
        <item x="2"/>
        <item x="4"/>
        <item x="3"/>
        <item t="default"/>
      </items>
    </pivotField>
    <pivotField name="trimest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udad" axis="axisRow" compact="0" outline="0" multipleItemSelectionAllowed="1" showAll="0" sortType="ascending" defaultSubtotal="0">
      <items>
        <item x="0"/>
        <item x="1"/>
        <item x="2"/>
        <item x="185"/>
        <item x="190"/>
        <item x="155"/>
        <item x="197"/>
        <item x="66"/>
        <item x="67"/>
        <item x="68"/>
        <item x="82"/>
        <item x="156"/>
        <item x="69"/>
        <item x="70"/>
        <item x="126"/>
        <item x="34"/>
        <item x="198"/>
        <item x="83"/>
        <item x="191"/>
        <item x="71"/>
        <item x="84"/>
        <item x="127"/>
        <item x="168"/>
        <item x="85"/>
        <item x="35"/>
        <item x="157"/>
        <item x="158"/>
        <item x="86"/>
        <item x="4"/>
        <item x="129"/>
        <item x="5"/>
        <item x="128"/>
        <item x="87"/>
        <item x="36"/>
        <item x="3"/>
        <item x="159"/>
        <item x="186"/>
        <item x="6"/>
        <item x="130"/>
        <item x="169"/>
        <item x="173"/>
        <item x="174"/>
        <item x="175"/>
        <item x="165"/>
        <item x="7"/>
        <item x="37"/>
        <item x="72"/>
        <item x="39"/>
        <item x="38"/>
        <item x="131"/>
        <item x="88"/>
        <item x="8"/>
        <item x="9"/>
        <item x="187"/>
        <item x="192"/>
        <item x="193"/>
        <item x="166"/>
        <item x="176"/>
        <item x="10"/>
        <item x="132"/>
        <item x="177"/>
        <item x="178"/>
        <item x="133"/>
        <item x="40"/>
        <item x="89"/>
        <item x="41"/>
        <item x="42"/>
        <item x="11"/>
        <item x="134"/>
        <item x="12"/>
        <item x="179"/>
        <item x="170"/>
        <item x="171"/>
        <item x="90"/>
        <item x="135"/>
        <item x="151"/>
        <item x="152"/>
        <item x="194"/>
        <item x="160"/>
        <item x="43"/>
        <item x="13"/>
        <item x="188"/>
        <item x="44"/>
        <item x="73"/>
        <item x="14"/>
        <item x="149"/>
        <item x="136"/>
        <item x="137"/>
        <item x="74"/>
        <item x="195"/>
        <item x="138"/>
        <item x="91"/>
        <item x="45"/>
        <item x="75"/>
        <item x="92"/>
        <item x="46"/>
        <item x="17"/>
        <item x="76"/>
        <item x="93"/>
        <item x="15"/>
        <item x="153"/>
        <item x="16"/>
        <item x="139"/>
        <item x="140"/>
        <item x="94"/>
        <item x="47"/>
        <item x="81"/>
        <item x="77"/>
        <item x="18"/>
        <item x="141"/>
        <item x="19"/>
        <item x="172"/>
        <item x="48"/>
        <item x="49"/>
        <item x="142"/>
        <item x="95"/>
        <item x="96"/>
        <item x="143"/>
        <item x="196"/>
        <item x="97"/>
        <item x="50"/>
        <item x="20"/>
        <item x="150"/>
        <item x="21"/>
        <item x="98"/>
        <item x="51"/>
        <item x="105"/>
        <item x="106"/>
        <item x="108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52"/>
        <item x="162"/>
        <item x="180"/>
        <item x="163"/>
        <item x="56"/>
        <item x="99"/>
        <item x="53"/>
        <item x="78"/>
        <item x="54"/>
        <item x="55"/>
        <item x="57"/>
        <item x="22"/>
        <item x="58"/>
        <item x="59"/>
        <item x="23"/>
        <item x="60"/>
        <item x="161"/>
        <item x="167"/>
        <item x="144"/>
        <item x="61"/>
        <item x="100"/>
        <item x="62"/>
        <item x="181"/>
        <item x="145"/>
        <item x="182"/>
        <item x="101"/>
        <item x="146"/>
        <item x="24"/>
        <item x="79"/>
        <item x="25"/>
        <item x="26"/>
        <item x="27"/>
        <item x="28"/>
        <item x="29"/>
        <item x="63"/>
        <item x="147"/>
        <item x="102"/>
        <item x="30"/>
        <item x="164"/>
        <item x="64"/>
        <item x="189"/>
        <item x="183"/>
        <item x="103"/>
        <item x="80"/>
        <item x="31"/>
        <item x="65"/>
        <item x="32"/>
        <item x="104"/>
        <item x="184"/>
        <item x="33"/>
        <item x="148"/>
        <item x="154"/>
      </items>
    </pivotField>
    <pivotField name="sector" axis="axisRow" compact="0" outline="0" multipleItemSelectionAllowed="1" showAll="0" sortType="ascending" defaultSubtotal="0">
      <items>
        <item h="1" x="5"/>
        <item h="1" x="11"/>
        <item x="6"/>
        <item x="0"/>
        <item x="7"/>
        <item x="1"/>
        <item x="2"/>
        <item x="10"/>
        <item x="3"/>
        <item x="12"/>
        <item x="4"/>
        <item x="8"/>
        <item x="9"/>
      </items>
    </pivotField>
    <pivotField name="ocup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t="default"/>
      </items>
    </pivotField>
    <pivotField name="salari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t="default"/>
      </items>
    </pivotField>
  </pivotFields>
  <rowFields>
    <field x="0"/>
    <field x="3"/>
    <field x="4"/>
    <field x="1"/>
  </rowFields>
  <dataFields>
    <dataField name="SUM of salario" fld="6" baseField="0"/>
  </dataFields>
</pivotTableDefinition>
</file>

<file path=xl/pivotTables/pivotTable4.xml><?xml version="1.0" encoding="utf-8"?>
<pivotTableDefinition xmlns="http://schemas.openxmlformats.org/spreadsheetml/2006/main" name="Pivot Table 2" cacheId="1" dataCaption="" rowGrandTotals="0" colGrandTotals="0" compact="0" compactData="0">
  <location ref="A1:I120" firstHeaderRow="0" firstDataRow="3" firstDataCol="1"/>
  <pivotFields>
    <pivotField name="pais" axis="axisRow" compact="0" outline="0" multipleItemSelectionAllowed="1" showAll="0" sortType="ascending" defaultSubtotal="0">
      <items>
        <item x="2"/>
        <item x="0"/>
        <item x="1"/>
      </items>
    </pivotField>
    <pivotField name="anio" axis="axisCol" compact="0" outline="0" multipleItemSelectionAllowed="1" showAll="0" sortType="ascending">
      <items>
        <item x="5"/>
        <item x="1"/>
        <item x="3"/>
        <item x="0"/>
        <item x="2"/>
        <item x="4"/>
        <item t="default"/>
      </items>
    </pivotField>
    <pivotField name="trimestre" compact="0" outline="0" multipleItemSelectionAllowed="1" showAll="0">
      <items>
        <item x="0"/>
        <item x="1"/>
        <item x="2"/>
        <item t="default"/>
      </items>
    </pivotField>
    <pivotField name="ciudad" axis="axisRow" compact="0" outline="0" multipleItemSelectionAllowed="1" showAll="0" sortType="ascending" defaultSubtotal="0">
      <items>
        <item x="13"/>
        <item x="1"/>
        <item x="2"/>
        <item x="3"/>
        <item x="4"/>
        <item x="5"/>
        <item x="6"/>
        <item x="7"/>
        <item x="0"/>
        <item x="8"/>
        <item x="9"/>
        <item x="10"/>
        <item x="11"/>
        <item x="12"/>
      </items>
    </pivotField>
    <pivotField name="sector" axis="axisRow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cup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name="sal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</pivotFields>
  <rowFields>
    <field x="0"/>
    <field x="3"/>
    <field x="4"/>
  </rowFields>
  <colFields>
    <field x="1"/>
  </colFields>
  <dataFields>
    <dataField name="SUM of ocupados" fld="5" baseField="0"/>
  </dataFields>
</pivotTableDefinition>
</file>

<file path=xl/pivotTables/pivotTable5.xml><?xml version="1.0" encoding="utf-8"?>
<pivotTableDefinition xmlns="http://schemas.openxmlformats.org/spreadsheetml/2006/main" name="Pivot Table 1" cacheId="0" dataCaption="" compact="0" compactData="0">
  <location ref="A1:L5" firstHeaderRow="0" firstDataRow="1" firstDataCol="1"/>
  <pivotFields>
    <pivotField name="pais" axis="axisRow" compact="0" outline="0" multipleItemSelectionAllowed="1" showAll="0" sortType="ascending">
      <items>
        <item h="1" x="1"/>
        <item h="1" x="5"/>
        <item h="1" x="2"/>
        <item h="1" x="4"/>
        <item h="1" x="3"/>
        <item h="1" x="13"/>
        <item h="1" x="6"/>
        <item h="1" x="15"/>
        <item h="1" x="11"/>
        <item h="1" x="16"/>
        <item h="1" x="12"/>
        <item x="0"/>
        <item h="1" x="10"/>
        <item x="7"/>
        <item h="1" x="8"/>
        <item h="1" x="14"/>
        <item h="1" x="9"/>
        <item t="default"/>
      </items>
    </pivotField>
    <pivotField name="an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rimest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u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sector" axis="axisCol" compact="0" outline="0" multipleItemSelectionAllowed="1" showAll="0" sortType="ascending">
      <items>
        <item x="5"/>
        <item x="11"/>
        <item x="6"/>
        <item x="0"/>
        <item x="7"/>
        <item x="1"/>
        <item x="2"/>
        <item x="10"/>
        <item x="3"/>
        <item x="12"/>
        <item x="4"/>
        <item x="8"/>
        <item x="9"/>
        <item t="default"/>
      </items>
    </pivotField>
    <pivotField name="ocup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t="default"/>
      </items>
    </pivotField>
    <pivotField name="sal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t="default"/>
      </items>
    </pivotField>
  </pivotFields>
  <rowFields>
    <field x="0"/>
  </rowFields>
  <colFields>
    <field x="4"/>
  </colFields>
  <dataFields>
    <dataField name="SUM of ocupado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2018.0</v>
      </c>
      <c r="C2" s="2" t="s">
        <v>8</v>
      </c>
      <c r="D2" s="2">
        <v>0.0</v>
      </c>
      <c r="E2" s="2" t="s">
        <v>9</v>
      </c>
      <c r="F2" s="2">
        <v>876463.0</v>
      </c>
      <c r="G2" s="2">
        <v>5.88202468330095</v>
      </c>
    </row>
    <row r="3">
      <c r="A3" s="2" t="s">
        <v>7</v>
      </c>
      <c r="B3" s="2">
        <v>2018.0</v>
      </c>
      <c r="C3" s="2" t="s">
        <v>8</v>
      </c>
      <c r="D3" s="2">
        <v>0.0</v>
      </c>
      <c r="E3" s="2" t="s">
        <v>10</v>
      </c>
      <c r="F3" s="2">
        <v>1062513.0</v>
      </c>
      <c r="G3" s="2">
        <v>5.782006431921303</v>
      </c>
    </row>
    <row r="4">
      <c r="A4" s="2" t="s">
        <v>7</v>
      </c>
      <c r="B4" s="2">
        <v>2018.0</v>
      </c>
      <c r="C4" s="2" t="s">
        <v>8</v>
      </c>
      <c r="D4" s="2">
        <v>0.0</v>
      </c>
      <c r="E4" s="2" t="s">
        <v>11</v>
      </c>
      <c r="F4" s="2">
        <v>354380.0</v>
      </c>
      <c r="G4" s="2">
        <v>6.026231728652858</v>
      </c>
    </row>
    <row r="5">
      <c r="A5" s="2" t="s">
        <v>7</v>
      </c>
      <c r="B5" s="2">
        <v>2018.0</v>
      </c>
      <c r="C5" s="2" t="s">
        <v>8</v>
      </c>
      <c r="D5" s="2">
        <v>0.0</v>
      </c>
      <c r="E5" s="2" t="s">
        <v>12</v>
      </c>
      <c r="F5" s="2">
        <v>850733.0</v>
      </c>
      <c r="G5" s="2">
        <v>6.048169049513772</v>
      </c>
    </row>
    <row r="6">
      <c r="A6" s="2" t="s">
        <v>7</v>
      </c>
      <c r="B6" s="2">
        <v>2018.0</v>
      </c>
      <c r="C6" s="2" t="s">
        <v>8</v>
      </c>
      <c r="D6" s="2">
        <v>0.0</v>
      </c>
      <c r="E6" s="2" t="s">
        <v>13</v>
      </c>
      <c r="F6" s="2">
        <v>2187545.0</v>
      </c>
      <c r="G6" s="2">
        <v>6.351943388593149</v>
      </c>
    </row>
    <row r="7">
      <c r="A7" s="2" t="s">
        <v>7</v>
      </c>
      <c r="B7" s="2">
        <v>2018.0</v>
      </c>
      <c r="C7" s="2" t="s">
        <v>8</v>
      </c>
      <c r="D7" s="2" t="s">
        <v>14</v>
      </c>
      <c r="E7" s="2" t="s">
        <v>9</v>
      </c>
      <c r="F7" s="2">
        <v>615.0</v>
      </c>
      <c r="G7" s="2">
        <v>6.960975609756098</v>
      </c>
    </row>
    <row r="8">
      <c r="A8" s="2" t="s">
        <v>7</v>
      </c>
      <c r="B8" s="2">
        <v>2018.0</v>
      </c>
      <c r="C8" s="2" t="s">
        <v>8</v>
      </c>
      <c r="D8" s="2" t="s">
        <v>14</v>
      </c>
      <c r="E8" s="2" t="s">
        <v>10</v>
      </c>
      <c r="F8" s="2">
        <v>13040.0</v>
      </c>
      <c r="G8" s="2">
        <v>4.843481595092024</v>
      </c>
    </row>
    <row r="9">
      <c r="A9" s="2" t="s">
        <v>7</v>
      </c>
      <c r="B9" s="2">
        <v>2018.0</v>
      </c>
      <c r="C9" s="2" t="s">
        <v>8</v>
      </c>
      <c r="D9" s="2" t="s">
        <v>14</v>
      </c>
      <c r="E9" s="2" t="s">
        <v>11</v>
      </c>
      <c r="F9" s="2">
        <v>2815.0</v>
      </c>
      <c r="G9" s="2">
        <v>5.336056838365897</v>
      </c>
    </row>
    <row r="10">
      <c r="A10" s="2" t="s">
        <v>7</v>
      </c>
      <c r="B10" s="2">
        <v>2018.0</v>
      </c>
      <c r="C10" s="2" t="s">
        <v>8</v>
      </c>
      <c r="D10" s="2" t="s">
        <v>14</v>
      </c>
      <c r="E10" s="2" t="s">
        <v>12</v>
      </c>
      <c r="F10" s="2">
        <v>2932.0</v>
      </c>
      <c r="G10" s="2">
        <v>3.791268758526603</v>
      </c>
    </row>
    <row r="11">
      <c r="A11" s="2" t="s">
        <v>7</v>
      </c>
      <c r="B11" s="2">
        <v>2018.0</v>
      </c>
      <c r="C11" s="2" t="s">
        <v>8</v>
      </c>
      <c r="D11" s="2" t="s">
        <v>14</v>
      </c>
      <c r="E11" s="2" t="s">
        <v>13</v>
      </c>
      <c r="F11" s="2">
        <v>44564.0</v>
      </c>
      <c r="G11" s="2">
        <v>5.100866170002693</v>
      </c>
    </row>
    <row r="12">
      <c r="A12" s="2" t="s">
        <v>7</v>
      </c>
      <c r="B12" s="2">
        <v>2018.0</v>
      </c>
      <c r="C12" s="2" t="s">
        <v>8</v>
      </c>
      <c r="D12" s="2" t="s">
        <v>15</v>
      </c>
      <c r="E12" s="2" t="s">
        <v>9</v>
      </c>
      <c r="F12" s="2">
        <v>1670.0</v>
      </c>
      <c r="G12" s="2">
        <v>8.783233532934132</v>
      </c>
    </row>
    <row r="13">
      <c r="A13" s="2" t="s">
        <v>7</v>
      </c>
      <c r="B13" s="2">
        <v>2018.0</v>
      </c>
      <c r="C13" s="2" t="s">
        <v>8</v>
      </c>
      <c r="D13" s="2" t="s">
        <v>15</v>
      </c>
      <c r="E13" s="2" t="s">
        <v>10</v>
      </c>
      <c r="F13" s="2">
        <v>34008.0</v>
      </c>
      <c r="G13" s="2">
        <v>7.659550693954364</v>
      </c>
    </row>
    <row r="14">
      <c r="A14" s="2" t="s">
        <v>7</v>
      </c>
      <c r="B14" s="2">
        <v>2018.0</v>
      </c>
      <c r="C14" s="2" t="s">
        <v>8</v>
      </c>
      <c r="D14" s="2" t="s">
        <v>15</v>
      </c>
      <c r="E14" s="2" t="s">
        <v>11</v>
      </c>
      <c r="F14" s="2">
        <v>7038.0</v>
      </c>
      <c r="G14" s="2">
        <v>7.693805058255186</v>
      </c>
    </row>
    <row r="15">
      <c r="A15" s="2" t="s">
        <v>7</v>
      </c>
      <c r="B15" s="2">
        <v>2018.0</v>
      </c>
      <c r="C15" s="2" t="s">
        <v>8</v>
      </c>
      <c r="D15" s="2" t="s">
        <v>15</v>
      </c>
      <c r="E15" s="2" t="s">
        <v>12</v>
      </c>
      <c r="F15" s="2">
        <v>29477.0</v>
      </c>
      <c r="G15" s="2">
        <v>8.152389998982258</v>
      </c>
    </row>
    <row r="16">
      <c r="A16" s="2" t="s">
        <v>7</v>
      </c>
      <c r="B16" s="2">
        <v>2018.0</v>
      </c>
      <c r="C16" s="2" t="s">
        <v>8</v>
      </c>
      <c r="D16" s="2" t="s">
        <v>15</v>
      </c>
      <c r="E16" s="2" t="s">
        <v>13</v>
      </c>
      <c r="F16" s="2">
        <v>77689.0</v>
      </c>
      <c r="G16" s="2">
        <v>7.938807295756156</v>
      </c>
    </row>
    <row r="17">
      <c r="A17" s="2" t="s">
        <v>7</v>
      </c>
      <c r="B17" s="2">
        <v>2018.0</v>
      </c>
      <c r="C17" s="2" t="s">
        <v>8</v>
      </c>
      <c r="D17" s="2" t="s">
        <v>16</v>
      </c>
      <c r="E17" s="2" t="s">
        <v>9</v>
      </c>
      <c r="F17" s="2">
        <v>9858.0</v>
      </c>
      <c r="G17" s="2">
        <v>6.30158247108947</v>
      </c>
    </row>
    <row r="18">
      <c r="A18" s="2" t="s">
        <v>7</v>
      </c>
      <c r="B18" s="2">
        <v>2018.0</v>
      </c>
      <c r="C18" s="2" t="s">
        <v>8</v>
      </c>
      <c r="D18" s="2" t="s">
        <v>16</v>
      </c>
      <c r="E18" s="2" t="s">
        <v>10</v>
      </c>
      <c r="F18" s="2">
        <v>933011.0</v>
      </c>
      <c r="G18" s="2">
        <v>4.704903800705458</v>
      </c>
    </row>
    <row r="19">
      <c r="A19" s="2" t="s">
        <v>7</v>
      </c>
      <c r="B19" s="2">
        <v>2018.0</v>
      </c>
      <c r="C19" s="2" t="s">
        <v>8</v>
      </c>
      <c r="D19" s="2" t="s">
        <v>16</v>
      </c>
      <c r="E19" s="2" t="s">
        <v>11</v>
      </c>
      <c r="F19" s="2">
        <v>232254.0</v>
      </c>
      <c r="G19" s="2">
        <v>4.96400062001085</v>
      </c>
    </row>
    <row r="20">
      <c r="A20" s="2" t="s">
        <v>7</v>
      </c>
      <c r="B20" s="2">
        <v>2018.0</v>
      </c>
      <c r="C20" s="2" t="s">
        <v>8</v>
      </c>
      <c r="D20" s="2" t="s">
        <v>16</v>
      </c>
      <c r="E20" s="2" t="s">
        <v>12</v>
      </c>
      <c r="F20" s="2">
        <v>564689.0</v>
      </c>
      <c r="G20" s="2">
        <v>4.497179863606339</v>
      </c>
    </row>
    <row r="21" ht="15.75" customHeight="1">
      <c r="A21" s="2" t="s">
        <v>7</v>
      </c>
      <c r="B21" s="2">
        <v>2018.0</v>
      </c>
      <c r="C21" s="2" t="s">
        <v>8</v>
      </c>
      <c r="D21" s="2" t="s">
        <v>16</v>
      </c>
      <c r="E21" s="2" t="s">
        <v>13</v>
      </c>
      <c r="F21" s="2">
        <v>2581775.0</v>
      </c>
      <c r="G21" s="2">
        <v>5.375348355298196</v>
      </c>
    </row>
    <row r="22" ht="15.75" customHeight="1">
      <c r="A22" s="2" t="s">
        <v>7</v>
      </c>
      <c r="B22" s="2">
        <v>2018.0</v>
      </c>
      <c r="C22" s="2" t="s">
        <v>8</v>
      </c>
      <c r="D22" s="2" t="s">
        <v>17</v>
      </c>
      <c r="E22" s="2" t="s">
        <v>9</v>
      </c>
      <c r="F22" s="2">
        <v>258.0</v>
      </c>
      <c r="G22" s="2">
        <v>6.12015503875969</v>
      </c>
    </row>
    <row r="23" ht="15.75" customHeight="1">
      <c r="A23" s="2" t="s">
        <v>7</v>
      </c>
      <c r="B23" s="2">
        <v>2018.0</v>
      </c>
      <c r="C23" s="2" t="s">
        <v>8</v>
      </c>
      <c r="D23" s="2" t="s">
        <v>17</v>
      </c>
      <c r="E23" s="2" t="s">
        <v>10</v>
      </c>
      <c r="F23" s="2">
        <v>2234.0</v>
      </c>
      <c r="G23" s="2">
        <v>4.857206803939123</v>
      </c>
    </row>
    <row r="24" ht="15.75" customHeight="1">
      <c r="A24" s="2" t="s">
        <v>7</v>
      </c>
      <c r="B24" s="2">
        <v>2018.0</v>
      </c>
      <c r="C24" s="2" t="s">
        <v>8</v>
      </c>
      <c r="D24" s="2" t="s">
        <v>17</v>
      </c>
      <c r="E24" s="2" t="s">
        <v>11</v>
      </c>
      <c r="F24" s="2">
        <v>686.0</v>
      </c>
      <c r="G24" s="2">
        <v>5.551020408163265</v>
      </c>
    </row>
    <row r="25" ht="15.75" customHeight="1">
      <c r="A25" s="2" t="s">
        <v>7</v>
      </c>
      <c r="B25" s="2">
        <v>2018.0</v>
      </c>
      <c r="C25" s="2" t="s">
        <v>8</v>
      </c>
      <c r="D25" s="2" t="s">
        <v>17</v>
      </c>
      <c r="E25" s="2" t="s">
        <v>12</v>
      </c>
      <c r="F25" s="2">
        <v>465.0</v>
      </c>
      <c r="G25" s="2">
        <v>7.090322580645161</v>
      </c>
    </row>
    <row r="26" ht="15.75" customHeight="1">
      <c r="A26" s="2" t="s">
        <v>7</v>
      </c>
      <c r="B26" s="2">
        <v>2018.0</v>
      </c>
      <c r="C26" s="2" t="s">
        <v>8</v>
      </c>
      <c r="D26" s="2" t="s">
        <v>17</v>
      </c>
      <c r="E26" s="2" t="s">
        <v>13</v>
      </c>
      <c r="F26" s="2">
        <v>7000.0</v>
      </c>
      <c r="G26" s="2">
        <v>5.439571428571429</v>
      </c>
    </row>
    <row r="27" ht="15.75" customHeight="1">
      <c r="A27" s="2" t="s">
        <v>7</v>
      </c>
      <c r="B27" s="2">
        <v>2018.0</v>
      </c>
      <c r="C27" s="2" t="s">
        <v>8</v>
      </c>
      <c r="D27" s="2" t="s">
        <v>18</v>
      </c>
      <c r="E27" s="2" t="s">
        <v>9</v>
      </c>
      <c r="F27" s="2">
        <v>941.0</v>
      </c>
      <c r="G27" s="2">
        <v>4.153028692879915</v>
      </c>
    </row>
    <row r="28" ht="15.75" customHeight="1">
      <c r="A28" s="2" t="s">
        <v>7</v>
      </c>
      <c r="B28" s="2">
        <v>2018.0</v>
      </c>
      <c r="C28" s="2" t="s">
        <v>8</v>
      </c>
      <c r="D28" s="2" t="s">
        <v>18</v>
      </c>
      <c r="E28" s="2" t="s">
        <v>10</v>
      </c>
      <c r="F28" s="2">
        <v>17259.0</v>
      </c>
      <c r="G28" s="2">
        <v>4.81910887073411</v>
      </c>
    </row>
    <row r="29" ht="15.75" customHeight="1">
      <c r="A29" s="2" t="s">
        <v>7</v>
      </c>
      <c r="B29" s="2">
        <v>2018.0</v>
      </c>
      <c r="C29" s="2" t="s">
        <v>8</v>
      </c>
      <c r="D29" s="2" t="s">
        <v>18</v>
      </c>
      <c r="E29" s="2" t="s">
        <v>11</v>
      </c>
      <c r="F29" s="2">
        <v>6339.0</v>
      </c>
      <c r="G29" s="2">
        <v>5.137087868749014</v>
      </c>
    </row>
    <row r="30" ht="15.75" customHeight="1">
      <c r="A30" s="2" t="s">
        <v>7</v>
      </c>
      <c r="B30" s="2">
        <v>2018.0</v>
      </c>
      <c r="C30" s="2" t="s">
        <v>8</v>
      </c>
      <c r="D30" s="2" t="s">
        <v>18</v>
      </c>
      <c r="E30" s="2" t="s">
        <v>12</v>
      </c>
      <c r="F30" s="2">
        <v>5521.0</v>
      </c>
      <c r="G30" s="2">
        <v>4.270059771780475</v>
      </c>
    </row>
    <row r="31" ht="15.75" customHeight="1">
      <c r="A31" s="2" t="s">
        <v>7</v>
      </c>
      <c r="B31" s="2">
        <v>2018.0</v>
      </c>
      <c r="C31" s="2" t="s">
        <v>8</v>
      </c>
      <c r="D31" s="2" t="s">
        <v>18</v>
      </c>
      <c r="E31" s="2" t="s">
        <v>13</v>
      </c>
      <c r="F31" s="2">
        <v>72175.0</v>
      </c>
      <c r="G31" s="2">
        <v>5.073016972635954</v>
      </c>
    </row>
    <row r="32" ht="15.75" customHeight="1">
      <c r="A32" s="2" t="s">
        <v>7</v>
      </c>
      <c r="B32" s="2">
        <v>2018.0</v>
      </c>
      <c r="C32" s="2" t="s">
        <v>8</v>
      </c>
      <c r="D32" s="2" t="s">
        <v>19</v>
      </c>
      <c r="E32" s="2" t="s">
        <v>9</v>
      </c>
      <c r="F32" s="2">
        <v>1017.0</v>
      </c>
      <c r="G32" s="2">
        <v>7.475909537856441</v>
      </c>
    </row>
    <row r="33" ht="15.75" customHeight="1">
      <c r="A33" s="2" t="s">
        <v>7</v>
      </c>
      <c r="B33" s="2">
        <v>2018.0</v>
      </c>
      <c r="C33" s="2" t="s">
        <v>8</v>
      </c>
      <c r="D33" s="2" t="s">
        <v>19</v>
      </c>
      <c r="E33" s="2" t="s">
        <v>10</v>
      </c>
      <c r="F33" s="2">
        <v>21858.0</v>
      </c>
      <c r="G33" s="2">
        <v>6.635328026351908</v>
      </c>
    </row>
    <row r="34" ht="15.75" customHeight="1">
      <c r="A34" s="2" t="s">
        <v>7</v>
      </c>
      <c r="B34" s="2">
        <v>2018.0</v>
      </c>
      <c r="C34" s="2" t="s">
        <v>8</v>
      </c>
      <c r="D34" s="2" t="s">
        <v>19</v>
      </c>
      <c r="E34" s="2" t="s">
        <v>11</v>
      </c>
      <c r="F34" s="2">
        <v>7978.0</v>
      </c>
      <c r="G34" s="2">
        <v>7.248809225369767</v>
      </c>
    </row>
    <row r="35" ht="15.75" customHeight="1">
      <c r="A35" s="2" t="s">
        <v>7</v>
      </c>
      <c r="B35" s="2">
        <v>2018.0</v>
      </c>
      <c r="C35" s="2" t="s">
        <v>8</v>
      </c>
      <c r="D35" s="2" t="s">
        <v>19</v>
      </c>
      <c r="E35" s="2" t="s">
        <v>12</v>
      </c>
      <c r="F35" s="2">
        <v>23658.0</v>
      </c>
      <c r="G35" s="2">
        <v>6.951052498097895</v>
      </c>
    </row>
    <row r="36" ht="15.75" customHeight="1">
      <c r="A36" s="2" t="s">
        <v>7</v>
      </c>
      <c r="B36" s="2">
        <v>2018.0</v>
      </c>
      <c r="C36" s="2" t="s">
        <v>8</v>
      </c>
      <c r="D36" s="2" t="s">
        <v>19</v>
      </c>
      <c r="E36" s="2" t="s">
        <v>13</v>
      </c>
      <c r="F36" s="2">
        <v>58350.0</v>
      </c>
      <c r="G36" s="2">
        <v>6.938611825192802</v>
      </c>
    </row>
    <row r="37" ht="15.75" customHeight="1">
      <c r="A37" s="2" t="s">
        <v>7</v>
      </c>
      <c r="B37" s="2">
        <v>2018.0</v>
      </c>
      <c r="C37" s="2" t="s">
        <v>8</v>
      </c>
      <c r="D37" s="2" t="s">
        <v>20</v>
      </c>
      <c r="E37" s="2" t="s">
        <v>9</v>
      </c>
      <c r="F37" s="2">
        <v>1048.0</v>
      </c>
      <c r="G37" s="2">
        <v>7.29293893129771</v>
      </c>
    </row>
    <row r="38" ht="15.75" customHeight="1">
      <c r="A38" s="2" t="s">
        <v>7</v>
      </c>
      <c r="B38" s="2">
        <v>2018.0</v>
      </c>
      <c r="C38" s="2" t="s">
        <v>8</v>
      </c>
      <c r="D38" s="2" t="s">
        <v>20</v>
      </c>
      <c r="E38" s="2" t="s">
        <v>10</v>
      </c>
      <c r="F38" s="2">
        <v>7632.0</v>
      </c>
      <c r="G38" s="2">
        <v>6.39308176100629</v>
      </c>
    </row>
    <row r="39" ht="15.75" customHeight="1">
      <c r="A39" s="2" t="s">
        <v>7</v>
      </c>
      <c r="B39" s="2">
        <v>2018.0</v>
      </c>
      <c r="C39" s="2" t="s">
        <v>8</v>
      </c>
      <c r="D39" s="2" t="s">
        <v>20</v>
      </c>
      <c r="E39" s="2" t="s">
        <v>11</v>
      </c>
      <c r="F39" s="2">
        <v>2349.0</v>
      </c>
      <c r="G39" s="2">
        <v>6.438484461472967</v>
      </c>
    </row>
    <row r="40" ht="15.75" customHeight="1">
      <c r="A40" s="2" t="s">
        <v>7</v>
      </c>
      <c r="B40" s="2">
        <v>2018.0</v>
      </c>
      <c r="C40" s="2" t="s">
        <v>8</v>
      </c>
      <c r="D40" s="2" t="s">
        <v>20</v>
      </c>
      <c r="E40" s="2" t="s">
        <v>12</v>
      </c>
      <c r="F40" s="2">
        <v>3112.0</v>
      </c>
      <c r="G40" s="2">
        <v>6.391709511568124</v>
      </c>
    </row>
    <row r="41" ht="15.75" customHeight="1">
      <c r="A41" s="2" t="s">
        <v>7</v>
      </c>
      <c r="B41" s="2">
        <v>2018.0</v>
      </c>
      <c r="C41" s="2" t="s">
        <v>8</v>
      </c>
      <c r="D41" s="2" t="s">
        <v>20</v>
      </c>
      <c r="E41" s="2" t="s">
        <v>13</v>
      </c>
      <c r="F41" s="2">
        <v>23549.0</v>
      </c>
      <c r="G41" s="2">
        <v>6.355853751751667</v>
      </c>
    </row>
    <row r="42" ht="15.75" customHeight="1">
      <c r="A42" s="2" t="s">
        <v>7</v>
      </c>
      <c r="B42" s="2">
        <v>2018.0</v>
      </c>
      <c r="C42" s="2" t="s">
        <v>8</v>
      </c>
      <c r="D42" s="2" t="s">
        <v>21</v>
      </c>
      <c r="E42" s="2" t="s">
        <v>9</v>
      </c>
      <c r="F42" s="2">
        <v>2078.0</v>
      </c>
      <c r="G42" s="2">
        <v>7.784408084696824</v>
      </c>
    </row>
    <row r="43" ht="15.75" customHeight="1">
      <c r="A43" s="2" t="s">
        <v>7</v>
      </c>
      <c r="B43" s="2">
        <v>2018.0</v>
      </c>
      <c r="C43" s="2" t="s">
        <v>8</v>
      </c>
      <c r="D43" s="2" t="s">
        <v>21</v>
      </c>
      <c r="E43" s="2" t="s">
        <v>10</v>
      </c>
      <c r="F43" s="2">
        <v>38357.0</v>
      </c>
      <c r="G43" s="2">
        <v>6.854837448184164</v>
      </c>
    </row>
    <row r="44" ht="15.75" customHeight="1">
      <c r="A44" s="2" t="s">
        <v>7</v>
      </c>
      <c r="B44" s="2">
        <v>2018.0</v>
      </c>
      <c r="C44" s="2" t="s">
        <v>8</v>
      </c>
      <c r="D44" s="2" t="s">
        <v>21</v>
      </c>
      <c r="E44" s="2" t="s">
        <v>11</v>
      </c>
      <c r="F44" s="2">
        <v>13008.0</v>
      </c>
      <c r="G44" s="2">
        <v>7.573416359163591</v>
      </c>
    </row>
    <row r="45" ht="15.75" customHeight="1">
      <c r="A45" s="2" t="s">
        <v>7</v>
      </c>
      <c r="B45" s="2">
        <v>2018.0</v>
      </c>
      <c r="C45" s="2" t="s">
        <v>8</v>
      </c>
      <c r="D45" s="2" t="s">
        <v>21</v>
      </c>
      <c r="E45" s="2" t="s">
        <v>12</v>
      </c>
      <c r="F45" s="2">
        <v>23865.0</v>
      </c>
      <c r="G45" s="2">
        <v>7.478734548501991</v>
      </c>
    </row>
    <row r="46" ht="15.75" customHeight="1">
      <c r="A46" s="2" t="s">
        <v>7</v>
      </c>
      <c r="B46" s="2">
        <v>2018.0</v>
      </c>
      <c r="C46" s="2" t="s">
        <v>8</v>
      </c>
      <c r="D46" s="2" t="s">
        <v>21</v>
      </c>
      <c r="E46" s="2" t="s">
        <v>13</v>
      </c>
      <c r="F46" s="2">
        <v>114330.0</v>
      </c>
      <c r="G46" s="2">
        <v>7.537619172570629</v>
      </c>
    </row>
    <row r="47" ht="15.75" customHeight="1">
      <c r="A47" s="2" t="s">
        <v>7</v>
      </c>
      <c r="B47" s="2">
        <v>2018.0</v>
      </c>
      <c r="C47" s="2" t="s">
        <v>8</v>
      </c>
      <c r="D47" s="2" t="s">
        <v>22</v>
      </c>
      <c r="E47" s="2" t="s">
        <v>9</v>
      </c>
      <c r="F47" s="2">
        <v>3250.0</v>
      </c>
      <c r="G47" s="2">
        <v>7.261846153846154</v>
      </c>
    </row>
    <row r="48" ht="15.75" customHeight="1">
      <c r="A48" s="2" t="s">
        <v>7</v>
      </c>
      <c r="B48" s="2">
        <v>2018.0</v>
      </c>
      <c r="C48" s="2" t="s">
        <v>8</v>
      </c>
      <c r="D48" s="2" t="s">
        <v>22</v>
      </c>
      <c r="E48" s="2" t="s">
        <v>10</v>
      </c>
      <c r="F48" s="2">
        <v>20472.0</v>
      </c>
      <c r="G48" s="2">
        <v>6.886723329425557</v>
      </c>
    </row>
    <row r="49" ht="15.75" customHeight="1">
      <c r="A49" s="2" t="s">
        <v>7</v>
      </c>
      <c r="B49" s="2">
        <v>2018.0</v>
      </c>
      <c r="C49" s="2" t="s">
        <v>8</v>
      </c>
      <c r="D49" s="2" t="s">
        <v>22</v>
      </c>
      <c r="E49" s="2" t="s">
        <v>11</v>
      </c>
      <c r="F49" s="2">
        <v>3531.0</v>
      </c>
      <c r="G49" s="2">
        <v>7.489379779099405</v>
      </c>
    </row>
    <row r="50" ht="15.75" customHeight="1">
      <c r="A50" s="2" t="s">
        <v>7</v>
      </c>
      <c r="B50" s="2">
        <v>2018.0</v>
      </c>
      <c r="C50" s="2" t="s">
        <v>8</v>
      </c>
      <c r="D50" s="2" t="s">
        <v>22</v>
      </c>
      <c r="E50" s="2" t="s">
        <v>12</v>
      </c>
      <c r="F50" s="2">
        <v>5653.0</v>
      </c>
      <c r="G50" s="2">
        <v>6.721033079780647</v>
      </c>
    </row>
    <row r="51" ht="15.75" customHeight="1">
      <c r="A51" s="2" t="s">
        <v>7</v>
      </c>
      <c r="B51" s="2">
        <v>2018.0</v>
      </c>
      <c r="C51" s="2" t="s">
        <v>8</v>
      </c>
      <c r="D51" s="2" t="s">
        <v>22</v>
      </c>
      <c r="E51" s="2" t="s">
        <v>13</v>
      </c>
      <c r="F51" s="2">
        <v>38879.0</v>
      </c>
      <c r="G51" s="2">
        <v>6.796856915044112</v>
      </c>
    </row>
    <row r="52" ht="15.75" customHeight="1">
      <c r="A52" s="2" t="s">
        <v>7</v>
      </c>
      <c r="B52" s="2">
        <v>2018.0</v>
      </c>
      <c r="C52" s="2" t="s">
        <v>8</v>
      </c>
      <c r="D52" s="2" t="s">
        <v>23</v>
      </c>
      <c r="E52" s="2" t="s">
        <v>9</v>
      </c>
      <c r="F52" s="2">
        <v>833.0</v>
      </c>
      <c r="G52" s="2">
        <v>8.816326530612244</v>
      </c>
    </row>
    <row r="53" ht="15.75" customHeight="1">
      <c r="A53" s="2" t="s">
        <v>7</v>
      </c>
      <c r="B53" s="2">
        <v>2018.0</v>
      </c>
      <c r="C53" s="2" t="s">
        <v>8</v>
      </c>
      <c r="D53" s="2" t="s">
        <v>23</v>
      </c>
      <c r="E53" s="2" t="s">
        <v>10</v>
      </c>
      <c r="F53" s="2">
        <v>8876.0</v>
      </c>
      <c r="G53" s="2">
        <v>8.362325371789094</v>
      </c>
    </row>
    <row r="54" ht="15.75" customHeight="1">
      <c r="A54" s="2" t="s">
        <v>7</v>
      </c>
      <c r="B54" s="2">
        <v>2018.0</v>
      </c>
      <c r="C54" s="2" t="s">
        <v>8</v>
      </c>
      <c r="D54" s="2" t="s">
        <v>23</v>
      </c>
      <c r="E54" s="2" t="s">
        <v>11</v>
      </c>
      <c r="F54" s="2">
        <v>2336.0</v>
      </c>
      <c r="G54" s="2">
        <v>7.806934931506849</v>
      </c>
    </row>
    <row r="55" ht="15.75" customHeight="1">
      <c r="A55" s="2" t="s">
        <v>7</v>
      </c>
      <c r="B55" s="2">
        <v>2018.0</v>
      </c>
      <c r="C55" s="2" t="s">
        <v>8</v>
      </c>
      <c r="D55" s="2" t="s">
        <v>23</v>
      </c>
      <c r="E55" s="2" t="s">
        <v>12</v>
      </c>
      <c r="F55" s="2">
        <v>5106.0</v>
      </c>
      <c r="G55" s="2">
        <v>8.149823736780258</v>
      </c>
    </row>
    <row r="56" ht="15.75" customHeight="1">
      <c r="A56" s="2" t="s">
        <v>7</v>
      </c>
      <c r="B56" s="2">
        <v>2018.0</v>
      </c>
      <c r="C56" s="2" t="s">
        <v>8</v>
      </c>
      <c r="D56" s="2" t="s">
        <v>23</v>
      </c>
      <c r="E56" s="2" t="s">
        <v>13</v>
      </c>
      <c r="F56" s="2">
        <v>23693.0</v>
      </c>
      <c r="G56" s="2">
        <v>8.199721436711265</v>
      </c>
    </row>
    <row r="57" ht="15.75" customHeight="1">
      <c r="A57" s="2" t="s">
        <v>7</v>
      </c>
      <c r="B57" s="2">
        <v>2018.0</v>
      </c>
      <c r="C57" s="2" t="s">
        <v>8</v>
      </c>
      <c r="D57" s="2" t="s">
        <v>24</v>
      </c>
      <c r="E57" s="2" t="s">
        <v>9</v>
      </c>
      <c r="F57" s="2">
        <v>4383.0</v>
      </c>
      <c r="G57" s="2">
        <v>6.521788729180926</v>
      </c>
    </row>
    <row r="58" ht="15.75" customHeight="1">
      <c r="A58" s="2" t="s">
        <v>7</v>
      </c>
      <c r="B58" s="2">
        <v>2018.0</v>
      </c>
      <c r="C58" s="2" t="s">
        <v>8</v>
      </c>
      <c r="D58" s="2" t="s">
        <v>24</v>
      </c>
      <c r="E58" s="2" t="s">
        <v>10</v>
      </c>
      <c r="F58" s="2">
        <v>180470.0</v>
      </c>
      <c r="G58" s="2">
        <v>5.177120851110988</v>
      </c>
    </row>
    <row r="59" ht="15.75" customHeight="1">
      <c r="A59" s="2" t="s">
        <v>7</v>
      </c>
      <c r="B59" s="2">
        <v>2018.0</v>
      </c>
      <c r="C59" s="2" t="s">
        <v>8</v>
      </c>
      <c r="D59" s="2" t="s">
        <v>24</v>
      </c>
      <c r="E59" s="2" t="s">
        <v>11</v>
      </c>
      <c r="F59" s="2">
        <v>61845.0</v>
      </c>
      <c r="G59" s="2">
        <v>5.070288624787776</v>
      </c>
    </row>
    <row r="60" ht="15.75" customHeight="1">
      <c r="A60" s="2" t="s">
        <v>7</v>
      </c>
      <c r="B60" s="2">
        <v>2018.0</v>
      </c>
      <c r="C60" s="2" t="s">
        <v>8</v>
      </c>
      <c r="D60" s="2" t="s">
        <v>24</v>
      </c>
      <c r="E60" s="2" t="s">
        <v>12</v>
      </c>
      <c r="F60" s="2">
        <v>140133.0</v>
      </c>
      <c r="G60" s="2">
        <v>5.465329365674038</v>
      </c>
    </row>
    <row r="61" ht="15.75" customHeight="1">
      <c r="A61" s="2" t="s">
        <v>7</v>
      </c>
      <c r="B61" s="2">
        <v>2018.0</v>
      </c>
      <c r="C61" s="2" t="s">
        <v>8</v>
      </c>
      <c r="D61" s="2" t="s">
        <v>24</v>
      </c>
      <c r="E61" s="2" t="s">
        <v>13</v>
      </c>
      <c r="F61" s="2">
        <v>367465.0</v>
      </c>
      <c r="G61" s="2">
        <v>5.496640496373804</v>
      </c>
    </row>
    <row r="62" ht="15.75" customHeight="1">
      <c r="A62" s="2" t="s">
        <v>7</v>
      </c>
      <c r="B62" s="2">
        <v>2018.0</v>
      </c>
      <c r="C62" s="2" t="s">
        <v>8</v>
      </c>
      <c r="D62" s="2" t="s">
        <v>25</v>
      </c>
      <c r="E62" s="2" t="s">
        <v>9</v>
      </c>
      <c r="F62" s="2">
        <v>2345.0</v>
      </c>
      <c r="G62" s="2">
        <v>8.081449893390191</v>
      </c>
    </row>
    <row r="63" ht="15.75" customHeight="1">
      <c r="A63" s="2" t="s">
        <v>7</v>
      </c>
      <c r="B63" s="2">
        <v>2018.0</v>
      </c>
      <c r="C63" s="2" t="s">
        <v>8</v>
      </c>
      <c r="D63" s="2" t="s">
        <v>25</v>
      </c>
      <c r="E63" s="2" t="s">
        <v>10</v>
      </c>
      <c r="F63" s="2">
        <v>21496.0</v>
      </c>
      <c r="G63" s="2">
        <v>8.277074804614813</v>
      </c>
    </row>
    <row r="64" ht="15.75" customHeight="1">
      <c r="A64" s="2" t="s">
        <v>7</v>
      </c>
      <c r="B64" s="2">
        <v>2018.0</v>
      </c>
      <c r="C64" s="2" t="s">
        <v>8</v>
      </c>
      <c r="D64" s="2" t="s">
        <v>25</v>
      </c>
      <c r="E64" s="2" t="s">
        <v>11</v>
      </c>
      <c r="F64" s="2">
        <v>9185.0</v>
      </c>
      <c r="G64" s="2">
        <v>8.324224278715297</v>
      </c>
    </row>
    <row r="65" ht="15.75" customHeight="1">
      <c r="A65" s="2" t="s">
        <v>7</v>
      </c>
      <c r="B65" s="2">
        <v>2018.0</v>
      </c>
      <c r="C65" s="2" t="s">
        <v>8</v>
      </c>
      <c r="D65" s="2" t="s">
        <v>25</v>
      </c>
      <c r="E65" s="2" t="s">
        <v>12</v>
      </c>
      <c r="F65" s="2">
        <v>15835.0</v>
      </c>
      <c r="G65" s="2">
        <v>8.112030312598673</v>
      </c>
    </row>
    <row r="66" ht="15.75" customHeight="1">
      <c r="A66" s="2" t="s">
        <v>7</v>
      </c>
      <c r="B66" s="2">
        <v>2018.0</v>
      </c>
      <c r="C66" s="2" t="s">
        <v>8</v>
      </c>
      <c r="D66" s="2" t="s">
        <v>25</v>
      </c>
      <c r="E66" s="2" t="s">
        <v>13</v>
      </c>
      <c r="F66" s="2">
        <v>59638.0</v>
      </c>
      <c r="G66" s="2">
        <v>8.279067037794695</v>
      </c>
    </row>
    <row r="67" ht="15.75" customHeight="1">
      <c r="A67" s="2" t="s">
        <v>7</v>
      </c>
      <c r="B67" s="2">
        <v>2018.0</v>
      </c>
      <c r="C67" s="2" t="s">
        <v>8</v>
      </c>
      <c r="D67" s="2" t="s">
        <v>26</v>
      </c>
      <c r="E67" s="2" t="s">
        <v>9</v>
      </c>
      <c r="F67" s="2">
        <v>448.0</v>
      </c>
      <c r="G67" s="2">
        <v>3.868303571428572</v>
      </c>
    </row>
    <row r="68" ht="15.75" customHeight="1">
      <c r="A68" s="2" t="s">
        <v>7</v>
      </c>
      <c r="B68" s="2">
        <v>2018.0</v>
      </c>
      <c r="C68" s="2" t="s">
        <v>8</v>
      </c>
      <c r="D68" s="2" t="s">
        <v>26</v>
      </c>
      <c r="E68" s="2" t="s">
        <v>10</v>
      </c>
      <c r="F68" s="2">
        <v>5719.0</v>
      </c>
      <c r="G68" s="2">
        <v>5.72390278020633</v>
      </c>
    </row>
    <row r="69" ht="15.75" customHeight="1">
      <c r="A69" s="2" t="s">
        <v>7</v>
      </c>
      <c r="B69" s="2">
        <v>2018.0</v>
      </c>
      <c r="C69" s="2" t="s">
        <v>8</v>
      </c>
      <c r="D69" s="2" t="s">
        <v>26</v>
      </c>
      <c r="E69" s="2" t="s">
        <v>11</v>
      </c>
      <c r="F69" s="2">
        <v>1487.0</v>
      </c>
      <c r="G69" s="2">
        <v>6.753866845998655</v>
      </c>
    </row>
    <row r="70" ht="15.75" customHeight="1">
      <c r="A70" s="2" t="s">
        <v>7</v>
      </c>
      <c r="B70" s="2">
        <v>2018.0</v>
      </c>
      <c r="C70" s="2" t="s">
        <v>8</v>
      </c>
      <c r="D70" s="2" t="s">
        <v>26</v>
      </c>
      <c r="E70" s="2" t="s">
        <v>12</v>
      </c>
      <c r="F70" s="2">
        <v>2063.0</v>
      </c>
      <c r="G70" s="2">
        <v>6.191953465826466</v>
      </c>
    </row>
    <row r="71" ht="15.75" customHeight="1">
      <c r="A71" s="2" t="s">
        <v>7</v>
      </c>
      <c r="B71" s="2">
        <v>2018.0</v>
      </c>
      <c r="C71" s="2" t="s">
        <v>8</v>
      </c>
      <c r="D71" s="2" t="s">
        <v>26</v>
      </c>
      <c r="E71" s="2" t="s">
        <v>13</v>
      </c>
      <c r="F71" s="2">
        <v>17121.0</v>
      </c>
      <c r="G71" s="2">
        <v>5.986098942818761</v>
      </c>
    </row>
    <row r="72" ht="15.75" customHeight="1">
      <c r="A72" s="2" t="s">
        <v>7</v>
      </c>
      <c r="B72" s="2">
        <v>2018.0</v>
      </c>
      <c r="C72" s="2" t="s">
        <v>8</v>
      </c>
      <c r="D72" s="2" t="s">
        <v>27</v>
      </c>
      <c r="E72" s="2" t="s">
        <v>9</v>
      </c>
      <c r="F72" s="2">
        <v>237.0</v>
      </c>
      <c r="G72" s="2">
        <v>9.0</v>
      </c>
    </row>
    <row r="73" ht="15.75" customHeight="1">
      <c r="A73" s="2" t="s">
        <v>7</v>
      </c>
      <c r="B73" s="2">
        <v>2018.0</v>
      </c>
      <c r="C73" s="2" t="s">
        <v>8</v>
      </c>
      <c r="D73" s="2" t="s">
        <v>27</v>
      </c>
      <c r="E73" s="2" t="s">
        <v>10</v>
      </c>
      <c r="F73" s="2">
        <v>49794.0</v>
      </c>
      <c r="G73" s="2">
        <v>8.08286138892236</v>
      </c>
    </row>
    <row r="74" ht="15.75" customHeight="1">
      <c r="A74" s="2" t="s">
        <v>7</v>
      </c>
      <c r="B74" s="2">
        <v>2018.0</v>
      </c>
      <c r="C74" s="2" t="s">
        <v>8</v>
      </c>
      <c r="D74" s="2" t="s">
        <v>27</v>
      </c>
      <c r="E74" s="2" t="s">
        <v>11</v>
      </c>
      <c r="F74" s="2">
        <v>9956.0</v>
      </c>
      <c r="G74" s="2">
        <v>8.553334672559261</v>
      </c>
    </row>
    <row r="75" ht="15.75" customHeight="1">
      <c r="A75" s="2" t="s">
        <v>7</v>
      </c>
      <c r="B75" s="2">
        <v>2018.0</v>
      </c>
      <c r="C75" s="2" t="s">
        <v>8</v>
      </c>
      <c r="D75" s="2" t="s">
        <v>27</v>
      </c>
      <c r="E75" s="2" t="s">
        <v>12</v>
      </c>
      <c r="F75" s="2">
        <v>54245.0</v>
      </c>
      <c r="G75" s="2">
        <v>8.06752696101023</v>
      </c>
    </row>
    <row r="76" ht="15.75" customHeight="1">
      <c r="A76" s="2" t="s">
        <v>7</v>
      </c>
      <c r="B76" s="2">
        <v>2018.0</v>
      </c>
      <c r="C76" s="2" t="s">
        <v>8</v>
      </c>
      <c r="D76" s="2" t="s">
        <v>27</v>
      </c>
      <c r="E76" s="2" t="s">
        <v>13</v>
      </c>
      <c r="F76" s="2">
        <v>96299.0</v>
      </c>
      <c r="G76" s="2">
        <v>8.07858856270574</v>
      </c>
    </row>
    <row r="77" ht="15.75" customHeight="1">
      <c r="A77" s="2" t="s">
        <v>7</v>
      </c>
      <c r="B77" s="2">
        <v>2018.0</v>
      </c>
      <c r="C77" s="2" t="s">
        <v>8</v>
      </c>
      <c r="D77" s="2" t="s">
        <v>28</v>
      </c>
      <c r="E77" s="2" t="s">
        <v>9</v>
      </c>
      <c r="F77" s="2">
        <v>859.0</v>
      </c>
      <c r="G77" s="2">
        <v>9.0</v>
      </c>
    </row>
    <row r="78" ht="15.75" customHeight="1">
      <c r="A78" s="2" t="s">
        <v>7</v>
      </c>
      <c r="B78" s="2">
        <v>2018.0</v>
      </c>
      <c r="C78" s="2" t="s">
        <v>8</v>
      </c>
      <c r="D78" s="2" t="s">
        <v>28</v>
      </c>
      <c r="E78" s="2" t="s">
        <v>10</v>
      </c>
      <c r="F78" s="2">
        <v>132080.0</v>
      </c>
      <c r="G78" s="2">
        <v>7.271729254996972</v>
      </c>
    </row>
    <row r="79" ht="15.75" customHeight="1">
      <c r="A79" s="2" t="s">
        <v>7</v>
      </c>
      <c r="B79" s="2">
        <v>2018.0</v>
      </c>
      <c r="C79" s="2" t="s">
        <v>8</v>
      </c>
      <c r="D79" s="2" t="s">
        <v>28</v>
      </c>
      <c r="E79" s="2" t="s">
        <v>11</v>
      </c>
      <c r="F79" s="2">
        <v>48598.0</v>
      </c>
      <c r="G79" s="2">
        <v>7.673217004815013</v>
      </c>
    </row>
    <row r="80" ht="15.75" customHeight="1">
      <c r="A80" s="2" t="s">
        <v>7</v>
      </c>
      <c r="B80" s="2">
        <v>2018.0</v>
      </c>
      <c r="C80" s="2" t="s">
        <v>8</v>
      </c>
      <c r="D80" s="2" t="s">
        <v>28</v>
      </c>
      <c r="E80" s="2" t="s">
        <v>12</v>
      </c>
      <c r="F80" s="2">
        <v>189648.0</v>
      </c>
      <c r="G80" s="2">
        <v>7.43124630895132</v>
      </c>
    </row>
    <row r="81" ht="15.75" customHeight="1">
      <c r="A81" s="2" t="s">
        <v>7</v>
      </c>
      <c r="B81" s="2">
        <v>2018.0</v>
      </c>
      <c r="C81" s="2" t="s">
        <v>8</v>
      </c>
      <c r="D81" s="2" t="s">
        <v>28</v>
      </c>
      <c r="E81" s="2" t="s">
        <v>13</v>
      </c>
      <c r="F81" s="2">
        <v>464627.0</v>
      </c>
      <c r="G81" s="2">
        <v>7.611286042352252</v>
      </c>
    </row>
    <row r="82" ht="15.75" customHeight="1">
      <c r="A82" s="2" t="s">
        <v>7</v>
      </c>
      <c r="B82" s="2">
        <v>2018.0</v>
      </c>
      <c r="C82" s="2" t="s">
        <v>8</v>
      </c>
      <c r="D82" s="2" t="s">
        <v>29</v>
      </c>
      <c r="E82" s="2" t="s">
        <v>9</v>
      </c>
      <c r="F82" s="2">
        <v>336.0</v>
      </c>
      <c r="G82" s="2">
        <v>8.425595238095237</v>
      </c>
    </row>
    <row r="83" ht="15.75" customHeight="1">
      <c r="A83" s="2" t="s">
        <v>7</v>
      </c>
      <c r="B83" s="2">
        <v>2018.0</v>
      </c>
      <c r="C83" s="2" t="s">
        <v>8</v>
      </c>
      <c r="D83" s="2" t="s">
        <v>29</v>
      </c>
      <c r="E83" s="2" t="s">
        <v>10</v>
      </c>
      <c r="F83" s="2">
        <v>8843.0</v>
      </c>
      <c r="G83" s="2">
        <v>7.363225149836029</v>
      </c>
    </row>
    <row r="84" ht="15.75" customHeight="1">
      <c r="A84" s="2" t="s">
        <v>7</v>
      </c>
      <c r="B84" s="2">
        <v>2018.0</v>
      </c>
      <c r="C84" s="2" t="s">
        <v>8</v>
      </c>
      <c r="D84" s="2" t="s">
        <v>29</v>
      </c>
      <c r="E84" s="2" t="s">
        <v>11</v>
      </c>
      <c r="F84" s="2">
        <v>2119.0</v>
      </c>
      <c r="G84" s="2">
        <v>6.744690891930156</v>
      </c>
    </row>
    <row r="85" ht="15.75" customHeight="1">
      <c r="A85" s="2" t="s">
        <v>7</v>
      </c>
      <c r="B85" s="2">
        <v>2018.0</v>
      </c>
      <c r="C85" s="2" t="s">
        <v>8</v>
      </c>
      <c r="D85" s="2" t="s">
        <v>29</v>
      </c>
      <c r="E85" s="2" t="s">
        <v>12</v>
      </c>
      <c r="F85" s="2">
        <v>1933.0</v>
      </c>
      <c r="G85" s="2">
        <v>7.258665287118469</v>
      </c>
    </row>
    <row r="86" ht="15.75" customHeight="1">
      <c r="A86" s="2" t="s">
        <v>7</v>
      </c>
      <c r="B86" s="2">
        <v>2018.0</v>
      </c>
      <c r="C86" s="2" t="s">
        <v>8</v>
      </c>
      <c r="D86" s="2" t="s">
        <v>29</v>
      </c>
      <c r="E86" s="2" t="s">
        <v>13</v>
      </c>
      <c r="F86" s="2">
        <v>23721.0</v>
      </c>
      <c r="G86" s="2">
        <v>7.264280595253151</v>
      </c>
    </row>
    <row r="87" ht="15.75" customHeight="1">
      <c r="A87" s="2" t="s">
        <v>7</v>
      </c>
      <c r="B87" s="2">
        <v>2018.0</v>
      </c>
      <c r="C87" s="2" t="s">
        <v>8</v>
      </c>
      <c r="D87" s="2" t="s">
        <v>30</v>
      </c>
      <c r="E87" s="2" t="s">
        <v>9</v>
      </c>
      <c r="F87" s="2">
        <v>565.0</v>
      </c>
      <c r="G87" s="2">
        <v>4.624778761061947</v>
      </c>
    </row>
    <row r="88" ht="15.75" customHeight="1">
      <c r="A88" s="2" t="s">
        <v>7</v>
      </c>
      <c r="B88" s="2">
        <v>2018.0</v>
      </c>
      <c r="C88" s="2" t="s">
        <v>8</v>
      </c>
      <c r="D88" s="2" t="s">
        <v>30</v>
      </c>
      <c r="E88" s="2" t="s">
        <v>10</v>
      </c>
      <c r="F88" s="2">
        <v>26145.0</v>
      </c>
      <c r="G88" s="2">
        <v>6.435150124306751</v>
      </c>
    </row>
    <row r="89" ht="15.75" customHeight="1">
      <c r="A89" s="2" t="s">
        <v>7</v>
      </c>
      <c r="B89" s="2">
        <v>2018.0</v>
      </c>
      <c r="C89" s="2" t="s">
        <v>8</v>
      </c>
      <c r="D89" s="2" t="s">
        <v>30</v>
      </c>
      <c r="E89" s="2" t="s">
        <v>11</v>
      </c>
      <c r="F89" s="2">
        <v>6718.0</v>
      </c>
      <c r="G89" s="2">
        <v>7.719708246501935</v>
      </c>
    </row>
    <row r="90" ht="15.75" customHeight="1">
      <c r="A90" s="2" t="s">
        <v>7</v>
      </c>
      <c r="B90" s="2">
        <v>2018.0</v>
      </c>
      <c r="C90" s="2" t="s">
        <v>8</v>
      </c>
      <c r="D90" s="2" t="s">
        <v>30</v>
      </c>
      <c r="E90" s="2" t="s">
        <v>12</v>
      </c>
      <c r="F90" s="2">
        <v>16153.0</v>
      </c>
      <c r="G90" s="2">
        <v>6.604903113972637</v>
      </c>
    </row>
    <row r="91" ht="15.75" customHeight="1">
      <c r="A91" s="2" t="s">
        <v>7</v>
      </c>
      <c r="B91" s="2">
        <v>2018.0</v>
      </c>
      <c r="C91" s="2" t="s">
        <v>8</v>
      </c>
      <c r="D91" s="2" t="s">
        <v>30</v>
      </c>
      <c r="E91" s="2" t="s">
        <v>13</v>
      </c>
      <c r="F91" s="2">
        <v>67474.0</v>
      </c>
      <c r="G91" s="2">
        <v>6.553146397130747</v>
      </c>
    </row>
    <row r="92" ht="15.75" customHeight="1">
      <c r="A92" s="2" t="s">
        <v>7</v>
      </c>
      <c r="B92" s="2">
        <v>2018.0</v>
      </c>
      <c r="C92" s="2" t="s">
        <v>8</v>
      </c>
      <c r="D92" s="2" t="s">
        <v>31</v>
      </c>
      <c r="E92" s="2" t="s">
        <v>9</v>
      </c>
      <c r="F92" s="2">
        <v>1425.0</v>
      </c>
      <c r="G92" s="2">
        <v>3.520701754385965</v>
      </c>
    </row>
    <row r="93" ht="15.75" customHeight="1">
      <c r="A93" s="2" t="s">
        <v>7</v>
      </c>
      <c r="B93" s="2">
        <v>2018.0</v>
      </c>
      <c r="C93" s="2" t="s">
        <v>8</v>
      </c>
      <c r="D93" s="2" t="s">
        <v>31</v>
      </c>
      <c r="E93" s="2" t="s">
        <v>10</v>
      </c>
      <c r="F93" s="2">
        <v>16113.0</v>
      </c>
      <c r="G93" s="2">
        <v>5.756594054490163</v>
      </c>
    </row>
    <row r="94" ht="15.75" customHeight="1">
      <c r="A94" s="2" t="s">
        <v>7</v>
      </c>
      <c r="B94" s="2">
        <v>2018.0</v>
      </c>
      <c r="C94" s="2" t="s">
        <v>8</v>
      </c>
      <c r="D94" s="2" t="s">
        <v>31</v>
      </c>
      <c r="E94" s="2" t="s">
        <v>11</v>
      </c>
      <c r="F94" s="2">
        <v>5598.0</v>
      </c>
      <c r="G94" s="2">
        <v>6.396391568417292</v>
      </c>
    </row>
    <row r="95" ht="15.75" customHeight="1">
      <c r="A95" s="2" t="s">
        <v>7</v>
      </c>
      <c r="B95" s="2">
        <v>2018.0</v>
      </c>
      <c r="C95" s="2" t="s">
        <v>8</v>
      </c>
      <c r="D95" s="2" t="s">
        <v>31</v>
      </c>
      <c r="E95" s="2" t="s">
        <v>12</v>
      </c>
      <c r="F95" s="2">
        <v>7122.0</v>
      </c>
      <c r="G95" s="2">
        <v>4.838388093232238</v>
      </c>
    </row>
    <row r="96" ht="15.75" customHeight="1">
      <c r="A96" s="2" t="s">
        <v>7</v>
      </c>
      <c r="B96" s="2">
        <v>2018.0</v>
      </c>
      <c r="C96" s="2" t="s">
        <v>8</v>
      </c>
      <c r="D96" s="2" t="s">
        <v>31</v>
      </c>
      <c r="E96" s="2" t="s">
        <v>13</v>
      </c>
      <c r="F96" s="2">
        <v>60421.0</v>
      </c>
      <c r="G96" s="2">
        <v>6.177769318614389</v>
      </c>
    </row>
    <row r="97" ht="15.75" customHeight="1">
      <c r="A97" s="2" t="s">
        <v>7</v>
      </c>
      <c r="B97" s="2">
        <v>2018.0</v>
      </c>
      <c r="C97" s="2" t="s">
        <v>8</v>
      </c>
      <c r="D97" s="2" t="s">
        <v>32</v>
      </c>
      <c r="E97" s="2" t="s">
        <v>9</v>
      </c>
      <c r="F97" s="2">
        <v>49.0</v>
      </c>
      <c r="G97" s="2">
        <v>4.0</v>
      </c>
    </row>
    <row r="98" ht="15.75" customHeight="1">
      <c r="A98" s="2" t="s">
        <v>7</v>
      </c>
      <c r="B98" s="2">
        <v>2018.0</v>
      </c>
      <c r="C98" s="2" t="s">
        <v>8</v>
      </c>
      <c r="D98" s="2" t="s">
        <v>32</v>
      </c>
      <c r="E98" s="2" t="s">
        <v>10</v>
      </c>
      <c r="F98" s="2">
        <v>8157.0</v>
      </c>
      <c r="G98" s="2">
        <v>4.964202525438274</v>
      </c>
    </row>
    <row r="99" ht="15.75" customHeight="1">
      <c r="A99" s="2" t="s">
        <v>7</v>
      </c>
      <c r="B99" s="2">
        <v>2018.0</v>
      </c>
      <c r="C99" s="2" t="s">
        <v>8</v>
      </c>
      <c r="D99" s="2" t="s">
        <v>32</v>
      </c>
      <c r="E99" s="2" t="s">
        <v>11</v>
      </c>
      <c r="F99" s="2">
        <v>2103.0</v>
      </c>
      <c r="G99" s="2">
        <v>4.431764146457442</v>
      </c>
    </row>
    <row r="100" ht="15.75" customHeight="1">
      <c r="A100" s="2" t="s">
        <v>7</v>
      </c>
      <c r="B100" s="2">
        <v>2018.0</v>
      </c>
      <c r="C100" s="2" t="s">
        <v>8</v>
      </c>
      <c r="D100" s="2" t="s">
        <v>32</v>
      </c>
      <c r="E100" s="2" t="s">
        <v>12</v>
      </c>
      <c r="F100" s="2">
        <v>2520.0</v>
      </c>
      <c r="G100" s="2">
        <v>5.246428571428571</v>
      </c>
    </row>
    <row r="101" ht="15.75" customHeight="1">
      <c r="A101" s="2" t="s">
        <v>7</v>
      </c>
      <c r="B101" s="2">
        <v>2018.0</v>
      </c>
      <c r="C101" s="2" t="s">
        <v>8</v>
      </c>
      <c r="D101" s="2" t="s">
        <v>32</v>
      </c>
      <c r="E101" s="2" t="s">
        <v>13</v>
      </c>
      <c r="F101" s="2">
        <v>24358.0</v>
      </c>
      <c r="G101" s="2">
        <v>5.244272928811889</v>
      </c>
    </row>
    <row r="102" ht="15.75" customHeight="1">
      <c r="A102" s="2" t="s">
        <v>7</v>
      </c>
      <c r="B102" s="2">
        <v>2018.0</v>
      </c>
      <c r="C102" s="2" t="s">
        <v>8</v>
      </c>
      <c r="D102" s="2" t="s">
        <v>33</v>
      </c>
      <c r="E102" s="2" t="s">
        <v>9</v>
      </c>
      <c r="F102" s="2">
        <v>7305.0</v>
      </c>
      <c r="G102" s="2">
        <v>4.5564681724846</v>
      </c>
    </row>
    <row r="103" ht="15.75" customHeight="1">
      <c r="A103" s="2" t="s">
        <v>7</v>
      </c>
      <c r="B103" s="2">
        <v>2018.0</v>
      </c>
      <c r="C103" s="2" t="s">
        <v>8</v>
      </c>
      <c r="D103" s="2" t="s">
        <v>33</v>
      </c>
      <c r="E103" s="2" t="s">
        <v>10</v>
      </c>
      <c r="F103" s="2">
        <v>73583.0</v>
      </c>
      <c r="G103" s="2">
        <v>4.712868461465284</v>
      </c>
    </row>
    <row r="104" ht="15.75" customHeight="1">
      <c r="A104" s="2" t="s">
        <v>7</v>
      </c>
      <c r="B104" s="2">
        <v>2018.0</v>
      </c>
      <c r="C104" s="2" t="s">
        <v>8</v>
      </c>
      <c r="D104" s="2" t="s">
        <v>33</v>
      </c>
      <c r="E104" s="2" t="s">
        <v>11</v>
      </c>
      <c r="F104" s="2">
        <v>23934.0</v>
      </c>
      <c r="G104" s="2">
        <v>4.770452076543829</v>
      </c>
    </row>
    <row r="105" ht="15.75" customHeight="1">
      <c r="A105" s="2" t="s">
        <v>7</v>
      </c>
      <c r="B105" s="2">
        <v>2018.0</v>
      </c>
      <c r="C105" s="2" t="s">
        <v>8</v>
      </c>
      <c r="D105" s="2" t="s">
        <v>33</v>
      </c>
      <c r="E105" s="2" t="s">
        <v>12</v>
      </c>
      <c r="F105" s="2">
        <v>71336.0</v>
      </c>
      <c r="G105" s="2">
        <v>5.270788942469441</v>
      </c>
    </row>
    <row r="106" ht="15.75" customHeight="1">
      <c r="A106" s="2" t="s">
        <v>7</v>
      </c>
      <c r="B106" s="2">
        <v>2018.0</v>
      </c>
      <c r="C106" s="2" t="s">
        <v>8</v>
      </c>
      <c r="D106" s="2" t="s">
        <v>33</v>
      </c>
      <c r="E106" s="2" t="s">
        <v>13</v>
      </c>
      <c r="F106" s="2">
        <v>188657.0</v>
      </c>
      <c r="G106" s="2">
        <v>5.133819577328167</v>
      </c>
    </row>
    <row r="107" ht="15.75" customHeight="1">
      <c r="A107" s="2" t="s">
        <v>7</v>
      </c>
      <c r="B107" s="2">
        <v>2018.0</v>
      </c>
      <c r="C107" s="2" t="s">
        <v>8</v>
      </c>
      <c r="D107" s="2" t="s">
        <v>34</v>
      </c>
      <c r="E107" s="2" t="s">
        <v>9</v>
      </c>
      <c r="F107" s="2">
        <v>1776.0</v>
      </c>
      <c r="G107" s="2">
        <v>7.749436936936937</v>
      </c>
    </row>
    <row r="108" ht="15.75" customHeight="1">
      <c r="A108" s="2" t="s">
        <v>7</v>
      </c>
      <c r="B108" s="2">
        <v>2018.0</v>
      </c>
      <c r="C108" s="2" t="s">
        <v>8</v>
      </c>
      <c r="D108" s="2" t="s">
        <v>34</v>
      </c>
      <c r="E108" s="2" t="s">
        <v>10</v>
      </c>
      <c r="F108" s="2">
        <v>40738.0</v>
      </c>
      <c r="G108" s="2">
        <v>6.659899847807943</v>
      </c>
    </row>
    <row r="109" ht="15.75" customHeight="1">
      <c r="A109" s="2" t="s">
        <v>7</v>
      </c>
      <c r="B109" s="2">
        <v>2018.0</v>
      </c>
      <c r="C109" s="2" t="s">
        <v>8</v>
      </c>
      <c r="D109" s="2" t="s">
        <v>34</v>
      </c>
      <c r="E109" s="2" t="s">
        <v>11</v>
      </c>
      <c r="F109" s="2">
        <v>13492.0</v>
      </c>
      <c r="G109" s="2">
        <v>6.77557070856804</v>
      </c>
    </row>
    <row r="110" ht="15.75" customHeight="1">
      <c r="A110" s="2" t="s">
        <v>7</v>
      </c>
      <c r="B110" s="2">
        <v>2018.0</v>
      </c>
      <c r="C110" s="2" t="s">
        <v>8</v>
      </c>
      <c r="D110" s="2" t="s">
        <v>34</v>
      </c>
      <c r="E110" s="2" t="s">
        <v>12</v>
      </c>
      <c r="F110" s="2">
        <v>45681.0</v>
      </c>
      <c r="G110" s="2">
        <v>6.440927300190451</v>
      </c>
    </row>
    <row r="111" ht="15.75" customHeight="1">
      <c r="A111" s="2" t="s">
        <v>7</v>
      </c>
      <c r="B111" s="2">
        <v>2018.0</v>
      </c>
      <c r="C111" s="2" t="s">
        <v>8</v>
      </c>
      <c r="D111" s="2" t="s">
        <v>34</v>
      </c>
      <c r="E111" s="2" t="s">
        <v>13</v>
      </c>
      <c r="F111" s="2">
        <v>126553.0</v>
      </c>
      <c r="G111" s="2">
        <v>6.917670857269286</v>
      </c>
    </row>
    <row r="112" ht="15.75" customHeight="1">
      <c r="A112" s="2" t="s">
        <v>7</v>
      </c>
      <c r="B112" s="2">
        <v>2018.0</v>
      </c>
      <c r="C112" s="2" t="s">
        <v>8</v>
      </c>
      <c r="D112" s="2" t="s">
        <v>35</v>
      </c>
      <c r="E112" s="2" t="s">
        <v>9</v>
      </c>
      <c r="F112" s="2">
        <v>366.0</v>
      </c>
      <c r="G112" s="2">
        <v>2.426229508196721</v>
      </c>
    </row>
    <row r="113" ht="15.75" customHeight="1">
      <c r="A113" s="2" t="s">
        <v>7</v>
      </c>
      <c r="B113" s="2">
        <v>2018.0</v>
      </c>
      <c r="C113" s="2" t="s">
        <v>8</v>
      </c>
      <c r="D113" s="2" t="s">
        <v>35</v>
      </c>
      <c r="E113" s="2" t="s">
        <v>10</v>
      </c>
      <c r="F113" s="2">
        <v>13007.0</v>
      </c>
      <c r="G113" s="2">
        <v>7.586914738217883</v>
      </c>
    </row>
    <row r="114" ht="15.75" customHeight="1">
      <c r="A114" s="2" t="s">
        <v>7</v>
      </c>
      <c r="B114" s="2">
        <v>2018.0</v>
      </c>
      <c r="C114" s="2" t="s">
        <v>8</v>
      </c>
      <c r="D114" s="2" t="s">
        <v>35</v>
      </c>
      <c r="E114" s="2" t="s">
        <v>11</v>
      </c>
      <c r="F114" s="2">
        <v>3086.0</v>
      </c>
      <c r="G114" s="2">
        <v>7.688269604666234</v>
      </c>
    </row>
    <row r="115" ht="15.75" customHeight="1">
      <c r="A115" s="2" t="s">
        <v>7</v>
      </c>
      <c r="B115" s="2">
        <v>2018.0</v>
      </c>
      <c r="C115" s="2" t="s">
        <v>8</v>
      </c>
      <c r="D115" s="2" t="s">
        <v>35</v>
      </c>
      <c r="E115" s="2" t="s">
        <v>12</v>
      </c>
      <c r="F115" s="2">
        <v>20221.0</v>
      </c>
      <c r="G115" s="2">
        <v>7.603036447257801</v>
      </c>
    </row>
    <row r="116" ht="15.75" customHeight="1">
      <c r="A116" s="2" t="s">
        <v>7</v>
      </c>
      <c r="B116" s="2">
        <v>2018.0</v>
      </c>
      <c r="C116" s="2" t="s">
        <v>8</v>
      </c>
      <c r="D116" s="2" t="s">
        <v>35</v>
      </c>
      <c r="E116" s="2" t="s">
        <v>13</v>
      </c>
      <c r="F116" s="2">
        <v>26221.0</v>
      </c>
      <c r="G116" s="2">
        <v>7.710995004004424</v>
      </c>
    </row>
    <row r="117" ht="15.75" customHeight="1">
      <c r="A117" s="2" t="s">
        <v>7</v>
      </c>
      <c r="B117" s="2">
        <v>2018.0</v>
      </c>
      <c r="C117" s="2" t="s">
        <v>8</v>
      </c>
      <c r="D117" s="2" t="s">
        <v>36</v>
      </c>
      <c r="E117" s="2" t="s">
        <v>9</v>
      </c>
      <c r="F117" s="2">
        <v>1273.0</v>
      </c>
      <c r="G117" s="2">
        <v>9.0</v>
      </c>
    </row>
    <row r="118" ht="15.75" customHeight="1">
      <c r="A118" s="2" t="s">
        <v>7</v>
      </c>
      <c r="B118" s="2">
        <v>2018.0</v>
      </c>
      <c r="C118" s="2" t="s">
        <v>8</v>
      </c>
      <c r="D118" s="2" t="s">
        <v>36</v>
      </c>
      <c r="E118" s="2" t="s">
        <v>10</v>
      </c>
      <c r="F118" s="2">
        <v>26492.0</v>
      </c>
      <c r="G118" s="2">
        <v>7.076060697569077</v>
      </c>
    </row>
    <row r="119" ht="15.75" customHeight="1">
      <c r="A119" s="2" t="s">
        <v>7</v>
      </c>
      <c r="B119" s="2">
        <v>2018.0</v>
      </c>
      <c r="C119" s="2" t="s">
        <v>8</v>
      </c>
      <c r="D119" s="2" t="s">
        <v>36</v>
      </c>
      <c r="E119" s="2" t="s">
        <v>11</v>
      </c>
      <c r="F119" s="2">
        <v>11463.0</v>
      </c>
      <c r="G119" s="2">
        <v>7.72354531972433</v>
      </c>
    </row>
    <row r="120" ht="15.75" customHeight="1">
      <c r="A120" s="2" t="s">
        <v>7</v>
      </c>
      <c r="B120" s="2">
        <v>2018.0</v>
      </c>
      <c r="C120" s="2" t="s">
        <v>8</v>
      </c>
      <c r="D120" s="2" t="s">
        <v>36</v>
      </c>
      <c r="E120" s="2" t="s">
        <v>12</v>
      </c>
      <c r="F120" s="2">
        <v>45081.0</v>
      </c>
      <c r="G120" s="2">
        <v>7.101639271533462</v>
      </c>
    </row>
    <row r="121" ht="15.75" customHeight="1">
      <c r="A121" s="2" t="s">
        <v>7</v>
      </c>
      <c r="B121" s="2">
        <v>2018.0</v>
      </c>
      <c r="C121" s="2" t="s">
        <v>8</v>
      </c>
      <c r="D121" s="2" t="s">
        <v>36</v>
      </c>
      <c r="E121" s="2" t="s">
        <v>13</v>
      </c>
      <c r="F121" s="2">
        <v>76347.0</v>
      </c>
      <c r="G121" s="2">
        <v>7.754096428150419</v>
      </c>
    </row>
    <row r="122" ht="15.75" customHeight="1">
      <c r="A122" s="2" t="s">
        <v>7</v>
      </c>
      <c r="B122" s="2">
        <v>2018.0</v>
      </c>
      <c r="C122" s="2" t="s">
        <v>8</v>
      </c>
      <c r="D122" s="2" t="s">
        <v>37</v>
      </c>
      <c r="E122" s="2" t="s">
        <v>9</v>
      </c>
      <c r="F122" s="2">
        <v>1077.0</v>
      </c>
      <c r="G122" s="2">
        <v>8.27669452181987</v>
      </c>
    </row>
    <row r="123" ht="15.75" customHeight="1">
      <c r="A123" s="2" t="s">
        <v>7</v>
      </c>
      <c r="B123" s="2">
        <v>2018.0</v>
      </c>
      <c r="C123" s="2" t="s">
        <v>8</v>
      </c>
      <c r="D123" s="2" t="s">
        <v>37</v>
      </c>
      <c r="E123" s="2" t="s">
        <v>10</v>
      </c>
      <c r="F123" s="2">
        <v>19874.0</v>
      </c>
      <c r="G123" s="2">
        <v>6.677166146724364</v>
      </c>
    </row>
    <row r="124" ht="15.75" customHeight="1">
      <c r="A124" s="2" t="s">
        <v>7</v>
      </c>
      <c r="B124" s="2">
        <v>2018.0</v>
      </c>
      <c r="C124" s="2" t="s">
        <v>8</v>
      </c>
      <c r="D124" s="2" t="s">
        <v>37</v>
      </c>
      <c r="E124" s="2" t="s">
        <v>11</v>
      </c>
      <c r="F124" s="2">
        <v>10240.0</v>
      </c>
      <c r="G124" s="2">
        <v>6.387109375</v>
      </c>
    </row>
    <row r="125" ht="15.75" customHeight="1">
      <c r="A125" s="2" t="s">
        <v>7</v>
      </c>
      <c r="B125" s="2">
        <v>2018.0</v>
      </c>
      <c r="C125" s="2" t="s">
        <v>8</v>
      </c>
      <c r="D125" s="2" t="s">
        <v>37</v>
      </c>
      <c r="E125" s="2" t="s">
        <v>12</v>
      </c>
      <c r="F125" s="2">
        <v>11035.0</v>
      </c>
      <c r="G125" s="2">
        <v>6.261169007702764</v>
      </c>
    </row>
    <row r="126" ht="15.75" customHeight="1">
      <c r="A126" s="2" t="s">
        <v>7</v>
      </c>
      <c r="B126" s="2">
        <v>2018.0</v>
      </c>
      <c r="C126" s="2" t="s">
        <v>8</v>
      </c>
      <c r="D126" s="2" t="s">
        <v>37</v>
      </c>
      <c r="E126" s="2" t="s">
        <v>13</v>
      </c>
      <c r="F126" s="2">
        <v>51892.0</v>
      </c>
      <c r="G126" s="2">
        <v>7.151815308718107</v>
      </c>
    </row>
    <row r="127" ht="15.75" customHeight="1">
      <c r="A127" s="2" t="s">
        <v>7</v>
      </c>
      <c r="B127" s="2">
        <v>2018.0</v>
      </c>
      <c r="C127" s="2" t="s">
        <v>8</v>
      </c>
      <c r="D127" s="2" t="s">
        <v>38</v>
      </c>
      <c r="E127" s="2" t="s">
        <v>9</v>
      </c>
      <c r="F127" s="2">
        <v>759.0</v>
      </c>
      <c r="G127" s="2">
        <v>8.599472990777338</v>
      </c>
    </row>
    <row r="128" ht="15.75" customHeight="1">
      <c r="A128" s="2" t="s">
        <v>7</v>
      </c>
      <c r="B128" s="2">
        <v>2018.0</v>
      </c>
      <c r="C128" s="2" t="s">
        <v>8</v>
      </c>
      <c r="D128" s="2" t="s">
        <v>38</v>
      </c>
      <c r="E128" s="2" t="s">
        <v>10</v>
      </c>
      <c r="F128" s="2">
        <v>3633.0</v>
      </c>
      <c r="G128" s="2">
        <v>7.039361409303606</v>
      </c>
    </row>
    <row r="129" ht="15.75" customHeight="1">
      <c r="A129" s="2" t="s">
        <v>7</v>
      </c>
      <c r="B129" s="2">
        <v>2018.0</v>
      </c>
      <c r="C129" s="2" t="s">
        <v>8</v>
      </c>
      <c r="D129" s="2" t="s">
        <v>38</v>
      </c>
      <c r="E129" s="2" t="s">
        <v>11</v>
      </c>
      <c r="F129" s="2">
        <v>1255.0</v>
      </c>
      <c r="G129" s="2">
        <v>7.448605577689243</v>
      </c>
    </row>
    <row r="130" ht="15.75" customHeight="1">
      <c r="A130" s="2" t="s">
        <v>7</v>
      </c>
      <c r="B130" s="2">
        <v>2018.0</v>
      </c>
      <c r="C130" s="2" t="s">
        <v>8</v>
      </c>
      <c r="D130" s="2" t="s">
        <v>38</v>
      </c>
      <c r="E130" s="2" t="s">
        <v>12</v>
      </c>
      <c r="F130" s="2">
        <v>1448.0</v>
      </c>
      <c r="G130" s="2">
        <v>6.371546961325967</v>
      </c>
    </row>
    <row r="131" ht="15.75" customHeight="1">
      <c r="A131" s="2" t="s">
        <v>7</v>
      </c>
      <c r="B131" s="2">
        <v>2018.0</v>
      </c>
      <c r="C131" s="2" t="s">
        <v>8</v>
      </c>
      <c r="D131" s="2" t="s">
        <v>38</v>
      </c>
      <c r="E131" s="2" t="s">
        <v>13</v>
      </c>
      <c r="F131" s="2">
        <v>10153.0</v>
      </c>
      <c r="G131" s="2">
        <v>7.328572835615089</v>
      </c>
    </row>
    <row r="132" ht="15.75" customHeight="1">
      <c r="A132" s="2" t="s">
        <v>7</v>
      </c>
      <c r="B132" s="2">
        <v>2018.0</v>
      </c>
      <c r="C132" s="2" t="s">
        <v>8</v>
      </c>
      <c r="D132" s="2" t="s">
        <v>39</v>
      </c>
      <c r="E132" s="2" t="s">
        <v>9</v>
      </c>
      <c r="F132" s="2">
        <v>613.0</v>
      </c>
      <c r="G132" s="2">
        <v>4.849918433931484</v>
      </c>
    </row>
    <row r="133" ht="15.75" customHeight="1">
      <c r="A133" s="2" t="s">
        <v>7</v>
      </c>
      <c r="B133" s="2">
        <v>2018.0</v>
      </c>
      <c r="C133" s="2" t="s">
        <v>8</v>
      </c>
      <c r="D133" s="2" t="s">
        <v>39</v>
      </c>
      <c r="E133" s="2" t="s">
        <v>10</v>
      </c>
      <c r="F133" s="2">
        <v>54341.0</v>
      </c>
      <c r="G133" s="2">
        <v>5.483005465486465</v>
      </c>
    </row>
    <row r="134" ht="15.75" customHeight="1">
      <c r="A134" s="2" t="s">
        <v>7</v>
      </c>
      <c r="B134" s="2">
        <v>2018.0</v>
      </c>
      <c r="C134" s="2" t="s">
        <v>8</v>
      </c>
      <c r="D134" s="2" t="s">
        <v>39</v>
      </c>
      <c r="E134" s="2" t="s">
        <v>11</v>
      </c>
      <c r="F134" s="2">
        <v>19201.0</v>
      </c>
      <c r="G134" s="2">
        <v>5.23748763085256</v>
      </c>
    </row>
    <row r="135" ht="15.75" customHeight="1">
      <c r="A135" s="2" t="s">
        <v>7</v>
      </c>
      <c r="B135" s="2">
        <v>2018.0</v>
      </c>
      <c r="C135" s="2" t="s">
        <v>8</v>
      </c>
      <c r="D135" s="2" t="s">
        <v>39</v>
      </c>
      <c r="E135" s="2" t="s">
        <v>12</v>
      </c>
      <c r="F135" s="2">
        <v>59938.0</v>
      </c>
      <c r="G135" s="2">
        <v>4.978561179885882</v>
      </c>
    </row>
    <row r="136" ht="15.75" customHeight="1">
      <c r="A136" s="2" t="s">
        <v>7</v>
      </c>
      <c r="B136" s="2">
        <v>2018.0</v>
      </c>
      <c r="C136" s="2" t="s">
        <v>8</v>
      </c>
      <c r="D136" s="2" t="s">
        <v>39</v>
      </c>
      <c r="E136" s="2" t="s">
        <v>13</v>
      </c>
      <c r="F136" s="2">
        <v>132447.0</v>
      </c>
      <c r="G136" s="2">
        <v>6.004341359185183</v>
      </c>
    </row>
    <row r="137" ht="15.75" customHeight="1">
      <c r="A137" s="2" t="s">
        <v>7</v>
      </c>
      <c r="B137" s="2">
        <v>2018.0</v>
      </c>
      <c r="C137" s="2" t="s">
        <v>8</v>
      </c>
      <c r="D137" s="2" t="s">
        <v>40</v>
      </c>
      <c r="E137" s="2" t="s">
        <v>9</v>
      </c>
      <c r="F137" s="2">
        <v>3907.0</v>
      </c>
      <c r="G137" s="2">
        <v>4.220885589966726</v>
      </c>
    </row>
    <row r="138" ht="15.75" customHeight="1">
      <c r="A138" s="2" t="s">
        <v>7</v>
      </c>
      <c r="B138" s="2">
        <v>2018.0</v>
      </c>
      <c r="C138" s="2" t="s">
        <v>8</v>
      </c>
      <c r="D138" s="2" t="s">
        <v>40</v>
      </c>
      <c r="E138" s="2" t="s">
        <v>10</v>
      </c>
      <c r="F138" s="2">
        <v>13837.0</v>
      </c>
      <c r="G138" s="2">
        <v>6.014887620148876</v>
      </c>
    </row>
    <row r="139" ht="15.75" customHeight="1">
      <c r="A139" s="2" t="s">
        <v>7</v>
      </c>
      <c r="B139" s="2">
        <v>2018.0</v>
      </c>
      <c r="C139" s="2" t="s">
        <v>8</v>
      </c>
      <c r="D139" s="2" t="s">
        <v>40</v>
      </c>
      <c r="E139" s="2" t="s">
        <v>11</v>
      </c>
      <c r="F139" s="2">
        <v>3323.0</v>
      </c>
      <c r="G139" s="2">
        <v>4.956063797773097</v>
      </c>
    </row>
    <row r="140" ht="15.75" customHeight="1">
      <c r="A140" s="2" t="s">
        <v>7</v>
      </c>
      <c r="B140" s="2">
        <v>2018.0</v>
      </c>
      <c r="C140" s="2" t="s">
        <v>8</v>
      </c>
      <c r="D140" s="2" t="s">
        <v>40</v>
      </c>
      <c r="E140" s="2" t="s">
        <v>12</v>
      </c>
      <c r="F140" s="2">
        <v>14168.0</v>
      </c>
      <c r="G140" s="2">
        <v>5.736095426312818</v>
      </c>
    </row>
    <row r="141" ht="15.75" customHeight="1">
      <c r="A141" s="2" t="s">
        <v>7</v>
      </c>
      <c r="B141" s="2">
        <v>2018.0</v>
      </c>
      <c r="C141" s="2" t="s">
        <v>8</v>
      </c>
      <c r="D141" s="2" t="s">
        <v>40</v>
      </c>
      <c r="E141" s="2" t="s">
        <v>13</v>
      </c>
      <c r="F141" s="2">
        <v>29138.0</v>
      </c>
      <c r="G141" s="2">
        <v>6.385716246825451</v>
      </c>
    </row>
    <row r="142" ht="15.75" customHeight="1">
      <c r="A142" s="2" t="s">
        <v>7</v>
      </c>
      <c r="B142" s="2">
        <v>2018.0</v>
      </c>
      <c r="C142" s="2" t="s">
        <v>8</v>
      </c>
      <c r="D142" s="2" t="s">
        <v>41</v>
      </c>
      <c r="E142" s="2" t="s">
        <v>9</v>
      </c>
      <c r="F142" s="2">
        <v>2124.0</v>
      </c>
      <c r="G142" s="2">
        <v>4.356873822975518</v>
      </c>
    </row>
    <row r="143" ht="15.75" customHeight="1">
      <c r="A143" s="2" t="s">
        <v>7</v>
      </c>
      <c r="B143" s="2">
        <v>2018.0</v>
      </c>
      <c r="C143" s="2" t="s">
        <v>8</v>
      </c>
      <c r="D143" s="2" t="s">
        <v>41</v>
      </c>
      <c r="E143" s="2" t="s">
        <v>10</v>
      </c>
      <c r="F143" s="2">
        <v>52582.0</v>
      </c>
      <c r="G143" s="2">
        <v>5.075463086227226</v>
      </c>
    </row>
    <row r="144" ht="15.75" customHeight="1">
      <c r="A144" s="2" t="s">
        <v>7</v>
      </c>
      <c r="B144" s="2">
        <v>2018.0</v>
      </c>
      <c r="C144" s="2" t="s">
        <v>8</v>
      </c>
      <c r="D144" s="2" t="s">
        <v>41</v>
      </c>
      <c r="E144" s="2" t="s">
        <v>11</v>
      </c>
      <c r="F144" s="2">
        <v>15757.0</v>
      </c>
      <c r="G144" s="2">
        <v>4.699117852383067</v>
      </c>
    </row>
    <row r="145" ht="15.75" customHeight="1">
      <c r="A145" s="2" t="s">
        <v>7</v>
      </c>
      <c r="B145" s="2">
        <v>2018.0</v>
      </c>
      <c r="C145" s="2" t="s">
        <v>8</v>
      </c>
      <c r="D145" s="2" t="s">
        <v>41</v>
      </c>
      <c r="E145" s="2" t="s">
        <v>12</v>
      </c>
      <c r="F145" s="2">
        <v>82861.0</v>
      </c>
      <c r="G145" s="2">
        <v>5.455352940466565</v>
      </c>
    </row>
    <row r="146" ht="15.75" customHeight="1">
      <c r="A146" s="2" t="s">
        <v>7</v>
      </c>
      <c r="B146" s="2">
        <v>2018.0</v>
      </c>
      <c r="C146" s="2" t="s">
        <v>8</v>
      </c>
      <c r="D146" s="2" t="s">
        <v>41</v>
      </c>
      <c r="E146" s="2" t="s">
        <v>13</v>
      </c>
      <c r="F146" s="2">
        <v>185030.0</v>
      </c>
      <c r="G146" s="2">
        <v>5.866891855374804</v>
      </c>
    </row>
    <row r="147" ht="15.75" customHeight="1">
      <c r="A147" s="2" t="s">
        <v>7</v>
      </c>
      <c r="B147" s="2">
        <v>2018.0</v>
      </c>
      <c r="C147" s="2" t="s">
        <v>8</v>
      </c>
      <c r="D147" s="2" t="s">
        <v>42</v>
      </c>
      <c r="E147" s="2" t="s">
        <v>9</v>
      </c>
      <c r="F147" s="2">
        <v>1154.0</v>
      </c>
      <c r="G147" s="2">
        <v>5.846620450606586</v>
      </c>
    </row>
    <row r="148" ht="15.75" customHeight="1">
      <c r="A148" s="2" t="s">
        <v>7</v>
      </c>
      <c r="B148" s="2">
        <v>2018.0</v>
      </c>
      <c r="C148" s="2" t="s">
        <v>8</v>
      </c>
      <c r="D148" s="2" t="s">
        <v>42</v>
      </c>
      <c r="E148" s="2" t="s">
        <v>10</v>
      </c>
      <c r="F148" s="2">
        <v>27823.0</v>
      </c>
      <c r="G148" s="2">
        <v>6.216799051144736</v>
      </c>
    </row>
    <row r="149" ht="15.75" customHeight="1">
      <c r="A149" s="2" t="s">
        <v>7</v>
      </c>
      <c r="B149" s="2">
        <v>2018.0</v>
      </c>
      <c r="C149" s="2" t="s">
        <v>8</v>
      </c>
      <c r="D149" s="2" t="s">
        <v>42</v>
      </c>
      <c r="E149" s="2" t="s">
        <v>11</v>
      </c>
      <c r="F149" s="2">
        <v>5070.0</v>
      </c>
      <c r="G149" s="2">
        <v>6.623668639053254</v>
      </c>
    </row>
    <row r="150" ht="15.75" customHeight="1">
      <c r="A150" s="2" t="s">
        <v>7</v>
      </c>
      <c r="B150" s="2">
        <v>2018.0</v>
      </c>
      <c r="C150" s="2" t="s">
        <v>8</v>
      </c>
      <c r="D150" s="2" t="s">
        <v>42</v>
      </c>
      <c r="E150" s="2" t="s">
        <v>12</v>
      </c>
      <c r="F150" s="2">
        <v>21166.0</v>
      </c>
      <c r="G150" s="2">
        <v>5.832797883397903</v>
      </c>
    </row>
    <row r="151" ht="15.75" customHeight="1">
      <c r="A151" s="2" t="s">
        <v>7</v>
      </c>
      <c r="B151" s="2">
        <v>2018.0</v>
      </c>
      <c r="C151" s="2" t="s">
        <v>8</v>
      </c>
      <c r="D151" s="2" t="s">
        <v>42</v>
      </c>
      <c r="E151" s="2" t="s">
        <v>13</v>
      </c>
      <c r="F151" s="2">
        <v>58514.0</v>
      </c>
      <c r="G151" s="2">
        <v>5.838944526096319</v>
      </c>
    </row>
    <row r="152" ht="15.75" customHeight="1">
      <c r="A152" s="2" t="s">
        <v>7</v>
      </c>
      <c r="B152" s="2">
        <v>2018.0</v>
      </c>
      <c r="C152" s="2" t="s">
        <v>8</v>
      </c>
      <c r="D152" s="2" t="s">
        <v>43</v>
      </c>
      <c r="E152" s="2" t="s">
        <v>9</v>
      </c>
      <c r="F152" s="2">
        <v>341.0</v>
      </c>
      <c r="G152" s="2">
        <v>4.131964809384164</v>
      </c>
    </row>
    <row r="153" ht="15.75" customHeight="1">
      <c r="A153" s="2" t="s">
        <v>7</v>
      </c>
      <c r="B153" s="2">
        <v>2018.0</v>
      </c>
      <c r="C153" s="2" t="s">
        <v>8</v>
      </c>
      <c r="D153" s="2" t="s">
        <v>43</v>
      </c>
      <c r="E153" s="2" t="s">
        <v>10</v>
      </c>
      <c r="F153" s="2">
        <v>2138.0</v>
      </c>
      <c r="G153" s="2">
        <v>3.92422825070159</v>
      </c>
    </row>
    <row r="154" ht="15.75" customHeight="1">
      <c r="A154" s="2" t="s">
        <v>7</v>
      </c>
      <c r="B154" s="2">
        <v>2018.0</v>
      </c>
      <c r="C154" s="2" t="s">
        <v>8</v>
      </c>
      <c r="D154" s="2" t="s">
        <v>43</v>
      </c>
      <c r="E154" s="2" t="s">
        <v>11</v>
      </c>
      <c r="F154" s="2">
        <v>658.0</v>
      </c>
      <c r="G154" s="2">
        <v>6.817629179331307</v>
      </c>
    </row>
    <row r="155" ht="15.75" customHeight="1">
      <c r="A155" s="2" t="s">
        <v>7</v>
      </c>
      <c r="B155" s="2">
        <v>2018.0</v>
      </c>
      <c r="C155" s="2" t="s">
        <v>8</v>
      </c>
      <c r="D155" s="2" t="s">
        <v>43</v>
      </c>
      <c r="E155" s="2" t="s">
        <v>12</v>
      </c>
      <c r="F155" s="2">
        <v>727.0</v>
      </c>
      <c r="G155" s="2">
        <v>3.865199449793673</v>
      </c>
    </row>
    <row r="156" ht="15.75" customHeight="1">
      <c r="A156" s="2" t="s">
        <v>7</v>
      </c>
      <c r="B156" s="2">
        <v>2018.0</v>
      </c>
      <c r="C156" s="2" t="s">
        <v>8</v>
      </c>
      <c r="D156" s="2" t="s">
        <v>43</v>
      </c>
      <c r="E156" s="2" t="s">
        <v>13</v>
      </c>
      <c r="F156" s="2">
        <v>10441.0</v>
      </c>
      <c r="G156" s="2">
        <v>5.053443156785749</v>
      </c>
    </row>
    <row r="157" ht="15.75" customHeight="1">
      <c r="A157" s="2" t="s">
        <v>7</v>
      </c>
      <c r="B157" s="2">
        <v>2018.0</v>
      </c>
      <c r="C157" s="2" t="s">
        <v>8</v>
      </c>
      <c r="D157" s="2" t="s">
        <v>44</v>
      </c>
      <c r="E157" s="2" t="s">
        <v>10</v>
      </c>
      <c r="F157" s="2">
        <v>23261.0</v>
      </c>
      <c r="G157" s="2">
        <v>6.611925540604445</v>
      </c>
    </row>
    <row r="158" ht="15.75" customHeight="1">
      <c r="A158" s="2" t="s">
        <v>7</v>
      </c>
      <c r="B158" s="2">
        <v>2018.0</v>
      </c>
      <c r="C158" s="2" t="s">
        <v>8</v>
      </c>
      <c r="D158" s="2" t="s">
        <v>44</v>
      </c>
      <c r="E158" s="2" t="s">
        <v>11</v>
      </c>
      <c r="F158" s="2">
        <v>8813.0</v>
      </c>
      <c r="G158" s="2">
        <v>6.589470100987178</v>
      </c>
    </row>
    <row r="159" ht="15.75" customHeight="1">
      <c r="A159" s="2" t="s">
        <v>7</v>
      </c>
      <c r="B159" s="2">
        <v>2018.0</v>
      </c>
      <c r="C159" s="2" t="s">
        <v>8</v>
      </c>
      <c r="D159" s="2" t="s">
        <v>44</v>
      </c>
      <c r="E159" s="2" t="s">
        <v>12</v>
      </c>
      <c r="F159" s="2">
        <v>7175.0</v>
      </c>
      <c r="G159" s="2">
        <v>6.116515679442509</v>
      </c>
    </row>
    <row r="160" ht="15.75" customHeight="1">
      <c r="A160" s="2" t="s">
        <v>7</v>
      </c>
      <c r="B160" s="2">
        <v>2018.0</v>
      </c>
      <c r="C160" s="2" t="s">
        <v>8</v>
      </c>
      <c r="D160" s="2" t="s">
        <v>44</v>
      </c>
      <c r="E160" s="2" t="s">
        <v>13</v>
      </c>
      <c r="F160" s="2">
        <v>73263.0</v>
      </c>
      <c r="G160" s="2">
        <v>6.588714630850498</v>
      </c>
    </row>
    <row r="161" ht="15.75" customHeight="1">
      <c r="A161" s="2" t="s">
        <v>7</v>
      </c>
      <c r="B161" s="2">
        <v>2018.0</v>
      </c>
      <c r="C161" s="2" t="s">
        <v>8</v>
      </c>
      <c r="D161" s="2" t="s">
        <v>45</v>
      </c>
      <c r="E161" s="2" t="s">
        <v>9</v>
      </c>
      <c r="F161" s="2">
        <v>625.0</v>
      </c>
      <c r="G161" s="2">
        <v>8.496</v>
      </c>
    </row>
    <row r="162" ht="15.75" customHeight="1">
      <c r="A162" s="2" t="s">
        <v>7</v>
      </c>
      <c r="B162" s="2">
        <v>2018.0</v>
      </c>
      <c r="C162" s="2" t="s">
        <v>8</v>
      </c>
      <c r="D162" s="2" t="s">
        <v>45</v>
      </c>
      <c r="E162" s="2" t="s">
        <v>10</v>
      </c>
      <c r="F162" s="2">
        <v>7815.0</v>
      </c>
      <c r="G162" s="2">
        <v>7.552655150351887</v>
      </c>
    </row>
    <row r="163" ht="15.75" customHeight="1">
      <c r="A163" s="2" t="s">
        <v>7</v>
      </c>
      <c r="B163" s="2">
        <v>2018.0</v>
      </c>
      <c r="C163" s="2" t="s">
        <v>8</v>
      </c>
      <c r="D163" s="2" t="s">
        <v>45</v>
      </c>
      <c r="E163" s="2" t="s">
        <v>11</v>
      </c>
      <c r="F163" s="2">
        <v>1690.0</v>
      </c>
      <c r="G163" s="2">
        <v>7.07810650887574</v>
      </c>
    </row>
    <row r="164" ht="15.75" customHeight="1">
      <c r="A164" s="2" t="s">
        <v>7</v>
      </c>
      <c r="B164" s="2">
        <v>2018.0</v>
      </c>
      <c r="C164" s="2" t="s">
        <v>8</v>
      </c>
      <c r="D164" s="2" t="s">
        <v>45</v>
      </c>
      <c r="E164" s="2" t="s">
        <v>12</v>
      </c>
      <c r="F164" s="2">
        <v>1153.0</v>
      </c>
      <c r="G164" s="2">
        <v>7.107545533391153</v>
      </c>
    </row>
    <row r="165" ht="15.75" customHeight="1">
      <c r="A165" s="2" t="s">
        <v>7</v>
      </c>
      <c r="B165" s="2">
        <v>2018.0</v>
      </c>
      <c r="C165" s="2" t="s">
        <v>8</v>
      </c>
      <c r="D165" s="2" t="s">
        <v>45</v>
      </c>
      <c r="E165" s="2" t="s">
        <v>13</v>
      </c>
      <c r="F165" s="2">
        <v>21779.0</v>
      </c>
      <c r="G165" s="2">
        <v>7.712062078148676</v>
      </c>
    </row>
    <row r="166" ht="15.75" customHeight="1">
      <c r="A166" s="2" t="s">
        <v>7</v>
      </c>
      <c r="B166" s="2">
        <v>2018.0</v>
      </c>
      <c r="C166" s="2" t="s">
        <v>8</v>
      </c>
      <c r="D166" s="2" t="s">
        <v>46</v>
      </c>
      <c r="E166" s="2" t="s">
        <v>9</v>
      </c>
      <c r="F166" s="2">
        <v>436.0</v>
      </c>
      <c r="G166" s="2">
        <v>7.550458715596331</v>
      </c>
    </row>
    <row r="167" ht="15.75" customHeight="1">
      <c r="A167" s="2" t="s">
        <v>7</v>
      </c>
      <c r="B167" s="2">
        <v>2018.0</v>
      </c>
      <c r="C167" s="2" t="s">
        <v>8</v>
      </c>
      <c r="D167" s="2" t="s">
        <v>46</v>
      </c>
      <c r="E167" s="2" t="s">
        <v>10</v>
      </c>
      <c r="F167" s="2">
        <v>7445.0</v>
      </c>
      <c r="G167" s="2">
        <v>8.4632639355272</v>
      </c>
    </row>
    <row r="168" ht="15.75" customHeight="1">
      <c r="A168" s="2" t="s">
        <v>7</v>
      </c>
      <c r="B168" s="2">
        <v>2018.0</v>
      </c>
      <c r="C168" s="2" t="s">
        <v>8</v>
      </c>
      <c r="D168" s="2" t="s">
        <v>46</v>
      </c>
      <c r="E168" s="2" t="s">
        <v>11</v>
      </c>
      <c r="F168" s="2">
        <v>2304.0</v>
      </c>
      <c r="G168" s="2">
        <v>8.503472222222221</v>
      </c>
    </row>
    <row r="169" ht="15.75" customHeight="1">
      <c r="A169" s="2" t="s">
        <v>7</v>
      </c>
      <c r="B169" s="2">
        <v>2018.0</v>
      </c>
      <c r="C169" s="2" t="s">
        <v>8</v>
      </c>
      <c r="D169" s="2" t="s">
        <v>46</v>
      </c>
      <c r="E169" s="2" t="s">
        <v>12</v>
      </c>
      <c r="F169" s="2">
        <v>3223.0</v>
      </c>
      <c r="G169" s="2">
        <v>8.445237356500154</v>
      </c>
    </row>
    <row r="170" ht="15.75" customHeight="1">
      <c r="A170" s="2" t="s">
        <v>7</v>
      </c>
      <c r="B170" s="2">
        <v>2018.0</v>
      </c>
      <c r="C170" s="2" t="s">
        <v>8</v>
      </c>
      <c r="D170" s="2" t="s">
        <v>46</v>
      </c>
      <c r="E170" s="2" t="s">
        <v>13</v>
      </c>
      <c r="F170" s="2">
        <v>24045.0</v>
      </c>
      <c r="G170" s="2">
        <v>8.334414639218133</v>
      </c>
    </row>
    <row r="171" ht="15.75" customHeight="1">
      <c r="A171" s="2" t="s">
        <v>7</v>
      </c>
      <c r="B171" s="2">
        <v>2017.0</v>
      </c>
      <c r="C171" s="2" t="s">
        <v>8</v>
      </c>
      <c r="D171" s="2">
        <v>0.0</v>
      </c>
      <c r="E171" s="2" t="s">
        <v>9</v>
      </c>
      <c r="F171" s="2">
        <v>730698.0</v>
      </c>
      <c r="G171" s="2">
        <v>5.997718619730724</v>
      </c>
    </row>
    <row r="172" ht="15.75" customHeight="1">
      <c r="A172" s="2" t="s">
        <v>7</v>
      </c>
      <c r="B172" s="2">
        <v>2017.0</v>
      </c>
      <c r="C172" s="2" t="s">
        <v>8</v>
      </c>
      <c r="D172" s="2">
        <v>0.0</v>
      </c>
      <c r="E172" s="2" t="s">
        <v>10</v>
      </c>
      <c r="F172" s="2">
        <v>874998.0</v>
      </c>
      <c r="G172" s="2">
        <v>6.324439598719083</v>
      </c>
    </row>
    <row r="173" ht="15.75" customHeight="1">
      <c r="A173" s="2" t="s">
        <v>7</v>
      </c>
      <c r="B173" s="2">
        <v>2017.0</v>
      </c>
      <c r="C173" s="2" t="s">
        <v>8</v>
      </c>
      <c r="D173" s="2">
        <v>0.0</v>
      </c>
      <c r="E173" s="2" t="s">
        <v>11</v>
      </c>
      <c r="F173" s="2">
        <v>267804.0</v>
      </c>
      <c r="G173" s="2">
        <v>6.694089707397948</v>
      </c>
    </row>
    <row r="174" ht="15.75" customHeight="1">
      <c r="A174" s="2" t="s">
        <v>7</v>
      </c>
      <c r="B174" s="2">
        <v>2017.0</v>
      </c>
      <c r="C174" s="2" t="s">
        <v>8</v>
      </c>
      <c r="D174" s="2">
        <v>0.0</v>
      </c>
      <c r="E174" s="2" t="s">
        <v>12</v>
      </c>
      <c r="F174" s="2">
        <v>708646.0</v>
      </c>
      <c r="G174" s="2">
        <v>6.044782585381135</v>
      </c>
    </row>
    <row r="175" ht="15.75" customHeight="1">
      <c r="A175" s="2" t="s">
        <v>7</v>
      </c>
      <c r="B175" s="2">
        <v>2017.0</v>
      </c>
      <c r="C175" s="2" t="s">
        <v>8</v>
      </c>
      <c r="D175" s="2">
        <v>0.0</v>
      </c>
      <c r="E175" s="2" t="s">
        <v>13</v>
      </c>
      <c r="F175" s="2">
        <v>1977363.0</v>
      </c>
      <c r="G175" s="2">
        <v>6.571243115199384</v>
      </c>
    </row>
    <row r="176" ht="15.75" customHeight="1">
      <c r="A176" s="2" t="s">
        <v>7</v>
      </c>
      <c r="B176" s="2">
        <v>2017.0</v>
      </c>
      <c r="C176" s="2" t="s">
        <v>8</v>
      </c>
      <c r="D176" s="2" t="s">
        <v>14</v>
      </c>
      <c r="E176" s="2" t="s">
        <v>9</v>
      </c>
      <c r="F176" s="2">
        <v>392.0</v>
      </c>
      <c r="G176" s="2">
        <v>3.520408163265306</v>
      </c>
    </row>
    <row r="177" ht="15.75" customHeight="1">
      <c r="A177" s="2" t="s">
        <v>7</v>
      </c>
      <c r="B177" s="2">
        <v>2017.0</v>
      </c>
      <c r="C177" s="2" t="s">
        <v>8</v>
      </c>
      <c r="D177" s="2" t="s">
        <v>14</v>
      </c>
      <c r="E177" s="2" t="s">
        <v>10</v>
      </c>
      <c r="F177" s="2">
        <v>12670.0</v>
      </c>
      <c r="G177" s="2">
        <v>4.076006314127861</v>
      </c>
    </row>
    <row r="178" ht="15.75" customHeight="1">
      <c r="A178" s="2" t="s">
        <v>7</v>
      </c>
      <c r="B178" s="2">
        <v>2017.0</v>
      </c>
      <c r="C178" s="2" t="s">
        <v>8</v>
      </c>
      <c r="D178" s="2" t="s">
        <v>14</v>
      </c>
      <c r="E178" s="2" t="s">
        <v>11</v>
      </c>
      <c r="F178" s="2">
        <v>2983.0</v>
      </c>
      <c r="G178" s="2">
        <v>3.933288635601743</v>
      </c>
    </row>
    <row r="179" ht="15.75" customHeight="1">
      <c r="A179" s="2" t="s">
        <v>7</v>
      </c>
      <c r="B179" s="2">
        <v>2017.0</v>
      </c>
      <c r="C179" s="2" t="s">
        <v>8</v>
      </c>
      <c r="D179" s="2" t="s">
        <v>14</v>
      </c>
      <c r="E179" s="2" t="s">
        <v>12</v>
      </c>
      <c r="F179" s="2">
        <v>2530.0</v>
      </c>
      <c r="G179" s="2">
        <v>3.164426877470356</v>
      </c>
    </row>
    <row r="180" ht="15.75" customHeight="1">
      <c r="A180" s="2" t="s">
        <v>7</v>
      </c>
      <c r="B180" s="2">
        <v>2017.0</v>
      </c>
      <c r="C180" s="2" t="s">
        <v>8</v>
      </c>
      <c r="D180" s="2" t="s">
        <v>14</v>
      </c>
      <c r="E180" s="2" t="s">
        <v>13</v>
      </c>
      <c r="F180" s="2">
        <v>43553.0</v>
      </c>
      <c r="G180" s="2">
        <v>4.251371891718136</v>
      </c>
    </row>
    <row r="181" ht="15.75" customHeight="1">
      <c r="A181" s="2" t="s">
        <v>7</v>
      </c>
      <c r="B181" s="2">
        <v>2017.0</v>
      </c>
      <c r="C181" s="2" t="s">
        <v>8</v>
      </c>
      <c r="D181" s="2" t="s">
        <v>15</v>
      </c>
      <c r="E181" s="2" t="s">
        <v>9</v>
      </c>
      <c r="F181" s="2">
        <v>1252.0</v>
      </c>
      <c r="G181" s="2">
        <v>8.638977635782748</v>
      </c>
    </row>
    <row r="182" ht="15.75" customHeight="1">
      <c r="A182" s="2" t="s">
        <v>7</v>
      </c>
      <c r="B182" s="2">
        <v>2017.0</v>
      </c>
      <c r="C182" s="2" t="s">
        <v>8</v>
      </c>
      <c r="D182" s="2" t="s">
        <v>15</v>
      </c>
      <c r="E182" s="2" t="s">
        <v>10</v>
      </c>
      <c r="F182" s="2">
        <v>28391.0</v>
      </c>
      <c r="G182" s="2">
        <v>7.716987777816914</v>
      </c>
    </row>
    <row r="183" ht="15.75" customHeight="1">
      <c r="A183" s="2" t="s">
        <v>7</v>
      </c>
      <c r="B183" s="2">
        <v>2017.0</v>
      </c>
      <c r="C183" s="2" t="s">
        <v>8</v>
      </c>
      <c r="D183" s="2" t="s">
        <v>15</v>
      </c>
      <c r="E183" s="2" t="s">
        <v>11</v>
      </c>
      <c r="F183" s="2">
        <v>7766.0</v>
      </c>
      <c r="G183" s="2">
        <v>8.596832346124131</v>
      </c>
    </row>
    <row r="184" ht="15.75" customHeight="1">
      <c r="A184" s="2" t="s">
        <v>7</v>
      </c>
      <c r="B184" s="2">
        <v>2017.0</v>
      </c>
      <c r="C184" s="2" t="s">
        <v>8</v>
      </c>
      <c r="D184" s="2" t="s">
        <v>15</v>
      </c>
      <c r="E184" s="2" t="s">
        <v>12</v>
      </c>
      <c r="F184" s="2">
        <v>28823.0</v>
      </c>
      <c r="G184" s="2">
        <v>8.354404468653506</v>
      </c>
    </row>
    <row r="185" ht="15.75" customHeight="1">
      <c r="A185" s="2" t="s">
        <v>7</v>
      </c>
      <c r="B185" s="2">
        <v>2017.0</v>
      </c>
      <c r="C185" s="2" t="s">
        <v>8</v>
      </c>
      <c r="D185" s="2" t="s">
        <v>15</v>
      </c>
      <c r="E185" s="2" t="s">
        <v>13</v>
      </c>
      <c r="F185" s="2">
        <v>71201.0</v>
      </c>
      <c r="G185" s="2">
        <v>8.019634555694443</v>
      </c>
    </row>
    <row r="186" ht="15.75" customHeight="1">
      <c r="A186" s="2" t="s">
        <v>7</v>
      </c>
      <c r="B186" s="2">
        <v>2017.0</v>
      </c>
      <c r="C186" s="2" t="s">
        <v>8</v>
      </c>
      <c r="D186" s="2" t="s">
        <v>16</v>
      </c>
      <c r="E186" s="2" t="s">
        <v>9</v>
      </c>
      <c r="F186" s="2">
        <v>19598.0</v>
      </c>
      <c r="G186" s="2">
        <v>5.715787325237269</v>
      </c>
    </row>
    <row r="187" ht="15.75" customHeight="1">
      <c r="A187" s="2" t="s">
        <v>7</v>
      </c>
      <c r="B187" s="2">
        <v>2017.0</v>
      </c>
      <c r="C187" s="2" t="s">
        <v>8</v>
      </c>
      <c r="D187" s="2" t="s">
        <v>16</v>
      </c>
      <c r="E187" s="2" t="s">
        <v>10</v>
      </c>
      <c r="F187" s="2">
        <v>857164.0</v>
      </c>
      <c r="G187" s="2">
        <v>4.623301958551689</v>
      </c>
    </row>
    <row r="188" ht="15.75" customHeight="1">
      <c r="A188" s="2" t="s">
        <v>7</v>
      </c>
      <c r="B188" s="2">
        <v>2017.0</v>
      </c>
      <c r="C188" s="2" t="s">
        <v>8</v>
      </c>
      <c r="D188" s="2" t="s">
        <v>16</v>
      </c>
      <c r="E188" s="2" t="s">
        <v>11</v>
      </c>
      <c r="F188" s="2">
        <v>235581.0</v>
      </c>
      <c r="G188" s="2">
        <v>4.83165450524448</v>
      </c>
    </row>
    <row r="189" ht="15.75" customHeight="1">
      <c r="A189" s="2" t="s">
        <v>7</v>
      </c>
      <c r="B189" s="2">
        <v>2017.0</v>
      </c>
      <c r="C189" s="2" t="s">
        <v>8</v>
      </c>
      <c r="D189" s="2" t="s">
        <v>16</v>
      </c>
      <c r="E189" s="2" t="s">
        <v>12</v>
      </c>
      <c r="F189" s="2">
        <v>566483.0</v>
      </c>
      <c r="G189" s="2">
        <v>4.886722108165647</v>
      </c>
    </row>
    <row r="190" ht="15.75" customHeight="1">
      <c r="A190" s="2" t="s">
        <v>7</v>
      </c>
      <c r="B190" s="2">
        <v>2017.0</v>
      </c>
      <c r="C190" s="2" t="s">
        <v>8</v>
      </c>
      <c r="D190" s="2" t="s">
        <v>16</v>
      </c>
      <c r="E190" s="2" t="s">
        <v>13</v>
      </c>
      <c r="F190" s="2">
        <v>2283751.0</v>
      </c>
      <c r="G190" s="2">
        <v>5.305874852381017</v>
      </c>
    </row>
    <row r="191" ht="15.75" customHeight="1">
      <c r="A191" s="2" t="s">
        <v>7</v>
      </c>
      <c r="B191" s="2">
        <v>2017.0</v>
      </c>
      <c r="C191" s="2" t="s">
        <v>8</v>
      </c>
      <c r="D191" s="2" t="s">
        <v>17</v>
      </c>
      <c r="E191" s="2" t="s">
        <v>9</v>
      </c>
      <c r="F191" s="2">
        <v>212.0</v>
      </c>
      <c r="G191" s="2">
        <v>6.018867924528302</v>
      </c>
    </row>
    <row r="192" ht="15.75" customHeight="1">
      <c r="A192" s="2" t="s">
        <v>7</v>
      </c>
      <c r="B192" s="2">
        <v>2017.0</v>
      </c>
      <c r="C192" s="2" t="s">
        <v>8</v>
      </c>
      <c r="D192" s="2" t="s">
        <v>17</v>
      </c>
      <c r="E192" s="2" t="s">
        <v>10</v>
      </c>
      <c r="F192" s="2">
        <v>1215.0</v>
      </c>
      <c r="G192" s="2">
        <v>5.246090534979424</v>
      </c>
    </row>
    <row r="193" ht="15.75" customHeight="1">
      <c r="A193" s="2" t="s">
        <v>7</v>
      </c>
      <c r="B193" s="2">
        <v>2017.0</v>
      </c>
      <c r="C193" s="2" t="s">
        <v>8</v>
      </c>
      <c r="D193" s="2" t="s">
        <v>17</v>
      </c>
      <c r="E193" s="2" t="s">
        <v>11</v>
      </c>
      <c r="F193" s="2">
        <v>383.0</v>
      </c>
      <c r="G193" s="2">
        <v>4.535248041775457</v>
      </c>
    </row>
    <row r="194" ht="15.75" customHeight="1">
      <c r="A194" s="2" t="s">
        <v>7</v>
      </c>
      <c r="B194" s="2">
        <v>2017.0</v>
      </c>
      <c r="C194" s="2" t="s">
        <v>8</v>
      </c>
      <c r="D194" s="2" t="s">
        <v>17</v>
      </c>
      <c r="E194" s="2" t="s">
        <v>12</v>
      </c>
      <c r="F194" s="2">
        <v>536.0</v>
      </c>
      <c r="G194" s="2">
        <v>3.67910447761194</v>
      </c>
    </row>
    <row r="195" ht="15.75" customHeight="1">
      <c r="A195" s="2" t="s">
        <v>7</v>
      </c>
      <c r="B195" s="2">
        <v>2017.0</v>
      </c>
      <c r="C195" s="2" t="s">
        <v>8</v>
      </c>
      <c r="D195" s="2" t="s">
        <v>17</v>
      </c>
      <c r="E195" s="2" t="s">
        <v>13</v>
      </c>
      <c r="F195" s="2">
        <v>4788.0</v>
      </c>
      <c r="G195" s="2">
        <v>4.829782790309106</v>
      </c>
    </row>
    <row r="196" ht="15.75" customHeight="1">
      <c r="A196" s="2" t="s">
        <v>7</v>
      </c>
      <c r="B196" s="2">
        <v>2017.0</v>
      </c>
      <c r="C196" s="2" t="s">
        <v>8</v>
      </c>
      <c r="D196" s="2" t="s">
        <v>18</v>
      </c>
      <c r="E196" s="2" t="s">
        <v>9</v>
      </c>
      <c r="F196" s="2">
        <v>469.0</v>
      </c>
      <c r="G196" s="2">
        <v>4.957356076759062</v>
      </c>
    </row>
    <row r="197" ht="15.75" customHeight="1">
      <c r="A197" s="2" t="s">
        <v>7</v>
      </c>
      <c r="B197" s="2">
        <v>2017.0</v>
      </c>
      <c r="C197" s="2" t="s">
        <v>8</v>
      </c>
      <c r="D197" s="2" t="s">
        <v>18</v>
      </c>
      <c r="E197" s="2" t="s">
        <v>10</v>
      </c>
      <c r="F197" s="2">
        <v>18760.0</v>
      </c>
      <c r="G197" s="2">
        <v>4.896108742004264</v>
      </c>
    </row>
    <row r="198" ht="15.75" customHeight="1">
      <c r="A198" s="2" t="s">
        <v>7</v>
      </c>
      <c r="B198" s="2">
        <v>2017.0</v>
      </c>
      <c r="C198" s="2" t="s">
        <v>8</v>
      </c>
      <c r="D198" s="2" t="s">
        <v>18</v>
      </c>
      <c r="E198" s="2" t="s">
        <v>11</v>
      </c>
      <c r="F198" s="2">
        <v>6201.0</v>
      </c>
      <c r="G198" s="2">
        <v>6.046766650540236</v>
      </c>
    </row>
    <row r="199" ht="15.75" customHeight="1">
      <c r="A199" s="2" t="s">
        <v>7</v>
      </c>
      <c r="B199" s="2">
        <v>2017.0</v>
      </c>
      <c r="C199" s="2" t="s">
        <v>8</v>
      </c>
      <c r="D199" s="2" t="s">
        <v>18</v>
      </c>
      <c r="E199" s="2" t="s">
        <v>12</v>
      </c>
      <c r="F199" s="2">
        <v>3467.0</v>
      </c>
      <c r="G199" s="2">
        <v>4.696567637727141</v>
      </c>
    </row>
    <row r="200" ht="15.75" customHeight="1">
      <c r="A200" s="2" t="s">
        <v>7</v>
      </c>
      <c r="B200" s="2">
        <v>2017.0</v>
      </c>
      <c r="C200" s="2" t="s">
        <v>8</v>
      </c>
      <c r="D200" s="2" t="s">
        <v>18</v>
      </c>
      <c r="E200" s="2" t="s">
        <v>13</v>
      </c>
      <c r="F200" s="2">
        <v>65362.0</v>
      </c>
      <c r="G200" s="2">
        <v>5.31244453964077</v>
      </c>
    </row>
    <row r="201" ht="15.75" customHeight="1">
      <c r="A201" s="2" t="s">
        <v>7</v>
      </c>
      <c r="B201" s="2">
        <v>2017.0</v>
      </c>
      <c r="C201" s="2" t="s">
        <v>8</v>
      </c>
      <c r="D201" s="2" t="s">
        <v>19</v>
      </c>
      <c r="E201" s="2" t="s">
        <v>9</v>
      </c>
      <c r="F201" s="2">
        <v>1212.0</v>
      </c>
      <c r="G201" s="2">
        <v>6.513201320132013</v>
      </c>
    </row>
    <row r="202" ht="15.75" customHeight="1">
      <c r="A202" s="2" t="s">
        <v>7</v>
      </c>
      <c r="B202" s="2">
        <v>2017.0</v>
      </c>
      <c r="C202" s="2" t="s">
        <v>8</v>
      </c>
      <c r="D202" s="2" t="s">
        <v>19</v>
      </c>
      <c r="E202" s="2" t="s">
        <v>10</v>
      </c>
      <c r="F202" s="2">
        <v>22286.0</v>
      </c>
      <c r="G202" s="2">
        <v>7.427218881809208</v>
      </c>
    </row>
    <row r="203" ht="15.75" customHeight="1">
      <c r="A203" s="2" t="s">
        <v>7</v>
      </c>
      <c r="B203" s="2">
        <v>2017.0</v>
      </c>
      <c r="C203" s="2" t="s">
        <v>8</v>
      </c>
      <c r="D203" s="2" t="s">
        <v>19</v>
      </c>
      <c r="E203" s="2" t="s">
        <v>11</v>
      </c>
      <c r="F203" s="2">
        <v>5341.0</v>
      </c>
      <c r="G203" s="2">
        <v>7.140048680022468</v>
      </c>
    </row>
    <row r="204" ht="15.75" customHeight="1">
      <c r="A204" s="2" t="s">
        <v>7</v>
      </c>
      <c r="B204" s="2">
        <v>2017.0</v>
      </c>
      <c r="C204" s="2" t="s">
        <v>8</v>
      </c>
      <c r="D204" s="2" t="s">
        <v>19</v>
      </c>
      <c r="E204" s="2" t="s">
        <v>12</v>
      </c>
      <c r="F204" s="2">
        <v>16667.0</v>
      </c>
      <c r="G204" s="2">
        <v>7.34547309053819</v>
      </c>
    </row>
    <row r="205" ht="15.75" customHeight="1">
      <c r="A205" s="2" t="s">
        <v>7</v>
      </c>
      <c r="B205" s="2">
        <v>2017.0</v>
      </c>
      <c r="C205" s="2" t="s">
        <v>8</v>
      </c>
      <c r="D205" s="2" t="s">
        <v>19</v>
      </c>
      <c r="E205" s="2" t="s">
        <v>13</v>
      </c>
      <c r="F205" s="2">
        <v>54805.0</v>
      </c>
      <c r="G205" s="2">
        <v>7.436201076544111</v>
      </c>
    </row>
    <row r="206" ht="15.75" customHeight="1">
      <c r="A206" s="2" t="s">
        <v>7</v>
      </c>
      <c r="B206" s="2">
        <v>2017.0</v>
      </c>
      <c r="C206" s="2" t="s">
        <v>8</v>
      </c>
      <c r="D206" s="2" t="s">
        <v>20</v>
      </c>
      <c r="E206" s="2" t="s">
        <v>9</v>
      </c>
      <c r="F206" s="2">
        <v>762.0</v>
      </c>
      <c r="G206" s="2">
        <v>7.780839895013123</v>
      </c>
    </row>
    <row r="207" ht="15.75" customHeight="1">
      <c r="A207" s="2" t="s">
        <v>7</v>
      </c>
      <c r="B207" s="2">
        <v>2017.0</v>
      </c>
      <c r="C207" s="2" t="s">
        <v>8</v>
      </c>
      <c r="D207" s="2" t="s">
        <v>20</v>
      </c>
      <c r="E207" s="2" t="s">
        <v>10</v>
      </c>
      <c r="F207" s="2">
        <v>6182.0</v>
      </c>
      <c r="G207" s="2">
        <v>6.522322872856681</v>
      </c>
    </row>
    <row r="208" ht="15.75" customHeight="1">
      <c r="A208" s="2" t="s">
        <v>7</v>
      </c>
      <c r="B208" s="2">
        <v>2017.0</v>
      </c>
      <c r="C208" s="2" t="s">
        <v>8</v>
      </c>
      <c r="D208" s="2" t="s">
        <v>20</v>
      </c>
      <c r="E208" s="2" t="s">
        <v>11</v>
      </c>
      <c r="F208" s="2">
        <v>1924.0</v>
      </c>
      <c r="G208" s="2">
        <v>6.243762993762994</v>
      </c>
    </row>
    <row r="209" ht="15.75" customHeight="1">
      <c r="A209" s="2" t="s">
        <v>7</v>
      </c>
      <c r="B209" s="2">
        <v>2017.0</v>
      </c>
      <c r="C209" s="2" t="s">
        <v>8</v>
      </c>
      <c r="D209" s="2" t="s">
        <v>20</v>
      </c>
      <c r="E209" s="2" t="s">
        <v>12</v>
      </c>
      <c r="F209" s="2">
        <v>2328.0</v>
      </c>
      <c r="G209" s="2">
        <v>6.164089347079038</v>
      </c>
    </row>
    <row r="210" ht="15.75" customHeight="1">
      <c r="A210" s="2" t="s">
        <v>7</v>
      </c>
      <c r="B210" s="2">
        <v>2017.0</v>
      </c>
      <c r="C210" s="2" t="s">
        <v>8</v>
      </c>
      <c r="D210" s="2" t="s">
        <v>20</v>
      </c>
      <c r="E210" s="2" t="s">
        <v>13</v>
      </c>
      <c r="F210" s="2">
        <v>20051.0</v>
      </c>
      <c r="G210" s="2">
        <v>7.009725200738118</v>
      </c>
    </row>
    <row r="211" ht="15.75" customHeight="1">
      <c r="A211" s="2" t="s">
        <v>7</v>
      </c>
      <c r="B211" s="2">
        <v>2017.0</v>
      </c>
      <c r="C211" s="2" t="s">
        <v>8</v>
      </c>
      <c r="D211" s="2" t="s">
        <v>21</v>
      </c>
      <c r="E211" s="2" t="s">
        <v>9</v>
      </c>
      <c r="F211" s="2">
        <v>1687.0</v>
      </c>
      <c r="G211" s="2">
        <v>7.382928275044458</v>
      </c>
    </row>
    <row r="212" ht="15.75" customHeight="1">
      <c r="A212" s="2" t="s">
        <v>7</v>
      </c>
      <c r="B212" s="2">
        <v>2017.0</v>
      </c>
      <c r="C212" s="2" t="s">
        <v>8</v>
      </c>
      <c r="D212" s="2" t="s">
        <v>21</v>
      </c>
      <c r="E212" s="2" t="s">
        <v>10</v>
      </c>
      <c r="F212" s="2">
        <v>37663.0</v>
      </c>
      <c r="G212" s="2">
        <v>7.302418819531105</v>
      </c>
    </row>
    <row r="213" ht="15.75" customHeight="1">
      <c r="A213" s="2" t="s">
        <v>7</v>
      </c>
      <c r="B213" s="2">
        <v>2017.0</v>
      </c>
      <c r="C213" s="2" t="s">
        <v>8</v>
      </c>
      <c r="D213" s="2" t="s">
        <v>21</v>
      </c>
      <c r="E213" s="2" t="s">
        <v>11</v>
      </c>
      <c r="F213" s="2">
        <v>12674.0</v>
      </c>
      <c r="G213" s="2">
        <v>8.029430329809058</v>
      </c>
    </row>
    <row r="214" ht="15.75" customHeight="1">
      <c r="A214" s="2" t="s">
        <v>7</v>
      </c>
      <c r="B214" s="2">
        <v>2017.0</v>
      </c>
      <c r="C214" s="2" t="s">
        <v>8</v>
      </c>
      <c r="D214" s="2" t="s">
        <v>21</v>
      </c>
      <c r="E214" s="2" t="s">
        <v>12</v>
      </c>
      <c r="F214" s="2">
        <v>25113.0</v>
      </c>
      <c r="G214" s="2">
        <v>7.453231394098674</v>
      </c>
    </row>
    <row r="215" ht="15.75" customHeight="1">
      <c r="A215" s="2" t="s">
        <v>7</v>
      </c>
      <c r="B215" s="2">
        <v>2017.0</v>
      </c>
      <c r="C215" s="2" t="s">
        <v>8</v>
      </c>
      <c r="D215" s="2" t="s">
        <v>21</v>
      </c>
      <c r="E215" s="2" t="s">
        <v>13</v>
      </c>
      <c r="F215" s="2">
        <v>101822.0</v>
      </c>
      <c r="G215" s="2">
        <v>7.471381430339219</v>
      </c>
    </row>
    <row r="216" ht="15.75" customHeight="1">
      <c r="A216" s="2" t="s">
        <v>7</v>
      </c>
      <c r="B216" s="2">
        <v>2017.0</v>
      </c>
      <c r="C216" s="2" t="s">
        <v>8</v>
      </c>
      <c r="D216" s="2" t="s">
        <v>22</v>
      </c>
      <c r="E216" s="2" t="s">
        <v>9</v>
      </c>
      <c r="F216" s="2">
        <v>2833.0</v>
      </c>
      <c r="G216" s="2">
        <v>7.910695375926579</v>
      </c>
    </row>
    <row r="217" ht="15.75" customHeight="1">
      <c r="A217" s="2" t="s">
        <v>7</v>
      </c>
      <c r="B217" s="2">
        <v>2017.0</v>
      </c>
      <c r="C217" s="2" t="s">
        <v>8</v>
      </c>
      <c r="D217" s="2" t="s">
        <v>22</v>
      </c>
      <c r="E217" s="2" t="s">
        <v>10</v>
      </c>
      <c r="F217" s="2">
        <v>18325.0</v>
      </c>
      <c r="G217" s="2">
        <v>7.835525238744884</v>
      </c>
    </row>
    <row r="218" ht="15.75" customHeight="1">
      <c r="A218" s="2" t="s">
        <v>7</v>
      </c>
      <c r="B218" s="2">
        <v>2017.0</v>
      </c>
      <c r="C218" s="2" t="s">
        <v>8</v>
      </c>
      <c r="D218" s="2" t="s">
        <v>22</v>
      </c>
      <c r="E218" s="2" t="s">
        <v>11</v>
      </c>
      <c r="F218" s="2">
        <v>4439.0</v>
      </c>
      <c r="G218" s="2">
        <v>7.668619058346475</v>
      </c>
    </row>
    <row r="219" ht="15.75" customHeight="1">
      <c r="A219" s="2" t="s">
        <v>7</v>
      </c>
      <c r="B219" s="2">
        <v>2017.0</v>
      </c>
      <c r="C219" s="2" t="s">
        <v>8</v>
      </c>
      <c r="D219" s="2" t="s">
        <v>22</v>
      </c>
      <c r="E219" s="2" t="s">
        <v>12</v>
      </c>
      <c r="F219" s="2">
        <v>6185.0</v>
      </c>
      <c r="G219" s="2">
        <v>7.786580436540016</v>
      </c>
    </row>
    <row r="220" ht="15.75" customHeight="1">
      <c r="A220" s="2" t="s">
        <v>7</v>
      </c>
      <c r="B220" s="2">
        <v>2017.0</v>
      </c>
      <c r="C220" s="2" t="s">
        <v>8</v>
      </c>
      <c r="D220" s="2" t="s">
        <v>22</v>
      </c>
      <c r="E220" s="2" t="s">
        <v>13</v>
      </c>
      <c r="F220" s="2">
        <v>44249.0</v>
      </c>
      <c r="G220" s="2">
        <v>7.81798458722231</v>
      </c>
    </row>
    <row r="221" ht="15.75" customHeight="1">
      <c r="A221" s="2" t="s">
        <v>7</v>
      </c>
      <c r="B221" s="2">
        <v>2017.0</v>
      </c>
      <c r="C221" s="2" t="s">
        <v>8</v>
      </c>
      <c r="D221" s="2" t="s">
        <v>23</v>
      </c>
      <c r="E221" s="2" t="s">
        <v>9</v>
      </c>
      <c r="F221" s="2">
        <v>1067.0</v>
      </c>
      <c r="G221" s="2">
        <v>8.201499531396438</v>
      </c>
    </row>
    <row r="222" ht="15.75" customHeight="1">
      <c r="A222" s="2" t="s">
        <v>7</v>
      </c>
      <c r="B222" s="2">
        <v>2017.0</v>
      </c>
      <c r="C222" s="2" t="s">
        <v>8</v>
      </c>
      <c r="D222" s="2" t="s">
        <v>23</v>
      </c>
      <c r="E222" s="2" t="s">
        <v>10</v>
      </c>
      <c r="F222" s="2">
        <v>7393.0</v>
      </c>
      <c r="G222" s="2">
        <v>8.084945218449885</v>
      </c>
    </row>
    <row r="223" ht="15.75" customHeight="1">
      <c r="A223" s="2" t="s">
        <v>7</v>
      </c>
      <c r="B223" s="2">
        <v>2017.0</v>
      </c>
      <c r="C223" s="2" t="s">
        <v>8</v>
      </c>
      <c r="D223" s="2" t="s">
        <v>23</v>
      </c>
      <c r="E223" s="2" t="s">
        <v>11</v>
      </c>
      <c r="F223" s="2">
        <v>1792.0</v>
      </c>
      <c r="G223" s="2">
        <v>8.028459821428571</v>
      </c>
    </row>
    <row r="224" ht="15.75" customHeight="1">
      <c r="A224" s="2" t="s">
        <v>7</v>
      </c>
      <c r="B224" s="2">
        <v>2017.0</v>
      </c>
      <c r="C224" s="2" t="s">
        <v>8</v>
      </c>
      <c r="D224" s="2" t="s">
        <v>23</v>
      </c>
      <c r="E224" s="2" t="s">
        <v>12</v>
      </c>
      <c r="F224" s="2">
        <v>2979.0</v>
      </c>
      <c r="G224" s="2">
        <v>7.91775763679087</v>
      </c>
    </row>
    <row r="225" ht="15.75" customHeight="1">
      <c r="A225" s="2" t="s">
        <v>7</v>
      </c>
      <c r="B225" s="2">
        <v>2017.0</v>
      </c>
      <c r="C225" s="2" t="s">
        <v>8</v>
      </c>
      <c r="D225" s="2" t="s">
        <v>23</v>
      </c>
      <c r="E225" s="2" t="s">
        <v>13</v>
      </c>
      <c r="F225" s="2">
        <v>20765.0</v>
      </c>
      <c r="G225" s="2">
        <v>8.18637129785697</v>
      </c>
    </row>
    <row r="226" ht="15.75" customHeight="1">
      <c r="A226" s="2" t="s">
        <v>7</v>
      </c>
      <c r="B226" s="2">
        <v>2017.0</v>
      </c>
      <c r="C226" s="2" t="s">
        <v>8</v>
      </c>
      <c r="D226" s="2" t="s">
        <v>24</v>
      </c>
      <c r="E226" s="2" t="s">
        <v>9</v>
      </c>
      <c r="F226" s="2">
        <v>3054.0</v>
      </c>
      <c r="G226" s="2">
        <v>5.935821872953504</v>
      </c>
    </row>
    <row r="227" ht="15.75" customHeight="1">
      <c r="A227" s="2" t="s">
        <v>7</v>
      </c>
      <c r="B227" s="2">
        <v>2017.0</v>
      </c>
      <c r="C227" s="2" t="s">
        <v>8</v>
      </c>
      <c r="D227" s="2" t="s">
        <v>24</v>
      </c>
      <c r="E227" s="2" t="s">
        <v>10</v>
      </c>
      <c r="F227" s="2">
        <v>160324.0</v>
      </c>
      <c r="G227" s="2">
        <v>5.198585364636611</v>
      </c>
    </row>
    <row r="228" ht="15.75" customHeight="1">
      <c r="A228" s="2" t="s">
        <v>7</v>
      </c>
      <c r="B228" s="2">
        <v>2017.0</v>
      </c>
      <c r="C228" s="2" t="s">
        <v>8</v>
      </c>
      <c r="D228" s="2" t="s">
        <v>24</v>
      </c>
      <c r="E228" s="2" t="s">
        <v>11</v>
      </c>
      <c r="F228" s="2">
        <v>44659.0</v>
      </c>
      <c r="G228" s="2">
        <v>5.760496204572426</v>
      </c>
    </row>
    <row r="229" ht="15.75" customHeight="1">
      <c r="A229" s="2" t="s">
        <v>7</v>
      </c>
      <c r="B229" s="2">
        <v>2017.0</v>
      </c>
      <c r="C229" s="2" t="s">
        <v>8</v>
      </c>
      <c r="D229" s="2" t="s">
        <v>24</v>
      </c>
      <c r="E229" s="2" t="s">
        <v>12</v>
      </c>
      <c r="F229" s="2">
        <v>124583.0</v>
      </c>
      <c r="G229" s="2">
        <v>5.806787442909546</v>
      </c>
    </row>
    <row r="230" ht="15.75" customHeight="1">
      <c r="A230" s="2" t="s">
        <v>7</v>
      </c>
      <c r="B230" s="2">
        <v>2017.0</v>
      </c>
      <c r="C230" s="2" t="s">
        <v>8</v>
      </c>
      <c r="D230" s="2" t="s">
        <v>24</v>
      </c>
      <c r="E230" s="2" t="s">
        <v>13</v>
      </c>
      <c r="F230" s="2">
        <v>364109.0</v>
      </c>
      <c r="G230" s="2">
        <v>5.650632090939801</v>
      </c>
    </row>
    <row r="231" ht="15.75" customHeight="1">
      <c r="A231" s="2" t="s">
        <v>7</v>
      </c>
      <c r="B231" s="2">
        <v>2017.0</v>
      </c>
      <c r="C231" s="2" t="s">
        <v>8</v>
      </c>
      <c r="D231" s="2" t="s">
        <v>25</v>
      </c>
      <c r="E231" s="2" t="s">
        <v>9</v>
      </c>
      <c r="F231" s="2">
        <v>2463.0</v>
      </c>
      <c r="G231" s="2">
        <v>8.377182298010556</v>
      </c>
    </row>
    <row r="232" ht="15.75" customHeight="1">
      <c r="A232" s="2" t="s">
        <v>7</v>
      </c>
      <c r="B232" s="2">
        <v>2017.0</v>
      </c>
      <c r="C232" s="2" t="s">
        <v>8</v>
      </c>
      <c r="D232" s="2" t="s">
        <v>25</v>
      </c>
      <c r="E232" s="2" t="s">
        <v>10</v>
      </c>
      <c r="F232" s="2">
        <v>20598.0</v>
      </c>
      <c r="G232" s="2">
        <v>8.324934459656276</v>
      </c>
    </row>
    <row r="233" ht="15.75" customHeight="1">
      <c r="A233" s="2" t="s">
        <v>7</v>
      </c>
      <c r="B233" s="2">
        <v>2017.0</v>
      </c>
      <c r="C233" s="2" t="s">
        <v>8</v>
      </c>
      <c r="D233" s="2" t="s">
        <v>25</v>
      </c>
      <c r="E233" s="2" t="s">
        <v>11</v>
      </c>
      <c r="F233" s="2">
        <v>6763.0</v>
      </c>
      <c r="G233" s="2">
        <v>8.461629454384148</v>
      </c>
    </row>
    <row r="234" ht="15.75" customHeight="1">
      <c r="A234" s="2" t="s">
        <v>7</v>
      </c>
      <c r="B234" s="2">
        <v>2017.0</v>
      </c>
      <c r="C234" s="2" t="s">
        <v>8</v>
      </c>
      <c r="D234" s="2" t="s">
        <v>25</v>
      </c>
      <c r="E234" s="2" t="s">
        <v>12</v>
      </c>
      <c r="F234" s="2">
        <v>11003.0</v>
      </c>
      <c r="G234" s="2">
        <v>8.403435426701808</v>
      </c>
    </row>
    <row r="235" ht="15.75" customHeight="1">
      <c r="A235" s="2" t="s">
        <v>7</v>
      </c>
      <c r="B235" s="2">
        <v>2017.0</v>
      </c>
      <c r="C235" s="2" t="s">
        <v>8</v>
      </c>
      <c r="D235" s="2" t="s">
        <v>25</v>
      </c>
      <c r="E235" s="2" t="s">
        <v>13</v>
      </c>
      <c r="F235" s="2">
        <v>60035.0</v>
      </c>
      <c r="G235" s="2">
        <v>8.283151494961272</v>
      </c>
    </row>
    <row r="236" ht="15.75" customHeight="1">
      <c r="A236" s="2" t="s">
        <v>7</v>
      </c>
      <c r="B236" s="2">
        <v>2017.0</v>
      </c>
      <c r="C236" s="2" t="s">
        <v>8</v>
      </c>
      <c r="D236" s="2" t="s">
        <v>26</v>
      </c>
      <c r="E236" s="2" t="s">
        <v>9</v>
      </c>
      <c r="F236" s="2">
        <v>238.0</v>
      </c>
      <c r="G236" s="2">
        <v>3.033613445378151</v>
      </c>
    </row>
    <row r="237" ht="15.75" customHeight="1">
      <c r="A237" s="2" t="s">
        <v>7</v>
      </c>
      <c r="B237" s="2">
        <v>2017.0</v>
      </c>
      <c r="C237" s="2" t="s">
        <v>8</v>
      </c>
      <c r="D237" s="2" t="s">
        <v>26</v>
      </c>
      <c r="E237" s="2" t="s">
        <v>10</v>
      </c>
      <c r="F237" s="2">
        <v>5031.0</v>
      </c>
      <c r="G237" s="2">
        <v>5.542635658914729</v>
      </c>
    </row>
    <row r="238" ht="15.75" customHeight="1">
      <c r="A238" s="2" t="s">
        <v>7</v>
      </c>
      <c r="B238" s="2">
        <v>2017.0</v>
      </c>
      <c r="C238" s="2" t="s">
        <v>8</v>
      </c>
      <c r="D238" s="2" t="s">
        <v>26</v>
      </c>
      <c r="E238" s="2" t="s">
        <v>11</v>
      </c>
      <c r="F238" s="2">
        <v>1194.0</v>
      </c>
      <c r="G238" s="2">
        <v>5.659966499162479</v>
      </c>
    </row>
    <row r="239" ht="15.75" customHeight="1">
      <c r="A239" s="2" t="s">
        <v>7</v>
      </c>
      <c r="B239" s="2">
        <v>2017.0</v>
      </c>
      <c r="C239" s="2" t="s">
        <v>8</v>
      </c>
      <c r="D239" s="2" t="s">
        <v>26</v>
      </c>
      <c r="E239" s="2" t="s">
        <v>12</v>
      </c>
      <c r="F239" s="2">
        <v>1150.0</v>
      </c>
      <c r="G239" s="2">
        <v>5.68695652173913</v>
      </c>
    </row>
    <row r="240" ht="15.75" customHeight="1">
      <c r="A240" s="2" t="s">
        <v>7</v>
      </c>
      <c r="B240" s="2">
        <v>2017.0</v>
      </c>
      <c r="C240" s="2" t="s">
        <v>8</v>
      </c>
      <c r="D240" s="2" t="s">
        <v>26</v>
      </c>
      <c r="E240" s="2" t="s">
        <v>13</v>
      </c>
      <c r="F240" s="2">
        <v>15835.0</v>
      </c>
      <c r="G240" s="2">
        <v>6.033849068519103</v>
      </c>
    </row>
    <row r="241" ht="15.75" customHeight="1">
      <c r="A241" s="2" t="s">
        <v>7</v>
      </c>
      <c r="B241" s="2">
        <v>2017.0</v>
      </c>
      <c r="C241" s="2" t="s">
        <v>8</v>
      </c>
      <c r="D241" s="2" t="s">
        <v>27</v>
      </c>
      <c r="E241" s="2" t="s">
        <v>9</v>
      </c>
      <c r="F241" s="2">
        <v>1129.0</v>
      </c>
      <c r="G241" s="2">
        <v>8.075287865367581</v>
      </c>
    </row>
    <row r="242" ht="15.75" customHeight="1">
      <c r="A242" s="2" t="s">
        <v>7</v>
      </c>
      <c r="B242" s="2">
        <v>2017.0</v>
      </c>
      <c r="C242" s="2" t="s">
        <v>8</v>
      </c>
      <c r="D242" s="2" t="s">
        <v>27</v>
      </c>
      <c r="E242" s="2" t="s">
        <v>10</v>
      </c>
      <c r="F242" s="2">
        <v>53436.0</v>
      </c>
      <c r="G242" s="2">
        <v>8.010610824163486</v>
      </c>
    </row>
    <row r="243" ht="15.75" customHeight="1">
      <c r="A243" s="2" t="s">
        <v>7</v>
      </c>
      <c r="B243" s="2">
        <v>2017.0</v>
      </c>
      <c r="C243" s="2" t="s">
        <v>8</v>
      </c>
      <c r="D243" s="2" t="s">
        <v>27</v>
      </c>
      <c r="E243" s="2" t="s">
        <v>11</v>
      </c>
      <c r="F243" s="2">
        <v>14164.0</v>
      </c>
      <c r="G243" s="2">
        <v>8.237644733126235</v>
      </c>
    </row>
    <row r="244" ht="15.75" customHeight="1">
      <c r="A244" s="2" t="s">
        <v>7</v>
      </c>
      <c r="B244" s="2">
        <v>2017.0</v>
      </c>
      <c r="C244" s="2" t="s">
        <v>8</v>
      </c>
      <c r="D244" s="2" t="s">
        <v>27</v>
      </c>
      <c r="E244" s="2" t="s">
        <v>12</v>
      </c>
      <c r="F244" s="2">
        <v>55695.0</v>
      </c>
      <c r="G244" s="2">
        <v>8.01140138252985</v>
      </c>
    </row>
    <row r="245" ht="15.75" customHeight="1">
      <c r="A245" s="2" t="s">
        <v>7</v>
      </c>
      <c r="B245" s="2">
        <v>2017.0</v>
      </c>
      <c r="C245" s="2" t="s">
        <v>8</v>
      </c>
      <c r="D245" s="2" t="s">
        <v>27</v>
      </c>
      <c r="E245" s="2" t="s">
        <v>13</v>
      </c>
      <c r="F245" s="2">
        <v>100579.0</v>
      </c>
      <c r="G245" s="2">
        <v>7.967339106572942</v>
      </c>
    </row>
    <row r="246" ht="15.75" customHeight="1">
      <c r="A246" s="2" t="s">
        <v>7</v>
      </c>
      <c r="B246" s="2">
        <v>2017.0</v>
      </c>
      <c r="C246" s="2" t="s">
        <v>8</v>
      </c>
      <c r="D246" s="2" t="s">
        <v>28</v>
      </c>
      <c r="E246" s="2" t="s">
        <v>9</v>
      </c>
      <c r="F246" s="2">
        <v>1391.0</v>
      </c>
      <c r="G246" s="2">
        <v>6.89000718907261</v>
      </c>
    </row>
    <row r="247" ht="15.75" customHeight="1">
      <c r="A247" s="2" t="s">
        <v>7</v>
      </c>
      <c r="B247" s="2">
        <v>2017.0</v>
      </c>
      <c r="C247" s="2" t="s">
        <v>8</v>
      </c>
      <c r="D247" s="2" t="s">
        <v>28</v>
      </c>
      <c r="E247" s="2" t="s">
        <v>10</v>
      </c>
      <c r="F247" s="2">
        <v>139902.0</v>
      </c>
      <c r="G247" s="2">
        <v>7.021729496361739</v>
      </c>
    </row>
    <row r="248" ht="15.75" customHeight="1">
      <c r="A248" s="2" t="s">
        <v>7</v>
      </c>
      <c r="B248" s="2">
        <v>2017.0</v>
      </c>
      <c r="C248" s="2" t="s">
        <v>8</v>
      </c>
      <c r="D248" s="2" t="s">
        <v>28</v>
      </c>
      <c r="E248" s="2" t="s">
        <v>11</v>
      </c>
      <c r="F248" s="2">
        <v>60073.0</v>
      </c>
      <c r="G248" s="2">
        <v>7.717460423151832</v>
      </c>
    </row>
    <row r="249" ht="15.75" customHeight="1">
      <c r="A249" s="2" t="s">
        <v>7</v>
      </c>
      <c r="B249" s="2">
        <v>2017.0</v>
      </c>
      <c r="C249" s="2" t="s">
        <v>8</v>
      </c>
      <c r="D249" s="2" t="s">
        <v>28</v>
      </c>
      <c r="E249" s="2" t="s">
        <v>12</v>
      </c>
      <c r="F249" s="2">
        <v>181067.0</v>
      </c>
      <c r="G249" s="2">
        <v>7.466810628110037</v>
      </c>
    </row>
    <row r="250" ht="15.75" customHeight="1">
      <c r="A250" s="2" t="s">
        <v>7</v>
      </c>
      <c r="B250" s="2">
        <v>2017.0</v>
      </c>
      <c r="C250" s="2" t="s">
        <v>8</v>
      </c>
      <c r="D250" s="2" t="s">
        <v>28</v>
      </c>
      <c r="E250" s="2" t="s">
        <v>13</v>
      </c>
      <c r="F250" s="2">
        <v>391962.0</v>
      </c>
      <c r="G250" s="2">
        <v>7.506888422857318</v>
      </c>
    </row>
    <row r="251" ht="15.75" customHeight="1">
      <c r="A251" s="2" t="s">
        <v>7</v>
      </c>
      <c r="B251" s="2">
        <v>2017.0</v>
      </c>
      <c r="C251" s="2" t="s">
        <v>8</v>
      </c>
      <c r="D251" s="2" t="s">
        <v>29</v>
      </c>
      <c r="E251" s="2" t="s">
        <v>10</v>
      </c>
      <c r="F251" s="2">
        <v>3910.0</v>
      </c>
      <c r="G251" s="2">
        <v>6.99616368286445</v>
      </c>
    </row>
    <row r="252" ht="15.75" customHeight="1">
      <c r="A252" s="2" t="s">
        <v>7</v>
      </c>
      <c r="B252" s="2">
        <v>2017.0</v>
      </c>
      <c r="C252" s="2" t="s">
        <v>8</v>
      </c>
      <c r="D252" s="2" t="s">
        <v>29</v>
      </c>
      <c r="E252" s="2" t="s">
        <v>11</v>
      </c>
      <c r="F252" s="2">
        <v>580.0</v>
      </c>
      <c r="G252" s="2">
        <v>5.686206896551724</v>
      </c>
    </row>
    <row r="253" ht="15.75" customHeight="1">
      <c r="A253" s="2" t="s">
        <v>7</v>
      </c>
      <c r="B253" s="2">
        <v>2017.0</v>
      </c>
      <c r="C253" s="2" t="s">
        <v>8</v>
      </c>
      <c r="D253" s="2" t="s">
        <v>29</v>
      </c>
      <c r="E253" s="2" t="s">
        <v>12</v>
      </c>
      <c r="F253" s="2">
        <v>1628.0</v>
      </c>
      <c r="G253" s="2">
        <v>6.689803439803439</v>
      </c>
    </row>
    <row r="254" ht="15.75" customHeight="1">
      <c r="A254" s="2" t="s">
        <v>7</v>
      </c>
      <c r="B254" s="2">
        <v>2017.0</v>
      </c>
      <c r="C254" s="2" t="s">
        <v>8</v>
      </c>
      <c r="D254" s="2" t="s">
        <v>29</v>
      </c>
      <c r="E254" s="2" t="s">
        <v>13</v>
      </c>
      <c r="F254" s="2">
        <v>13030.0</v>
      </c>
      <c r="G254" s="2">
        <v>6.759017651573292</v>
      </c>
    </row>
    <row r="255" ht="15.75" customHeight="1">
      <c r="A255" s="2" t="s">
        <v>7</v>
      </c>
      <c r="B255" s="2">
        <v>2017.0</v>
      </c>
      <c r="C255" s="2" t="s">
        <v>8</v>
      </c>
      <c r="D255" s="2" t="s">
        <v>30</v>
      </c>
      <c r="E255" s="2" t="s">
        <v>9</v>
      </c>
      <c r="F255" s="2">
        <v>179.0</v>
      </c>
      <c r="G255" s="2">
        <v>6.871508379888268</v>
      </c>
    </row>
    <row r="256" ht="15.75" customHeight="1">
      <c r="A256" s="2" t="s">
        <v>7</v>
      </c>
      <c r="B256" s="2">
        <v>2017.0</v>
      </c>
      <c r="C256" s="2" t="s">
        <v>8</v>
      </c>
      <c r="D256" s="2" t="s">
        <v>30</v>
      </c>
      <c r="E256" s="2" t="s">
        <v>10</v>
      </c>
      <c r="F256" s="2">
        <v>21651.0</v>
      </c>
      <c r="G256" s="2">
        <v>6.236155373885733</v>
      </c>
    </row>
    <row r="257" ht="15.75" customHeight="1">
      <c r="A257" s="2" t="s">
        <v>7</v>
      </c>
      <c r="B257" s="2">
        <v>2017.0</v>
      </c>
      <c r="C257" s="2" t="s">
        <v>8</v>
      </c>
      <c r="D257" s="2" t="s">
        <v>30</v>
      </c>
      <c r="E257" s="2" t="s">
        <v>11</v>
      </c>
      <c r="F257" s="2">
        <v>5310.0</v>
      </c>
      <c r="G257" s="2">
        <v>5.412806026365349</v>
      </c>
    </row>
    <row r="258" ht="15.75" customHeight="1">
      <c r="A258" s="2" t="s">
        <v>7</v>
      </c>
      <c r="B258" s="2">
        <v>2017.0</v>
      </c>
      <c r="C258" s="2" t="s">
        <v>8</v>
      </c>
      <c r="D258" s="2" t="s">
        <v>30</v>
      </c>
      <c r="E258" s="2" t="s">
        <v>12</v>
      </c>
      <c r="F258" s="2">
        <v>11818.0</v>
      </c>
      <c r="G258" s="2">
        <v>5.31875105770858</v>
      </c>
    </row>
    <row r="259" ht="15.75" customHeight="1">
      <c r="A259" s="2" t="s">
        <v>7</v>
      </c>
      <c r="B259" s="2">
        <v>2017.0</v>
      </c>
      <c r="C259" s="2" t="s">
        <v>8</v>
      </c>
      <c r="D259" s="2" t="s">
        <v>30</v>
      </c>
      <c r="E259" s="2" t="s">
        <v>13</v>
      </c>
      <c r="F259" s="2">
        <v>67287.0</v>
      </c>
      <c r="G259" s="2">
        <v>5.635635412486811</v>
      </c>
    </row>
    <row r="260" ht="15.75" customHeight="1">
      <c r="A260" s="2" t="s">
        <v>7</v>
      </c>
      <c r="B260" s="2">
        <v>2017.0</v>
      </c>
      <c r="C260" s="2" t="s">
        <v>8</v>
      </c>
      <c r="D260" s="2" t="s">
        <v>31</v>
      </c>
      <c r="E260" s="2" t="s">
        <v>9</v>
      </c>
      <c r="F260" s="2">
        <v>335.0</v>
      </c>
      <c r="G260" s="2">
        <v>4.677611940298507</v>
      </c>
    </row>
    <row r="261" ht="15.75" customHeight="1">
      <c r="A261" s="2" t="s">
        <v>7</v>
      </c>
      <c r="B261" s="2">
        <v>2017.0</v>
      </c>
      <c r="C261" s="2" t="s">
        <v>8</v>
      </c>
      <c r="D261" s="2" t="s">
        <v>31</v>
      </c>
      <c r="E261" s="2" t="s">
        <v>10</v>
      </c>
      <c r="F261" s="2">
        <v>16244.0</v>
      </c>
      <c r="G261" s="2">
        <v>5.360440778133465</v>
      </c>
    </row>
    <row r="262" ht="15.75" customHeight="1">
      <c r="A262" s="2" t="s">
        <v>7</v>
      </c>
      <c r="B262" s="2">
        <v>2017.0</v>
      </c>
      <c r="C262" s="2" t="s">
        <v>8</v>
      </c>
      <c r="D262" s="2" t="s">
        <v>31</v>
      </c>
      <c r="E262" s="2" t="s">
        <v>11</v>
      </c>
      <c r="F262" s="2">
        <v>4749.0</v>
      </c>
      <c r="G262" s="2">
        <v>5.593177511054959</v>
      </c>
    </row>
    <row r="263" ht="15.75" customHeight="1">
      <c r="A263" s="2" t="s">
        <v>7</v>
      </c>
      <c r="B263" s="2">
        <v>2017.0</v>
      </c>
      <c r="C263" s="2" t="s">
        <v>8</v>
      </c>
      <c r="D263" s="2" t="s">
        <v>31</v>
      </c>
      <c r="E263" s="2" t="s">
        <v>12</v>
      </c>
      <c r="F263" s="2">
        <v>4966.0</v>
      </c>
      <c r="G263" s="2">
        <v>5.103302456705598</v>
      </c>
    </row>
    <row r="264" ht="15.75" customHeight="1">
      <c r="A264" s="2" t="s">
        <v>7</v>
      </c>
      <c r="B264" s="2">
        <v>2017.0</v>
      </c>
      <c r="C264" s="2" t="s">
        <v>8</v>
      </c>
      <c r="D264" s="2" t="s">
        <v>31</v>
      </c>
      <c r="E264" s="2" t="s">
        <v>13</v>
      </c>
      <c r="F264" s="2">
        <v>49274.0</v>
      </c>
      <c r="G264" s="2">
        <v>6.015667491983602</v>
      </c>
    </row>
    <row r="265" ht="15.75" customHeight="1">
      <c r="A265" s="2" t="s">
        <v>7</v>
      </c>
      <c r="B265" s="2">
        <v>2017.0</v>
      </c>
      <c r="C265" s="2" t="s">
        <v>8</v>
      </c>
      <c r="D265" s="2" t="s">
        <v>32</v>
      </c>
      <c r="E265" s="2" t="s">
        <v>9</v>
      </c>
      <c r="F265" s="2">
        <v>56.0</v>
      </c>
      <c r="G265" s="2">
        <v>2.0</v>
      </c>
    </row>
    <row r="266" ht="15.75" customHeight="1">
      <c r="A266" s="2" t="s">
        <v>7</v>
      </c>
      <c r="B266" s="2">
        <v>2017.0</v>
      </c>
      <c r="C266" s="2" t="s">
        <v>8</v>
      </c>
      <c r="D266" s="2" t="s">
        <v>32</v>
      </c>
      <c r="E266" s="2" t="s">
        <v>10</v>
      </c>
      <c r="F266" s="2">
        <v>7893.0</v>
      </c>
      <c r="G266" s="2">
        <v>4.211706575446598</v>
      </c>
    </row>
    <row r="267" ht="15.75" customHeight="1">
      <c r="A267" s="2" t="s">
        <v>7</v>
      </c>
      <c r="B267" s="2">
        <v>2017.0</v>
      </c>
      <c r="C267" s="2" t="s">
        <v>8</v>
      </c>
      <c r="D267" s="2" t="s">
        <v>32</v>
      </c>
      <c r="E267" s="2" t="s">
        <v>11</v>
      </c>
      <c r="F267" s="2">
        <v>2837.0</v>
      </c>
      <c r="G267" s="2">
        <v>4.434614028903772</v>
      </c>
    </row>
    <row r="268" ht="15.75" customHeight="1">
      <c r="A268" s="2" t="s">
        <v>7</v>
      </c>
      <c r="B268" s="2">
        <v>2017.0</v>
      </c>
      <c r="C268" s="2" t="s">
        <v>8</v>
      </c>
      <c r="D268" s="2" t="s">
        <v>32</v>
      </c>
      <c r="E268" s="2" t="s">
        <v>12</v>
      </c>
      <c r="F268" s="2">
        <v>3043.0</v>
      </c>
      <c r="G268" s="2">
        <v>4.124548143279658</v>
      </c>
    </row>
    <row r="269" ht="15.75" customHeight="1">
      <c r="A269" s="2" t="s">
        <v>7</v>
      </c>
      <c r="B269" s="2">
        <v>2017.0</v>
      </c>
      <c r="C269" s="2" t="s">
        <v>8</v>
      </c>
      <c r="D269" s="2" t="s">
        <v>32</v>
      </c>
      <c r="E269" s="2" t="s">
        <v>13</v>
      </c>
      <c r="F269" s="2">
        <v>21788.0</v>
      </c>
      <c r="G269" s="2">
        <v>4.893840646227281</v>
      </c>
    </row>
    <row r="270" ht="15.75" customHeight="1">
      <c r="A270" s="2" t="s">
        <v>7</v>
      </c>
      <c r="B270" s="2">
        <v>2017.0</v>
      </c>
      <c r="C270" s="2" t="s">
        <v>8</v>
      </c>
      <c r="D270" s="2" t="s">
        <v>33</v>
      </c>
      <c r="E270" s="2" t="s">
        <v>9</v>
      </c>
      <c r="F270" s="2">
        <v>3175.0</v>
      </c>
      <c r="G270" s="2">
        <v>3.486299212598425</v>
      </c>
    </row>
    <row r="271" ht="15.75" customHeight="1">
      <c r="A271" s="2" t="s">
        <v>7</v>
      </c>
      <c r="B271" s="2">
        <v>2017.0</v>
      </c>
      <c r="C271" s="2" t="s">
        <v>8</v>
      </c>
      <c r="D271" s="2" t="s">
        <v>33</v>
      </c>
      <c r="E271" s="2" t="s">
        <v>10</v>
      </c>
      <c r="F271" s="2">
        <v>61518.0</v>
      </c>
      <c r="G271" s="2">
        <v>4.476706004746578</v>
      </c>
    </row>
    <row r="272" ht="15.75" customHeight="1">
      <c r="A272" s="2" t="s">
        <v>7</v>
      </c>
      <c r="B272" s="2">
        <v>2017.0</v>
      </c>
      <c r="C272" s="2" t="s">
        <v>8</v>
      </c>
      <c r="D272" s="2" t="s">
        <v>33</v>
      </c>
      <c r="E272" s="2" t="s">
        <v>11</v>
      </c>
      <c r="F272" s="2">
        <v>16366.0</v>
      </c>
      <c r="G272" s="2">
        <v>4.516619821581327</v>
      </c>
    </row>
    <row r="273" ht="15.75" customHeight="1">
      <c r="A273" s="2" t="s">
        <v>7</v>
      </c>
      <c r="B273" s="2">
        <v>2017.0</v>
      </c>
      <c r="C273" s="2" t="s">
        <v>8</v>
      </c>
      <c r="D273" s="2" t="s">
        <v>33</v>
      </c>
      <c r="E273" s="2" t="s">
        <v>12</v>
      </c>
      <c r="F273" s="2">
        <v>55272.0</v>
      </c>
      <c r="G273" s="2">
        <v>5.027807931683312</v>
      </c>
    </row>
    <row r="274" ht="15.75" customHeight="1">
      <c r="A274" s="2" t="s">
        <v>7</v>
      </c>
      <c r="B274" s="2">
        <v>2017.0</v>
      </c>
      <c r="C274" s="2" t="s">
        <v>8</v>
      </c>
      <c r="D274" s="2" t="s">
        <v>33</v>
      </c>
      <c r="E274" s="2" t="s">
        <v>13</v>
      </c>
      <c r="F274" s="2">
        <v>169369.0</v>
      </c>
      <c r="G274" s="2">
        <v>5.406691897572755</v>
      </c>
    </row>
    <row r="275" ht="15.75" customHeight="1">
      <c r="A275" s="2" t="s">
        <v>7</v>
      </c>
      <c r="B275" s="2">
        <v>2017.0</v>
      </c>
      <c r="C275" s="2" t="s">
        <v>8</v>
      </c>
      <c r="D275" s="2" t="s">
        <v>34</v>
      </c>
      <c r="E275" s="2" t="s">
        <v>9</v>
      </c>
      <c r="F275" s="2">
        <v>876.0</v>
      </c>
      <c r="G275" s="2">
        <v>7.573059360730594</v>
      </c>
    </row>
    <row r="276" ht="15.75" customHeight="1">
      <c r="A276" s="2" t="s">
        <v>7</v>
      </c>
      <c r="B276" s="2">
        <v>2017.0</v>
      </c>
      <c r="C276" s="2" t="s">
        <v>8</v>
      </c>
      <c r="D276" s="2" t="s">
        <v>34</v>
      </c>
      <c r="E276" s="2" t="s">
        <v>10</v>
      </c>
      <c r="F276" s="2">
        <v>35727.0</v>
      </c>
      <c r="G276" s="2">
        <v>7.479553279032665</v>
      </c>
    </row>
    <row r="277" ht="15.75" customHeight="1">
      <c r="A277" s="2" t="s">
        <v>7</v>
      </c>
      <c r="B277" s="2">
        <v>2017.0</v>
      </c>
      <c r="C277" s="2" t="s">
        <v>8</v>
      </c>
      <c r="D277" s="2" t="s">
        <v>34</v>
      </c>
      <c r="E277" s="2" t="s">
        <v>11</v>
      </c>
      <c r="F277" s="2">
        <v>9603.0</v>
      </c>
      <c r="G277" s="2">
        <v>7.171508903467666</v>
      </c>
    </row>
    <row r="278" ht="15.75" customHeight="1">
      <c r="A278" s="2" t="s">
        <v>7</v>
      </c>
      <c r="B278" s="2">
        <v>2017.0</v>
      </c>
      <c r="C278" s="2" t="s">
        <v>8</v>
      </c>
      <c r="D278" s="2" t="s">
        <v>34</v>
      </c>
      <c r="E278" s="2" t="s">
        <v>12</v>
      </c>
      <c r="F278" s="2">
        <v>33917.0</v>
      </c>
      <c r="G278" s="2">
        <v>7.055901170504467</v>
      </c>
    </row>
    <row r="279" ht="15.75" customHeight="1">
      <c r="A279" s="2" t="s">
        <v>7</v>
      </c>
      <c r="B279" s="2">
        <v>2017.0</v>
      </c>
      <c r="C279" s="2" t="s">
        <v>8</v>
      </c>
      <c r="D279" s="2" t="s">
        <v>34</v>
      </c>
      <c r="E279" s="2" t="s">
        <v>13</v>
      </c>
      <c r="F279" s="2">
        <v>104362.0</v>
      </c>
      <c r="G279" s="2">
        <v>7.245721622812901</v>
      </c>
    </row>
    <row r="280" ht="15.75" customHeight="1">
      <c r="A280" s="2" t="s">
        <v>7</v>
      </c>
      <c r="B280" s="2">
        <v>2017.0</v>
      </c>
      <c r="C280" s="2" t="s">
        <v>8</v>
      </c>
      <c r="D280" s="2" t="s">
        <v>35</v>
      </c>
      <c r="E280" s="2" t="s">
        <v>9</v>
      </c>
      <c r="F280" s="2">
        <v>140.0</v>
      </c>
      <c r="G280" s="2">
        <v>5.0</v>
      </c>
    </row>
    <row r="281" ht="15.75" customHeight="1">
      <c r="A281" s="2" t="s">
        <v>7</v>
      </c>
      <c r="B281" s="2">
        <v>2017.0</v>
      </c>
      <c r="C281" s="2" t="s">
        <v>8</v>
      </c>
      <c r="D281" s="2" t="s">
        <v>35</v>
      </c>
      <c r="E281" s="2" t="s">
        <v>10</v>
      </c>
      <c r="F281" s="2">
        <v>13098.0</v>
      </c>
      <c r="G281" s="2">
        <v>7.287601160482517</v>
      </c>
    </row>
    <row r="282" ht="15.75" customHeight="1">
      <c r="A282" s="2" t="s">
        <v>7</v>
      </c>
      <c r="B282" s="2">
        <v>2017.0</v>
      </c>
      <c r="C282" s="2" t="s">
        <v>8</v>
      </c>
      <c r="D282" s="2" t="s">
        <v>35</v>
      </c>
      <c r="E282" s="2" t="s">
        <v>11</v>
      </c>
      <c r="F282" s="2">
        <v>2713.0</v>
      </c>
      <c r="G282" s="2">
        <v>6.715075562108368</v>
      </c>
    </row>
    <row r="283" ht="15.75" customHeight="1">
      <c r="A283" s="2" t="s">
        <v>7</v>
      </c>
      <c r="B283" s="2">
        <v>2017.0</v>
      </c>
      <c r="C283" s="2" t="s">
        <v>8</v>
      </c>
      <c r="D283" s="2" t="s">
        <v>35</v>
      </c>
      <c r="E283" s="2" t="s">
        <v>12</v>
      </c>
      <c r="F283" s="2">
        <v>20543.0</v>
      </c>
      <c r="G283" s="2">
        <v>7.367911210631359</v>
      </c>
    </row>
    <row r="284" ht="15.75" customHeight="1">
      <c r="A284" s="2" t="s">
        <v>7</v>
      </c>
      <c r="B284" s="2">
        <v>2017.0</v>
      </c>
      <c r="C284" s="2" t="s">
        <v>8</v>
      </c>
      <c r="D284" s="2" t="s">
        <v>35</v>
      </c>
      <c r="E284" s="2" t="s">
        <v>13</v>
      </c>
      <c r="F284" s="2">
        <v>31111.0</v>
      </c>
      <c r="G284" s="2">
        <v>6.966217736491916</v>
      </c>
    </row>
    <row r="285" ht="15.75" customHeight="1">
      <c r="A285" s="2" t="s">
        <v>7</v>
      </c>
      <c r="B285" s="2">
        <v>2017.0</v>
      </c>
      <c r="C285" s="2" t="s">
        <v>8</v>
      </c>
      <c r="D285" s="2" t="s">
        <v>36</v>
      </c>
      <c r="E285" s="2" t="s">
        <v>9</v>
      </c>
      <c r="F285" s="2">
        <v>1116.0</v>
      </c>
      <c r="G285" s="2">
        <v>6.801971326164875</v>
      </c>
    </row>
    <row r="286" ht="15.75" customHeight="1">
      <c r="A286" s="2" t="s">
        <v>7</v>
      </c>
      <c r="B286" s="2">
        <v>2017.0</v>
      </c>
      <c r="C286" s="2" t="s">
        <v>8</v>
      </c>
      <c r="D286" s="2" t="s">
        <v>36</v>
      </c>
      <c r="E286" s="2" t="s">
        <v>10</v>
      </c>
      <c r="F286" s="2">
        <v>30240.0</v>
      </c>
      <c r="G286" s="2">
        <v>7.087103174603175</v>
      </c>
    </row>
    <row r="287" ht="15.75" customHeight="1">
      <c r="A287" s="2" t="s">
        <v>7</v>
      </c>
      <c r="B287" s="2">
        <v>2017.0</v>
      </c>
      <c r="C287" s="2" t="s">
        <v>8</v>
      </c>
      <c r="D287" s="2" t="s">
        <v>36</v>
      </c>
      <c r="E287" s="2" t="s">
        <v>11</v>
      </c>
      <c r="F287" s="2">
        <v>11206.0</v>
      </c>
      <c r="G287" s="2">
        <v>7.427806532214885</v>
      </c>
    </row>
    <row r="288" ht="15.75" customHeight="1">
      <c r="A288" s="2" t="s">
        <v>7</v>
      </c>
      <c r="B288" s="2">
        <v>2017.0</v>
      </c>
      <c r="C288" s="2" t="s">
        <v>8</v>
      </c>
      <c r="D288" s="2" t="s">
        <v>36</v>
      </c>
      <c r="E288" s="2" t="s">
        <v>12</v>
      </c>
      <c r="F288" s="2">
        <v>41062.0</v>
      </c>
      <c r="G288" s="2">
        <v>7.795187764843408</v>
      </c>
    </row>
    <row r="289" ht="15.75" customHeight="1">
      <c r="A289" s="2" t="s">
        <v>7</v>
      </c>
      <c r="B289" s="2">
        <v>2017.0</v>
      </c>
      <c r="C289" s="2" t="s">
        <v>8</v>
      </c>
      <c r="D289" s="2" t="s">
        <v>36</v>
      </c>
      <c r="E289" s="2" t="s">
        <v>13</v>
      </c>
      <c r="F289" s="2">
        <v>80492.0</v>
      </c>
      <c r="G289" s="2">
        <v>7.538339213834916</v>
      </c>
    </row>
    <row r="290" ht="15.75" customHeight="1">
      <c r="A290" s="2" t="s">
        <v>7</v>
      </c>
      <c r="B290" s="2">
        <v>2017.0</v>
      </c>
      <c r="C290" s="2" t="s">
        <v>8</v>
      </c>
      <c r="D290" s="2" t="s">
        <v>37</v>
      </c>
      <c r="E290" s="2" t="s">
        <v>9</v>
      </c>
      <c r="F290" s="2">
        <v>390.0</v>
      </c>
      <c r="G290" s="2">
        <v>8.715384615384615</v>
      </c>
    </row>
    <row r="291" ht="15.75" customHeight="1">
      <c r="A291" s="2" t="s">
        <v>7</v>
      </c>
      <c r="B291" s="2">
        <v>2017.0</v>
      </c>
      <c r="C291" s="2" t="s">
        <v>8</v>
      </c>
      <c r="D291" s="2" t="s">
        <v>37</v>
      </c>
      <c r="E291" s="2" t="s">
        <v>10</v>
      </c>
      <c r="F291" s="2">
        <v>18641.0</v>
      </c>
      <c r="G291" s="2">
        <v>6.998927096185827</v>
      </c>
    </row>
    <row r="292" ht="15.75" customHeight="1">
      <c r="A292" s="2" t="s">
        <v>7</v>
      </c>
      <c r="B292" s="2">
        <v>2017.0</v>
      </c>
      <c r="C292" s="2" t="s">
        <v>8</v>
      </c>
      <c r="D292" s="2" t="s">
        <v>37</v>
      </c>
      <c r="E292" s="2" t="s">
        <v>11</v>
      </c>
      <c r="F292" s="2">
        <v>8219.0</v>
      </c>
      <c r="G292" s="2">
        <v>7.0753132984548</v>
      </c>
    </row>
    <row r="293" ht="15.75" customHeight="1">
      <c r="A293" s="2" t="s">
        <v>7</v>
      </c>
      <c r="B293" s="2">
        <v>2017.0</v>
      </c>
      <c r="C293" s="2" t="s">
        <v>8</v>
      </c>
      <c r="D293" s="2" t="s">
        <v>37</v>
      </c>
      <c r="E293" s="2" t="s">
        <v>12</v>
      </c>
      <c r="F293" s="2">
        <v>10612.0</v>
      </c>
      <c r="G293" s="2">
        <v>6.179796456841312</v>
      </c>
    </row>
    <row r="294" ht="15.75" customHeight="1">
      <c r="A294" s="2" t="s">
        <v>7</v>
      </c>
      <c r="B294" s="2">
        <v>2017.0</v>
      </c>
      <c r="C294" s="2" t="s">
        <v>8</v>
      </c>
      <c r="D294" s="2" t="s">
        <v>37</v>
      </c>
      <c r="E294" s="2" t="s">
        <v>13</v>
      </c>
      <c r="F294" s="2">
        <v>52379.0</v>
      </c>
      <c r="G294" s="2">
        <v>7.08871876133565</v>
      </c>
    </row>
    <row r="295" ht="15.75" customHeight="1">
      <c r="A295" s="2" t="s">
        <v>7</v>
      </c>
      <c r="B295" s="2">
        <v>2017.0</v>
      </c>
      <c r="C295" s="2" t="s">
        <v>8</v>
      </c>
      <c r="D295" s="2" t="s">
        <v>38</v>
      </c>
      <c r="E295" s="2" t="s">
        <v>9</v>
      </c>
      <c r="F295" s="2">
        <v>244.0</v>
      </c>
      <c r="G295" s="2">
        <v>6.0</v>
      </c>
    </row>
    <row r="296" ht="15.75" customHeight="1">
      <c r="A296" s="2" t="s">
        <v>7</v>
      </c>
      <c r="B296" s="2">
        <v>2017.0</v>
      </c>
      <c r="C296" s="2" t="s">
        <v>8</v>
      </c>
      <c r="D296" s="2" t="s">
        <v>38</v>
      </c>
      <c r="E296" s="2" t="s">
        <v>10</v>
      </c>
      <c r="F296" s="2">
        <v>3118.0</v>
      </c>
      <c r="G296" s="2">
        <v>6.307248236048749</v>
      </c>
    </row>
    <row r="297" ht="15.75" customHeight="1">
      <c r="A297" s="2" t="s">
        <v>7</v>
      </c>
      <c r="B297" s="2">
        <v>2017.0</v>
      </c>
      <c r="C297" s="2" t="s">
        <v>8</v>
      </c>
      <c r="D297" s="2" t="s">
        <v>38</v>
      </c>
      <c r="E297" s="2" t="s">
        <v>11</v>
      </c>
      <c r="F297" s="2">
        <v>483.0</v>
      </c>
      <c r="G297" s="2">
        <v>8.014492753623188</v>
      </c>
    </row>
    <row r="298" ht="15.75" customHeight="1">
      <c r="A298" s="2" t="s">
        <v>7</v>
      </c>
      <c r="B298" s="2">
        <v>2017.0</v>
      </c>
      <c r="C298" s="2" t="s">
        <v>8</v>
      </c>
      <c r="D298" s="2" t="s">
        <v>38</v>
      </c>
      <c r="E298" s="2" t="s">
        <v>12</v>
      </c>
      <c r="F298" s="2">
        <v>829.0</v>
      </c>
      <c r="G298" s="2">
        <v>6.097708082026538</v>
      </c>
    </row>
    <row r="299" ht="15.75" customHeight="1">
      <c r="A299" s="2" t="s">
        <v>7</v>
      </c>
      <c r="B299" s="2">
        <v>2017.0</v>
      </c>
      <c r="C299" s="2" t="s">
        <v>8</v>
      </c>
      <c r="D299" s="2" t="s">
        <v>38</v>
      </c>
      <c r="E299" s="2" t="s">
        <v>13</v>
      </c>
      <c r="F299" s="2">
        <v>9689.0</v>
      </c>
      <c r="G299" s="2">
        <v>6.552275776653937</v>
      </c>
    </row>
    <row r="300" ht="15.75" customHeight="1">
      <c r="A300" s="2" t="s">
        <v>7</v>
      </c>
      <c r="B300" s="2">
        <v>2017.0</v>
      </c>
      <c r="C300" s="2" t="s">
        <v>8</v>
      </c>
      <c r="D300" s="2" t="s">
        <v>39</v>
      </c>
      <c r="E300" s="2" t="s">
        <v>10</v>
      </c>
      <c r="F300" s="2">
        <v>47026.0</v>
      </c>
      <c r="G300" s="2">
        <v>5.878981839833283</v>
      </c>
    </row>
    <row r="301" ht="15.75" customHeight="1">
      <c r="A301" s="2" t="s">
        <v>7</v>
      </c>
      <c r="B301" s="2">
        <v>2017.0</v>
      </c>
      <c r="C301" s="2" t="s">
        <v>8</v>
      </c>
      <c r="D301" s="2" t="s">
        <v>39</v>
      </c>
      <c r="E301" s="2" t="s">
        <v>11</v>
      </c>
      <c r="F301" s="2">
        <v>13031.0</v>
      </c>
      <c r="G301" s="2">
        <v>5.760954646611926</v>
      </c>
    </row>
    <row r="302" ht="15.75" customHeight="1">
      <c r="A302" s="2" t="s">
        <v>7</v>
      </c>
      <c r="B302" s="2">
        <v>2017.0</v>
      </c>
      <c r="C302" s="2" t="s">
        <v>8</v>
      </c>
      <c r="D302" s="2" t="s">
        <v>39</v>
      </c>
      <c r="E302" s="2" t="s">
        <v>12</v>
      </c>
      <c r="F302" s="2">
        <v>50105.0</v>
      </c>
      <c r="G302" s="2">
        <v>5.797944316934438</v>
      </c>
    </row>
    <row r="303" ht="15.75" customHeight="1">
      <c r="A303" s="2" t="s">
        <v>7</v>
      </c>
      <c r="B303" s="2">
        <v>2017.0</v>
      </c>
      <c r="C303" s="2" t="s">
        <v>8</v>
      </c>
      <c r="D303" s="2" t="s">
        <v>39</v>
      </c>
      <c r="E303" s="2" t="s">
        <v>13</v>
      </c>
      <c r="F303" s="2">
        <v>118947.0</v>
      </c>
      <c r="G303" s="2">
        <v>6.092116656998495</v>
      </c>
    </row>
    <row r="304" ht="15.75" customHeight="1">
      <c r="A304" s="2" t="s">
        <v>7</v>
      </c>
      <c r="B304" s="2">
        <v>2017.0</v>
      </c>
      <c r="C304" s="2" t="s">
        <v>8</v>
      </c>
      <c r="D304" s="2" t="s">
        <v>40</v>
      </c>
      <c r="E304" s="2" t="s">
        <v>9</v>
      </c>
      <c r="F304" s="2">
        <v>3373.0</v>
      </c>
      <c r="G304" s="2">
        <v>3.423954936258524</v>
      </c>
    </row>
    <row r="305" ht="15.75" customHeight="1">
      <c r="A305" s="2" t="s">
        <v>7</v>
      </c>
      <c r="B305" s="2">
        <v>2017.0</v>
      </c>
      <c r="C305" s="2" t="s">
        <v>8</v>
      </c>
      <c r="D305" s="2" t="s">
        <v>40</v>
      </c>
      <c r="E305" s="2" t="s">
        <v>10</v>
      </c>
      <c r="F305" s="2">
        <v>13285.0</v>
      </c>
      <c r="G305" s="2">
        <v>5.60030109145653</v>
      </c>
    </row>
    <row r="306" ht="15.75" customHeight="1">
      <c r="A306" s="2" t="s">
        <v>7</v>
      </c>
      <c r="B306" s="2">
        <v>2017.0</v>
      </c>
      <c r="C306" s="2" t="s">
        <v>8</v>
      </c>
      <c r="D306" s="2" t="s">
        <v>40</v>
      </c>
      <c r="E306" s="2" t="s">
        <v>11</v>
      </c>
      <c r="F306" s="2">
        <v>3986.0</v>
      </c>
      <c r="G306" s="2">
        <v>6.52784746613146</v>
      </c>
    </row>
    <row r="307" ht="15.75" customHeight="1">
      <c r="A307" s="2" t="s">
        <v>7</v>
      </c>
      <c r="B307" s="2">
        <v>2017.0</v>
      </c>
      <c r="C307" s="2" t="s">
        <v>8</v>
      </c>
      <c r="D307" s="2" t="s">
        <v>40</v>
      </c>
      <c r="E307" s="2" t="s">
        <v>12</v>
      </c>
      <c r="F307" s="2">
        <v>14896.0</v>
      </c>
      <c r="G307" s="2">
        <v>5.769669709989259</v>
      </c>
    </row>
    <row r="308" ht="15.75" customHeight="1">
      <c r="A308" s="2" t="s">
        <v>7</v>
      </c>
      <c r="B308" s="2">
        <v>2017.0</v>
      </c>
      <c r="C308" s="2" t="s">
        <v>8</v>
      </c>
      <c r="D308" s="2" t="s">
        <v>40</v>
      </c>
      <c r="E308" s="2" t="s">
        <v>13</v>
      </c>
      <c r="F308" s="2">
        <v>28458.0</v>
      </c>
      <c r="G308" s="2">
        <v>6.069224822545506</v>
      </c>
    </row>
    <row r="309" ht="15.75" customHeight="1">
      <c r="A309" s="2" t="s">
        <v>7</v>
      </c>
      <c r="B309" s="2">
        <v>2017.0</v>
      </c>
      <c r="C309" s="2" t="s">
        <v>8</v>
      </c>
      <c r="D309" s="2" t="s">
        <v>41</v>
      </c>
      <c r="E309" s="2" t="s">
        <v>9</v>
      </c>
      <c r="F309" s="2">
        <v>2855.0</v>
      </c>
      <c r="G309" s="2">
        <v>4.408056042031523</v>
      </c>
    </row>
    <row r="310" ht="15.75" customHeight="1">
      <c r="A310" s="2" t="s">
        <v>7</v>
      </c>
      <c r="B310" s="2">
        <v>2017.0</v>
      </c>
      <c r="C310" s="2" t="s">
        <v>8</v>
      </c>
      <c r="D310" s="2" t="s">
        <v>41</v>
      </c>
      <c r="E310" s="2" t="s">
        <v>10</v>
      </c>
      <c r="F310" s="2">
        <v>59665.0</v>
      </c>
      <c r="G310" s="2">
        <v>5.282661526858292</v>
      </c>
    </row>
    <row r="311" ht="15.75" customHeight="1">
      <c r="A311" s="2" t="s">
        <v>7</v>
      </c>
      <c r="B311" s="2">
        <v>2017.0</v>
      </c>
      <c r="C311" s="2" t="s">
        <v>8</v>
      </c>
      <c r="D311" s="2" t="s">
        <v>41</v>
      </c>
      <c r="E311" s="2" t="s">
        <v>11</v>
      </c>
      <c r="F311" s="2">
        <v>17481.0</v>
      </c>
      <c r="G311" s="2">
        <v>5.358675133001545</v>
      </c>
    </row>
    <row r="312" ht="15.75" customHeight="1">
      <c r="A312" s="2" t="s">
        <v>7</v>
      </c>
      <c r="B312" s="2">
        <v>2017.0</v>
      </c>
      <c r="C312" s="2" t="s">
        <v>8</v>
      </c>
      <c r="D312" s="2" t="s">
        <v>41</v>
      </c>
      <c r="E312" s="2" t="s">
        <v>12</v>
      </c>
      <c r="F312" s="2">
        <v>86452.0</v>
      </c>
      <c r="G312" s="2">
        <v>5.40269745060843</v>
      </c>
    </row>
    <row r="313" ht="15.75" customHeight="1">
      <c r="A313" s="2" t="s">
        <v>7</v>
      </c>
      <c r="B313" s="2">
        <v>2017.0</v>
      </c>
      <c r="C313" s="2" t="s">
        <v>8</v>
      </c>
      <c r="D313" s="2" t="s">
        <v>41</v>
      </c>
      <c r="E313" s="2" t="s">
        <v>13</v>
      </c>
      <c r="F313" s="2">
        <v>178671.0</v>
      </c>
      <c r="G313" s="2">
        <v>5.64263366746702</v>
      </c>
    </row>
    <row r="314" ht="15.75" customHeight="1">
      <c r="A314" s="2" t="s">
        <v>7</v>
      </c>
      <c r="B314" s="2">
        <v>2017.0</v>
      </c>
      <c r="C314" s="2" t="s">
        <v>8</v>
      </c>
      <c r="D314" s="2" t="s">
        <v>42</v>
      </c>
      <c r="E314" s="2" t="s">
        <v>9</v>
      </c>
      <c r="F314" s="2">
        <v>1336.0</v>
      </c>
      <c r="G314" s="2">
        <v>5.739520958083832</v>
      </c>
    </row>
    <row r="315" ht="15.75" customHeight="1">
      <c r="A315" s="2" t="s">
        <v>7</v>
      </c>
      <c r="B315" s="2">
        <v>2017.0</v>
      </c>
      <c r="C315" s="2" t="s">
        <v>8</v>
      </c>
      <c r="D315" s="2" t="s">
        <v>42</v>
      </c>
      <c r="E315" s="2" t="s">
        <v>10</v>
      </c>
      <c r="F315" s="2">
        <v>13552.0</v>
      </c>
      <c r="G315" s="2">
        <v>4.841573199527745</v>
      </c>
    </row>
    <row r="316" ht="15.75" customHeight="1">
      <c r="A316" s="2" t="s">
        <v>7</v>
      </c>
      <c r="B316" s="2">
        <v>2017.0</v>
      </c>
      <c r="C316" s="2" t="s">
        <v>8</v>
      </c>
      <c r="D316" s="2" t="s">
        <v>42</v>
      </c>
      <c r="E316" s="2" t="s">
        <v>11</v>
      </c>
      <c r="F316" s="2">
        <v>4106.0</v>
      </c>
      <c r="G316" s="2">
        <v>5.813200194836824</v>
      </c>
    </row>
    <row r="317" ht="15.75" customHeight="1">
      <c r="A317" s="2" t="s">
        <v>7</v>
      </c>
      <c r="B317" s="2">
        <v>2017.0</v>
      </c>
      <c r="C317" s="2" t="s">
        <v>8</v>
      </c>
      <c r="D317" s="2" t="s">
        <v>42</v>
      </c>
      <c r="E317" s="2" t="s">
        <v>12</v>
      </c>
      <c r="F317" s="2">
        <v>10777.0</v>
      </c>
      <c r="G317" s="2">
        <v>4.845133153938944</v>
      </c>
    </row>
    <row r="318" ht="15.75" customHeight="1">
      <c r="A318" s="2" t="s">
        <v>7</v>
      </c>
      <c r="B318" s="2">
        <v>2017.0</v>
      </c>
      <c r="C318" s="2" t="s">
        <v>8</v>
      </c>
      <c r="D318" s="2" t="s">
        <v>42</v>
      </c>
      <c r="E318" s="2" t="s">
        <v>13</v>
      </c>
      <c r="F318" s="2">
        <v>33540.0</v>
      </c>
      <c r="G318" s="2">
        <v>5.522808586762075</v>
      </c>
    </row>
    <row r="319" ht="15.75" customHeight="1">
      <c r="A319" s="2" t="s">
        <v>7</v>
      </c>
      <c r="B319" s="2">
        <v>2017.0</v>
      </c>
      <c r="C319" s="2" t="s">
        <v>8</v>
      </c>
      <c r="D319" s="2" t="s">
        <v>43</v>
      </c>
      <c r="E319" s="2" t="s">
        <v>10</v>
      </c>
      <c r="F319" s="2">
        <v>2197.0</v>
      </c>
      <c r="G319" s="2">
        <v>5.126081019572144</v>
      </c>
    </row>
    <row r="320" ht="15.75" customHeight="1">
      <c r="A320" s="2" t="s">
        <v>7</v>
      </c>
      <c r="B320" s="2">
        <v>2017.0</v>
      </c>
      <c r="C320" s="2" t="s">
        <v>8</v>
      </c>
      <c r="D320" s="2" t="s">
        <v>43</v>
      </c>
      <c r="E320" s="2" t="s">
        <v>11</v>
      </c>
      <c r="F320" s="2">
        <v>632.0</v>
      </c>
      <c r="G320" s="2">
        <v>5.362341772151899</v>
      </c>
    </row>
    <row r="321" ht="15.75" customHeight="1">
      <c r="A321" s="2" t="s">
        <v>7</v>
      </c>
      <c r="B321" s="2">
        <v>2017.0</v>
      </c>
      <c r="C321" s="2" t="s">
        <v>8</v>
      </c>
      <c r="D321" s="2" t="s">
        <v>43</v>
      </c>
      <c r="E321" s="2" t="s">
        <v>12</v>
      </c>
      <c r="F321" s="2">
        <v>886.0</v>
      </c>
      <c r="G321" s="2">
        <v>4.679458239277652</v>
      </c>
    </row>
    <row r="322" ht="15.75" customHeight="1">
      <c r="A322" s="2" t="s">
        <v>7</v>
      </c>
      <c r="B322" s="2">
        <v>2017.0</v>
      </c>
      <c r="C322" s="2" t="s">
        <v>8</v>
      </c>
      <c r="D322" s="2" t="s">
        <v>43</v>
      </c>
      <c r="E322" s="2" t="s">
        <v>13</v>
      </c>
      <c r="F322" s="2">
        <v>6481.0</v>
      </c>
      <c r="G322" s="2">
        <v>4.571516741243635</v>
      </c>
    </row>
    <row r="323" ht="15.75" customHeight="1">
      <c r="A323" s="2" t="s">
        <v>7</v>
      </c>
      <c r="B323" s="2">
        <v>2017.0</v>
      </c>
      <c r="C323" s="2" t="s">
        <v>8</v>
      </c>
      <c r="D323" s="2" t="s">
        <v>44</v>
      </c>
      <c r="E323" s="2" t="s">
        <v>9</v>
      </c>
      <c r="F323" s="2">
        <v>688.0</v>
      </c>
      <c r="G323" s="2">
        <v>4.203488372093023</v>
      </c>
    </row>
    <row r="324" ht="15.75" customHeight="1">
      <c r="A324" s="2" t="s">
        <v>7</v>
      </c>
      <c r="B324" s="2">
        <v>2017.0</v>
      </c>
      <c r="C324" s="2" t="s">
        <v>8</v>
      </c>
      <c r="D324" s="2" t="s">
        <v>44</v>
      </c>
      <c r="E324" s="2" t="s">
        <v>10</v>
      </c>
      <c r="F324" s="2">
        <v>20466.0</v>
      </c>
      <c r="G324" s="2">
        <v>6.246262093227792</v>
      </c>
    </row>
    <row r="325" ht="15.75" customHeight="1">
      <c r="A325" s="2" t="s">
        <v>7</v>
      </c>
      <c r="B325" s="2">
        <v>2017.0</v>
      </c>
      <c r="C325" s="2" t="s">
        <v>8</v>
      </c>
      <c r="D325" s="2" t="s">
        <v>44</v>
      </c>
      <c r="E325" s="2" t="s">
        <v>11</v>
      </c>
      <c r="F325" s="2">
        <v>9869.0</v>
      </c>
      <c r="G325" s="2">
        <v>6.046813253622454</v>
      </c>
    </row>
    <row r="326" ht="15.75" customHeight="1">
      <c r="A326" s="2" t="s">
        <v>7</v>
      </c>
      <c r="B326" s="2">
        <v>2017.0</v>
      </c>
      <c r="C326" s="2" t="s">
        <v>8</v>
      </c>
      <c r="D326" s="2" t="s">
        <v>44</v>
      </c>
      <c r="E326" s="2" t="s">
        <v>12</v>
      </c>
      <c r="F326" s="2">
        <v>6590.0</v>
      </c>
      <c r="G326" s="2">
        <v>6.52185128983308</v>
      </c>
    </row>
    <row r="327" ht="15.75" customHeight="1">
      <c r="A327" s="2" t="s">
        <v>7</v>
      </c>
      <c r="B327" s="2">
        <v>2017.0</v>
      </c>
      <c r="C327" s="2" t="s">
        <v>8</v>
      </c>
      <c r="D327" s="2" t="s">
        <v>44</v>
      </c>
      <c r="E327" s="2" t="s">
        <v>13</v>
      </c>
      <c r="F327" s="2">
        <v>65220.0</v>
      </c>
      <c r="G327" s="2">
        <v>6.145584176632934</v>
      </c>
    </row>
    <row r="328" ht="15.75" customHeight="1">
      <c r="A328" s="2" t="s">
        <v>7</v>
      </c>
      <c r="B328" s="2">
        <v>2017.0</v>
      </c>
      <c r="C328" s="2" t="s">
        <v>8</v>
      </c>
      <c r="D328" s="2" t="s">
        <v>45</v>
      </c>
      <c r="E328" s="2" t="s">
        <v>9</v>
      </c>
      <c r="F328" s="2">
        <v>560.0</v>
      </c>
      <c r="G328" s="2">
        <v>7.569642857142857</v>
      </c>
    </row>
    <row r="329" ht="15.75" customHeight="1">
      <c r="A329" s="2" t="s">
        <v>7</v>
      </c>
      <c r="B329" s="2">
        <v>2017.0</v>
      </c>
      <c r="C329" s="2" t="s">
        <v>8</v>
      </c>
      <c r="D329" s="2" t="s">
        <v>45</v>
      </c>
      <c r="E329" s="2" t="s">
        <v>10</v>
      </c>
      <c r="F329" s="2">
        <v>7150.0</v>
      </c>
      <c r="G329" s="2">
        <v>7.109510489510489</v>
      </c>
    </row>
    <row r="330" ht="15.75" customHeight="1">
      <c r="A330" s="2" t="s">
        <v>7</v>
      </c>
      <c r="B330" s="2">
        <v>2017.0</v>
      </c>
      <c r="C330" s="2" t="s">
        <v>8</v>
      </c>
      <c r="D330" s="2" t="s">
        <v>45</v>
      </c>
      <c r="E330" s="2" t="s">
        <v>11</v>
      </c>
      <c r="F330" s="2">
        <v>1802.0</v>
      </c>
      <c r="G330" s="2">
        <v>7.225305216426193</v>
      </c>
    </row>
    <row r="331" ht="15.75" customHeight="1">
      <c r="A331" s="2" t="s">
        <v>7</v>
      </c>
      <c r="B331" s="2">
        <v>2017.0</v>
      </c>
      <c r="C331" s="2" t="s">
        <v>8</v>
      </c>
      <c r="D331" s="2" t="s">
        <v>45</v>
      </c>
      <c r="E331" s="2" t="s">
        <v>12</v>
      </c>
      <c r="F331" s="2">
        <v>1539.0</v>
      </c>
      <c r="G331" s="2">
        <v>6.672514619883041</v>
      </c>
    </row>
    <row r="332" ht="15.75" customHeight="1">
      <c r="A332" s="2" t="s">
        <v>7</v>
      </c>
      <c r="B332" s="2">
        <v>2017.0</v>
      </c>
      <c r="C332" s="2" t="s">
        <v>8</v>
      </c>
      <c r="D332" s="2" t="s">
        <v>45</v>
      </c>
      <c r="E332" s="2" t="s">
        <v>13</v>
      </c>
      <c r="F332" s="2">
        <v>25270.0</v>
      </c>
      <c r="G332" s="2">
        <v>7.383656509695291</v>
      </c>
    </row>
    <row r="333" ht="15.75" customHeight="1">
      <c r="A333" s="2" t="s">
        <v>7</v>
      </c>
      <c r="B333" s="2">
        <v>2017.0</v>
      </c>
      <c r="C333" s="2" t="s">
        <v>8</v>
      </c>
      <c r="D333" s="2" t="s">
        <v>46</v>
      </c>
      <c r="E333" s="2" t="s">
        <v>9</v>
      </c>
      <c r="F333" s="2">
        <v>709.0</v>
      </c>
      <c r="G333" s="2">
        <v>7.661495063469675</v>
      </c>
    </row>
    <row r="334" ht="15.75" customHeight="1">
      <c r="A334" s="2" t="s">
        <v>7</v>
      </c>
      <c r="B334" s="2">
        <v>2017.0</v>
      </c>
      <c r="C334" s="2" t="s">
        <v>8</v>
      </c>
      <c r="D334" s="2" t="s">
        <v>46</v>
      </c>
      <c r="E334" s="2" t="s">
        <v>10</v>
      </c>
      <c r="F334" s="2">
        <v>7516.0</v>
      </c>
      <c r="G334" s="2">
        <v>8.007982969664715</v>
      </c>
    </row>
    <row r="335" ht="15.75" customHeight="1">
      <c r="A335" s="2" t="s">
        <v>7</v>
      </c>
      <c r="B335" s="2">
        <v>2017.0</v>
      </c>
      <c r="C335" s="2" t="s">
        <v>8</v>
      </c>
      <c r="D335" s="2" t="s">
        <v>46</v>
      </c>
      <c r="E335" s="2" t="s">
        <v>11</v>
      </c>
      <c r="F335" s="2">
        <v>2081.0</v>
      </c>
      <c r="G335" s="2">
        <v>8.569918308505526</v>
      </c>
    </row>
    <row r="336" ht="15.75" customHeight="1">
      <c r="A336" s="2" t="s">
        <v>7</v>
      </c>
      <c r="B336" s="2">
        <v>2017.0</v>
      </c>
      <c r="C336" s="2" t="s">
        <v>8</v>
      </c>
      <c r="D336" s="2" t="s">
        <v>46</v>
      </c>
      <c r="E336" s="2" t="s">
        <v>12</v>
      </c>
      <c r="F336" s="2">
        <v>2986.0</v>
      </c>
      <c r="G336" s="2">
        <v>8.445411922304086</v>
      </c>
    </row>
    <row r="337" ht="15.75" customHeight="1">
      <c r="A337" s="2" t="s">
        <v>7</v>
      </c>
      <c r="B337" s="2">
        <v>2017.0</v>
      </c>
      <c r="C337" s="2" t="s">
        <v>8</v>
      </c>
      <c r="D337" s="2" t="s">
        <v>46</v>
      </c>
      <c r="E337" s="2" t="s">
        <v>13</v>
      </c>
      <c r="F337" s="2">
        <v>23147.0</v>
      </c>
      <c r="G337" s="2">
        <v>8.057113232816347</v>
      </c>
    </row>
    <row r="338" ht="15.75" customHeight="1">
      <c r="A338" s="2" t="s">
        <v>7</v>
      </c>
      <c r="B338" s="2">
        <v>2019.0</v>
      </c>
      <c r="C338" s="2" t="s">
        <v>8</v>
      </c>
      <c r="D338" s="2">
        <v>0.0</v>
      </c>
      <c r="E338" s="2" t="s">
        <v>9</v>
      </c>
      <c r="F338" s="2">
        <v>865612.0</v>
      </c>
      <c r="G338" s="2">
        <v>5.874211540505446</v>
      </c>
    </row>
    <row r="339" ht="15.75" customHeight="1">
      <c r="A339" s="2" t="s">
        <v>7</v>
      </c>
      <c r="B339" s="2">
        <v>2019.0</v>
      </c>
      <c r="C339" s="2" t="s">
        <v>8</v>
      </c>
      <c r="D339" s="2">
        <v>0.0</v>
      </c>
      <c r="E339" s="2" t="s">
        <v>10</v>
      </c>
      <c r="F339" s="2">
        <v>1103433.0</v>
      </c>
      <c r="G339" s="2">
        <v>5.628180415122622</v>
      </c>
    </row>
    <row r="340" ht="15.75" customHeight="1">
      <c r="A340" s="2" t="s">
        <v>7</v>
      </c>
      <c r="B340" s="2">
        <v>2019.0</v>
      </c>
      <c r="C340" s="2" t="s">
        <v>8</v>
      </c>
      <c r="D340" s="2">
        <v>0.0</v>
      </c>
      <c r="E340" s="2" t="s">
        <v>11</v>
      </c>
      <c r="F340" s="2">
        <v>362209.0</v>
      </c>
      <c r="G340" s="2">
        <v>6.02855257599894</v>
      </c>
    </row>
    <row r="341" ht="15.75" customHeight="1">
      <c r="A341" s="2" t="s">
        <v>7</v>
      </c>
      <c r="B341" s="2">
        <v>2019.0</v>
      </c>
      <c r="C341" s="2" t="s">
        <v>8</v>
      </c>
      <c r="D341" s="2">
        <v>0.0</v>
      </c>
      <c r="E341" s="2" t="s">
        <v>12</v>
      </c>
      <c r="F341" s="2">
        <v>816099.0</v>
      </c>
      <c r="G341" s="2">
        <v>5.766489114678489</v>
      </c>
    </row>
    <row r="342" ht="15.75" customHeight="1">
      <c r="A342" s="2" t="s">
        <v>7</v>
      </c>
      <c r="B342" s="2">
        <v>2019.0</v>
      </c>
      <c r="C342" s="2" t="s">
        <v>8</v>
      </c>
      <c r="D342" s="2">
        <v>0.0</v>
      </c>
      <c r="E342" s="2" t="s">
        <v>13</v>
      </c>
      <c r="F342" s="2">
        <v>2224838.0</v>
      </c>
      <c r="G342" s="2">
        <v>6.190570729194665</v>
      </c>
    </row>
    <row r="343" ht="15.75" customHeight="1">
      <c r="A343" s="2" t="s">
        <v>7</v>
      </c>
      <c r="B343" s="2">
        <v>2019.0</v>
      </c>
      <c r="C343" s="2" t="s">
        <v>8</v>
      </c>
      <c r="D343" s="2" t="s">
        <v>14</v>
      </c>
      <c r="E343" s="2" t="s">
        <v>10</v>
      </c>
      <c r="F343" s="2">
        <v>16696.0</v>
      </c>
      <c r="G343" s="2">
        <v>4.177587446094873</v>
      </c>
    </row>
    <row r="344" ht="15.75" customHeight="1">
      <c r="A344" s="2" t="s">
        <v>7</v>
      </c>
      <c r="B344" s="2">
        <v>2019.0</v>
      </c>
      <c r="C344" s="2" t="s">
        <v>8</v>
      </c>
      <c r="D344" s="2" t="s">
        <v>14</v>
      </c>
      <c r="E344" s="2" t="s">
        <v>11</v>
      </c>
      <c r="F344" s="2">
        <v>3249.0</v>
      </c>
      <c r="G344" s="2">
        <v>4.827947060634041</v>
      </c>
    </row>
    <row r="345" ht="15.75" customHeight="1">
      <c r="A345" s="2" t="s">
        <v>7</v>
      </c>
      <c r="B345" s="2">
        <v>2019.0</v>
      </c>
      <c r="C345" s="2" t="s">
        <v>8</v>
      </c>
      <c r="D345" s="2" t="s">
        <v>14</v>
      </c>
      <c r="E345" s="2" t="s">
        <v>12</v>
      </c>
      <c r="F345" s="2">
        <v>2894.0</v>
      </c>
      <c r="G345" s="2">
        <v>4.009329647546648</v>
      </c>
    </row>
    <row r="346" ht="15.75" customHeight="1">
      <c r="A346" s="2" t="s">
        <v>7</v>
      </c>
      <c r="B346" s="2">
        <v>2019.0</v>
      </c>
      <c r="C346" s="2" t="s">
        <v>8</v>
      </c>
      <c r="D346" s="2" t="s">
        <v>14</v>
      </c>
      <c r="E346" s="2" t="s">
        <v>13</v>
      </c>
      <c r="F346" s="2">
        <v>44554.0</v>
      </c>
      <c r="G346" s="2">
        <v>4.878394756924182</v>
      </c>
    </row>
    <row r="347" ht="15.75" customHeight="1">
      <c r="A347" s="2" t="s">
        <v>7</v>
      </c>
      <c r="B347" s="2">
        <v>2019.0</v>
      </c>
      <c r="C347" s="2" t="s">
        <v>8</v>
      </c>
      <c r="D347" s="2" t="s">
        <v>15</v>
      </c>
      <c r="E347" s="2" t="s">
        <v>9</v>
      </c>
      <c r="F347" s="2">
        <v>828.0</v>
      </c>
      <c r="G347" s="2">
        <v>8.11111111111111</v>
      </c>
    </row>
    <row r="348" ht="15.75" customHeight="1">
      <c r="A348" s="2" t="s">
        <v>7</v>
      </c>
      <c r="B348" s="2">
        <v>2019.0</v>
      </c>
      <c r="C348" s="2" t="s">
        <v>8</v>
      </c>
      <c r="D348" s="2" t="s">
        <v>15</v>
      </c>
      <c r="E348" s="2" t="s">
        <v>10</v>
      </c>
      <c r="F348" s="2">
        <v>33821.0</v>
      </c>
      <c r="G348" s="2">
        <v>8.363501966233997</v>
      </c>
    </row>
    <row r="349" ht="15.75" customHeight="1">
      <c r="A349" s="2" t="s">
        <v>7</v>
      </c>
      <c r="B349" s="2">
        <v>2019.0</v>
      </c>
      <c r="C349" s="2" t="s">
        <v>8</v>
      </c>
      <c r="D349" s="2" t="s">
        <v>15</v>
      </c>
      <c r="E349" s="2" t="s">
        <v>11</v>
      </c>
      <c r="F349" s="2">
        <v>9964.0</v>
      </c>
      <c r="G349" s="2">
        <v>8.004014452027299</v>
      </c>
    </row>
    <row r="350" ht="15.75" customHeight="1">
      <c r="A350" s="2" t="s">
        <v>7</v>
      </c>
      <c r="B350" s="2">
        <v>2019.0</v>
      </c>
      <c r="C350" s="2" t="s">
        <v>8</v>
      </c>
      <c r="D350" s="2" t="s">
        <v>15</v>
      </c>
      <c r="E350" s="2" t="s">
        <v>12</v>
      </c>
      <c r="F350" s="2">
        <v>35344.0</v>
      </c>
      <c r="G350" s="2">
        <v>8.110513807152557</v>
      </c>
    </row>
    <row r="351" ht="15.75" customHeight="1">
      <c r="A351" s="2" t="s">
        <v>7</v>
      </c>
      <c r="B351" s="2">
        <v>2019.0</v>
      </c>
      <c r="C351" s="2" t="s">
        <v>8</v>
      </c>
      <c r="D351" s="2" t="s">
        <v>15</v>
      </c>
      <c r="E351" s="2" t="s">
        <v>13</v>
      </c>
      <c r="F351" s="2">
        <v>83049.0</v>
      </c>
      <c r="G351" s="2">
        <v>8.22106226444629</v>
      </c>
    </row>
    <row r="352" ht="15.75" customHeight="1">
      <c r="A352" s="2" t="s">
        <v>7</v>
      </c>
      <c r="B352" s="2">
        <v>2019.0</v>
      </c>
      <c r="C352" s="2" t="s">
        <v>8</v>
      </c>
      <c r="D352" s="2" t="s">
        <v>16</v>
      </c>
      <c r="E352" s="2" t="s">
        <v>9</v>
      </c>
      <c r="F352" s="2">
        <v>22962.0</v>
      </c>
      <c r="G352" s="2">
        <v>5.522297709258775</v>
      </c>
    </row>
    <row r="353" ht="15.75" customHeight="1">
      <c r="A353" s="2" t="s">
        <v>7</v>
      </c>
      <c r="B353" s="2">
        <v>2019.0</v>
      </c>
      <c r="C353" s="2" t="s">
        <v>8</v>
      </c>
      <c r="D353" s="2" t="s">
        <v>16</v>
      </c>
      <c r="E353" s="2" t="s">
        <v>10</v>
      </c>
      <c r="F353" s="2">
        <v>968341.0</v>
      </c>
      <c r="G353" s="2">
        <v>4.452452183683227</v>
      </c>
    </row>
    <row r="354" ht="15.75" customHeight="1">
      <c r="A354" s="2" t="s">
        <v>7</v>
      </c>
      <c r="B354" s="2">
        <v>2019.0</v>
      </c>
      <c r="C354" s="2" t="s">
        <v>8</v>
      </c>
      <c r="D354" s="2" t="s">
        <v>16</v>
      </c>
      <c r="E354" s="2" t="s">
        <v>11</v>
      </c>
      <c r="F354" s="2">
        <v>201969.0</v>
      </c>
      <c r="G354" s="2">
        <v>5.132158895672108</v>
      </c>
    </row>
    <row r="355" ht="15.75" customHeight="1">
      <c r="A355" s="2" t="s">
        <v>7</v>
      </c>
      <c r="B355" s="2">
        <v>2019.0</v>
      </c>
      <c r="C355" s="2" t="s">
        <v>8</v>
      </c>
      <c r="D355" s="2" t="s">
        <v>16</v>
      </c>
      <c r="E355" s="2" t="s">
        <v>12</v>
      </c>
      <c r="F355" s="2">
        <v>573077.0</v>
      </c>
      <c r="G355" s="2">
        <v>4.763909561891334</v>
      </c>
    </row>
    <row r="356" ht="15.75" customHeight="1">
      <c r="A356" s="2" t="s">
        <v>7</v>
      </c>
      <c r="B356" s="2">
        <v>2019.0</v>
      </c>
      <c r="C356" s="2" t="s">
        <v>8</v>
      </c>
      <c r="D356" s="2" t="s">
        <v>16</v>
      </c>
      <c r="E356" s="2" t="s">
        <v>13</v>
      </c>
      <c r="F356" s="2">
        <v>2528486.0</v>
      </c>
      <c r="G356" s="2">
        <v>5.327688980678556</v>
      </c>
    </row>
    <row r="357" ht="15.75" customHeight="1">
      <c r="A357" s="2" t="s">
        <v>7</v>
      </c>
      <c r="B357" s="2">
        <v>2019.0</v>
      </c>
      <c r="C357" s="2" t="s">
        <v>8</v>
      </c>
      <c r="D357" s="2" t="s">
        <v>17</v>
      </c>
      <c r="E357" s="2" t="s">
        <v>9</v>
      </c>
      <c r="F357" s="2">
        <v>39.0</v>
      </c>
      <c r="G357" s="2">
        <v>1.0</v>
      </c>
    </row>
    <row r="358" ht="15.75" customHeight="1">
      <c r="A358" s="2" t="s">
        <v>7</v>
      </c>
      <c r="B358" s="2">
        <v>2019.0</v>
      </c>
      <c r="C358" s="2" t="s">
        <v>8</v>
      </c>
      <c r="D358" s="2" t="s">
        <v>17</v>
      </c>
      <c r="E358" s="2" t="s">
        <v>10</v>
      </c>
      <c r="F358" s="2">
        <v>1884.0</v>
      </c>
      <c r="G358" s="2">
        <v>4.419851380042463</v>
      </c>
    </row>
    <row r="359" ht="15.75" customHeight="1">
      <c r="A359" s="2" t="s">
        <v>7</v>
      </c>
      <c r="B359" s="2">
        <v>2019.0</v>
      </c>
      <c r="C359" s="2" t="s">
        <v>8</v>
      </c>
      <c r="D359" s="2" t="s">
        <v>17</v>
      </c>
      <c r="E359" s="2" t="s">
        <v>11</v>
      </c>
      <c r="F359" s="2">
        <v>802.0</v>
      </c>
      <c r="G359" s="2">
        <v>4.203241895261845</v>
      </c>
    </row>
    <row r="360" ht="15.75" customHeight="1">
      <c r="A360" s="2" t="s">
        <v>7</v>
      </c>
      <c r="B360" s="2">
        <v>2019.0</v>
      </c>
      <c r="C360" s="2" t="s">
        <v>8</v>
      </c>
      <c r="D360" s="2" t="s">
        <v>17</v>
      </c>
      <c r="E360" s="2" t="s">
        <v>12</v>
      </c>
      <c r="F360" s="2">
        <v>355.0</v>
      </c>
      <c r="G360" s="2">
        <v>5.073239436619718</v>
      </c>
    </row>
    <row r="361" ht="15.75" customHeight="1">
      <c r="A361" s="2" t="s">
        <v>7</v>
      </c>
      <c r="B361" s="2">
        <v>2019.0</v>
      </c>
      <c r="C361" s="2" t="s">
        <v>8</v>
      </c>
      <c r="D361" s="2" t="s">
        <v>17</v>
      </c>
      <c r="E361" s="2" t="s">
        <v>13</v>
      </c>
      <c r="F361" s="2">
        <v>6113.0</v>
      </c>
      <c r="G361" s="2">
        <v>5.253721576967119</v>
      </c>
    </row>
    <row r="362" ht="15.75" customHeight="1">
      <c r="A362" s="2" t="s">
        <v>7</v>
      </c>
      <c r="B362" s="2">
        <v>2019.0</v>
      </c>
      <c r="C362" s="2" t="s">
        <v>8</v>
      </c>
      <c r="D362" s="2" t="s">
        <v>18</v>
      </c>
      <c r="E362" s="2" t="s">
        <v>10</v>
      </c>
      <c r="F362" s="2">
        <v>14692.0</v>
      </c>
      <c r="G362" s="2">
        <v>4.617410835829022</v>
      </c>
    </row>
    <row r="363" ht="15.75" customHeight="1">
      <c r="A363" s="2" t="s">
        <v>7</v>
      </c>
      <c r="B363" s="2">
        <v>2019.0</v>
      </c>
      <c r="C363" s="2" t="s">
        <v>8</v>
      </c>
      <c r="D363" s="2" t="s">
        <v>18</v>
      </c>
      <c r="E363" s="2" t="s">
        <v>11</v>
      </c>
      <c r="F363" s="2">
        <v>6712.0</v>
      </c>
      <c r="G363" s="2">
        <v>5.509386174016687</v>
      </c>
    </row>
    <row r="364" ht="15.75" customHeight="1">
      <c r="A364" s="2" t="s">
        <v>7</v>
      </c>
      <c r="B364" s="2">
        <v>2019.0</v>
      </c>
      <c r="C364" s="2" t="s">
        <v>8</v>
      </c>
      <c r="D364" s="2" t="s">
        <v>18</v>
      </c>
      <c r="E364" s="2" t="s">
        <v>12</v>
      </c>
      <c r="F364" s="2">
        <v>4627.0</v>
      </c>
      <c r="G364" s="2">
        <v>5.057704776312946</v>
      </c>
    </row>
    <row r="365" ht="15.75" customHeight="1">
      <c r="A365" s="2" t="s">
        <v>7</v>
      </c>
      <c r="B365" s="2">
        <v>2019.0</v>
      </c>
      <c r="C365" s="2" t="s">
        <v>8</v>
      </c>
      <c r="D365" s="2" t="s">
        <v>18</v>
      </c>
      <c r="E365" s="2" t="s">
        <v>13</v>
      </c>
      <c r="F365" s="2">
        <v>67182.0</v>
      </c>
      <c r="G365" s="2">
        <v>5.32873388705308</v>
      </c>
    </row>
    <row r="366" ht="15.75" customHeight="1">
      <c r="A366" s="2" t="s">
        <v>7</v>
      </c>
      <c r="B366" s="2">
        <v>2019.0</v>
      </c>
      <c r="C366" s="2" t="s">
        <v>8</v>
      </c>
      <c r="D366" s="2" t="s">
        <v>19</v>
      </c>
      <c r="E366" s="2" t="s">
        <v>9</v>
      </c>
      <c r="F366" s="2">
        <v>842.0</v>
      </c>
      <c r="G366" s="2">
        <v>7.473871733966746</v>
      </c>
    </row>
    <row r="367" ht="15.75" customHeight="1">
      <c r="A367" s="2" t="s">
        <v>7</v>
      </c>
      <c r="B367" s="2">
        <v>2019.0</v>
      </c>
      <c r="C367" s="2" t="s">
        <v>8</v>
      </c>
      <c r="D367" s="2" t="s">
        <v>19</v>
      </c>
      <c r="E367" s="2" t="s">
        <v>10</v>
      </c>
      <c r="F367" s="2">
        <v>17846.0</v>
      </c>
      <c r="G367" s="2">
        <v>5.836882214501849</v>
      </c>
    </row>
    <row r="368" ht="15.75" customHeight="1">
      <c r="A368" s="2" t="s">
        <v>7</v>
      </c>
      <c r="B368" s="2">
        <v>2019.0</v>
      </c>
      <c r="C368" s="2" t="s">
        <v>8</v>
      </c>
      <c r="D368" s="2" t="s">
        <v>19</v>
      </c>
      <c r="E368" s="2" t="s">
        <v>11</v>
      </c>
      <c r="F368" s="2">
        <v>6273.0</v>
      </c>
      <c r="G368" s="2">
        <v>5.99107285190499</v>
      </c>
    </row>
    <row r="369" ht="15.75" customHeight="1">
      <c r="A369" s="2" t="s">
        <v>7</v>
      </c>
      <c r="B369" s="2">
        <v>2019.0</v>
      </c>
      <c r="C369" s="2" t="s">
        <v>8</v>
      </c>
      <c r="D369" s="2" t="s">
        <v>19</v>
      </c>
      <c r="E369" s="2" t="s">
        <v>12</v>
      </c>
      <c r="F369" s="2">
        <v>14952.0</v>
      </c>
      <c r="G369" s="2">
        <v>5.787653825575174</v>
      </c>
    </row>
    <row r="370" ht="15.75" customHeight="1">
      <c r="A370" s="2" t="s">
        <v>7</v>
      </c>
      <c r="B370" s="2">
        <v>2019.0</v>
      </c>
      <c r="C370" s="2" t="s">
        <v>8</v>
      </c>
      <c r="D370" s="2" t="s">
        <v>19</v>
      </c>
      <c r="E370" s="2" t="s">
        <v>13</v>
      </c>
      <c r="F370" s="2">
        <v>48276.0</v>
      </c>
      <c r="G370" s="2">
        <v>6.19987157179551</v>
      </c>
    </row>
    <row r="371" ht="15.75" customHeight="1">
      <c r="A371" s="2" t="s">
        <v>7</v>
      </c>
      <c r="B371" s="2">
        <v>2019.0</v>
      </c>
      <c r="C371" s="2" t="s">
        <v>8</v>
      </c>
      <c r="D371" s="2" t="s">
        <v>20</v>
      </c>
      <c r="E371" s="2" t="s">
        <v>9</v>
      </c>
      <c r="F371" s="2">
        <v>1342.0</v>
      </c>
      <c r="G371" s="2">
        <v>7.323397913561848</v>
      </c>
    </row>
    <row r="372" ht="15.75" customHeight="1">
      <c r="A372" s="2" t="s">
        <v>7</v>
      </c>
      <c r="B372" s="2">
        <v>2019.0</v>
      </c>
      <c r="C372" s="2" t="s">
        <v>8</v>
      </c>
      <c r="D372" s="2" t="s">
        <v>20</v>
      </c>
      <c r="E372" s="2" t="s">
        <v>10</v>
      </c>
      <c r="F372" s="2">
        <v>6677.0</v>
      </c>
      <c r="G372" s="2">
        <v>5.695521940991463</v>
      </c>
    </row>
    <row r="373" ht="15.75" customHeight="1">
      <c r="A373" s="2" t="s">
        <v>7</v>
      </c>
      <c r="B373" s="2">
        <v>2019.0</v>
      </c>
      <c r="C373" s="2" t="s">
        <v>8</v>
      </c>
      <c r="D373" s="2" t="s">
        <v>20</v>
      </c>
      <c r="E373" s="2" t="s">
        <v>11</v>
      </c>
      <c r="F373" s="2">
        <v>2327.0</v>
      </c>
      <c r="G373" s="2">
        <v>6.559948431456811</v>
      </c>
    </row>
    <row r="374" ht="15.75" customHeight="1">
      <c r="A374" s="2" t="s">
        <v>7</v>
      </c>
      <c r="B374" s="2">
        <v>2019.0</v>
      </c>
      <c r="C374" s="2" t="s">
        <v>8</v>
      </c>
      <c r="D374" s="2" t="s">
        <v>20</v>
      </c>
      <c r="E374" s="2" t="s">
        <v>12</v>
      </c>
      <c r="F374" s="2">
        <v>2869.0</v>
      </c>
      <c r="G374" s="2">
        <v>6.450679679330777</v>
      </c>
    </row>
    <row r="375" ht="15.75" customHeight="1">
      <c r="A375" s="2" t="s">
        <v>7</v>
      </c>
      <c r="B375" s="2">
        <v>2019.0</v>
      </c>
      <c r="C375" s="2" t="s">
        <v>8</v>
      </c>
      <c r="D375" s="2" t="s">
        <v>20</v>
      </c>
      <c r="E375" s="2" t="s">
        <v>13</v>
      </c>
      <c r="F375" s="2">
        <v>26805.0</v>
      </c>
      <c r="G375" s="2">
        <v>6.057526580861779</v>
      </c>
    </row>
    <row r="376" ht="15.75" customHeight="1">
      <c r="A376" s="2" t="s">
        <v>7</v>
      </c>
      <c r="B376" s="2">
        <v>2019.0</v>
      </c>
      <c r="C376" s="2" t="s">
        <v>8</v>
      </c>
      <c r="D376" s="2" t="s">
        <v>21</v>
      </c>
      <c r="E376" s="2" t="s">
        <v>9</v>
      </c>
      <c r="F376" s="2">
        <v>4019.0</v>
      </c>
      <c r="G376" s="2">
        <v>7.276934560836029</v>
      </c>
    </row>
    <row r="377" ht="15.75" customHeight="1">
      <c r="A377" s="2" t="s">
        <v>7</v>
      </c>
      <c r="B377" s="2">
        <v>2019.0</v>
      </c>
      <c r="C377" s="2" t="s">
        <v>8</v>
      </c>
      <c r="D377" s="2" t="s">
        <v>21</v>
      </c>
      <c r="E377" s="2" t="s">
        <v>10</v>
      </c>
      <c r="F377" s="2">
        <v>45475.0</v>
      </c>
      <c r="G377" s="2">
        <v>7.430104452996152</v>
      </c>
    </row>
    <row r="378" ht="15.75" customHeight="1">
      <c r="A378" s="2" t="s">
        <v>7</v>
      </c>
      <c r="B378" s="2">
        <v>2019.0</v>
      </c>
      <c r="C378" s="2" t="s">
        <v>8</v>
      </c>
      <c r="D378" s="2" t="s">
        <v>21</v>
      </c>
      <c r="E378" s="2" t="s">
        <v>11</v>
      </c>
      <c r="F378" s="2">
        <v>14530.0</v>
      </c>
      <c r="G378" s="2">
        <v>7.285203028217481</v>
      </c>
    </row>
    <row r="379" ht="15.75" customHeight="1">
      <c r="A379" s="2" t="s">
        <v>7</v>
      </c>
      <c r="B379" s="2">
        <v>2019.0</v>
      </c>
      <c r="C379" s="2" t="s">
        <v>8</v>
      </c>
      <c r="D379" s="2" t="s">
        <v>21</v>
      </c>
      <c r="E379" s="2" t="s">
        <v>12</v>
      </c>
      <c r="F379" s="2">
        <v>24999.0</v>
      </c>
      <c r="G379" s="2">
        <v>7.270650826033041</v>
      </c>
    </row>
    <row r="380" ht="15.75" customHeight="1">
      <c r="A380" s="2" t="s">
        <v>7</v>
      </c>
      <c r="B380" s="2">
        <v>2019.0</v>
      </c>
      <c r="C380" s="2" t="s">
        <v>8</v>
      </c>
      <c r="D380" s="2" t="s">
        <v>21</v>
      </c>
      <c r="E380" s="2" t="s">
        <v>13</v>
      </c>
      <c r="F380" s="2">
        <v>114982.0</v>
      </c>
      <c r="G380" s="2">
        <v>7.504852933502635</v>
      </c>
    </row>
    <row r="381" ht="15.75" customHeight="1">
      <c r="A381" s="2" t="s">
        <v>7</v>
      </c>
      <c r="B381" s="2">
        <v>2019.0</v>
      </c>
      <c r="C381" s="2" t="s">
        <v>8</v>
      </c>
      <c r="D381" s="2" t="s">
        <v>22</v>
      </c>
      <c r="E381" s="2" t="s">
        <v>9</v>
      </c>
      <c r="F381" s="2">
        <v>1580.0</v>
      </c>
      <c r="G381" s="2">
        <v>7.615189873417721</v>
      </c>
    </row>
    <row r="382" ht="15.75" customHeight="1">
      <c r="A382" s="2" t="s">
        <v>7</v>
      </c>
      <c r="B382" s="2">
        <v>2019.0</v>
      </c>
      <c r="C382" s="2" t="s">
        <v>8</v>
      </c>
      <c r="D382" s="2" t="s">
        <v>22</v>
      </c>
      <c r="E382" s="2" t="s">
        <v>10</v>
      </c>
      <c r="F382" s="2">
        <v>18820.0</v>
      </c>
      <c r="G382" s="2">
        <v>7.204835281615303</v>
      </c>
    </row>
    <row r="383" ht="15.75" customHeight="1">
      <c r="A383" s="2" t="s">
        <v>7</v>
      </c>
      <c r="B383" s="2">
        <v>2019.0</v>
      </c>
      <c r="C383" s="2" t="s">
        <v>8</v>
      </c>
      <c r="D383" s="2" t="s">
        <v>22</v>
      </c>
      <c r="E383" s="2" t="s">
        <v>11</v>
      </c>
      <c r="F383" s="2">
        <v>5311.0</v>
      </c>
      <c r="G383" s="2">
        <v>7.672001506307663</v>
      </c>
    </row>
    <row r="384" ht="15.75" customHeight="1">
      <c r="A384" s="2" t="s">
        <v>7</v>
      </c>
      <c r="B384" s="2">
        <v>2019.0</v>
      </c>
      <c r="C384" s="2" t="s">
        <v>8</v>
      </c>
      <c r="D384" s="2" t="s">
        <v>22</v>
      </c>
      <c r="E384" s="2" t="s">
        <v>12</v>
      </c>
      <c r="F384" s="2">
        <v>7485.0</v>
      </c>
      <c r="G384" s="2">
        <v>7.955377421509686</v>
      </c>
    </row>
    <row r="385" ht="15.75" customHeight="1">
      <c r="A385" s="2" t="s">
        <v>7</v>
      </c>
      <c r="B385" s="2">
        <v>2019.0</v>
      </c>
      <c r="C385" s="2" t="s">
        <v>8</v>
      </c>
      <c r="D385" s="2" t="s">
        <v>22</v>
      </c>
      <c r="E385" s="2" t="s">
        <v>13</v>
      </c>
      <c r="F385" s="2">
        <v>47126.0</v>
      </c>
      <c r="G385" s="2">
        <v>7.405699613801299</v>
      </c>
    </row>
    <row r="386" ht="15.75" customHeight="1">
      <c r="A386" s="2" t="s">
        <v>7</v>
      </c>
      <c r="B386" s="2">
        <v>2019.0</v>
      </c>
      <c r="C386" s="2" t="s">
        <v>8</v>
      </c>
      <c r="D386" s="2" t="s">
        <v>23</v>
      </c>
      <c r="E386" s="2" t="s">
        <v>9</v>
      </c>
      <c r="F386" s="2">
        <v>735.0</v>
      </c>
      <c r="G386" s="2">
        <v>8.66938775510204</v>
      </c>
    </row>
    <row r="387" ht="15.75" customHeight="1">
      <c r="A387" s="2" t="s">
        <v>7</v>
      </c>
      <c r="B387" s="2">
        <v>2019.0</v>
      </c>
      <c r="C387" s="2" t="s">
        <v>8</v>
      </c>
      <c r="D387" s="2" t="s">
        <v>23</v>
      </c>
      <c r="E387" s="2" t="s">
        <v>10</v>
      </c>
      <c r="F387" s="2">
        <v>6754.0</v>
      </c>
      <c r="G387" s="2">
        <v>7.396061593129997</v>
      </c>
    </row>
    <row r="388" ht="15.75" customHeight="1">
      <c r="A388" s="2" t="s">
        <v>7</v>
      </c>
      <c r="B388" s="2">
        <v>2019.0</v>
      </c>
      <c r="C388" s="2" t="s">
        <v>8</v>
      </c>
      <c r="D388" s="2" t="s">
        <v>23</v>
      </c>
      <c r="E388" s="2" t="s">
        <v>11</v>
      </c>
      <c r="F388" s="2">
        <v>880.0</v>
      </c>
      <c r="G388" s="2">
        <v>7.509090909090909</v>
      </c>
    </row>
    <row r="389" ht="15.75" customHeight="1">
      <c r="A389" s="2" t="s">
        <v>7</v>
      </c>
      <c r="B389" s="2">
        <v>2019.0</v>
      </c>
      <c r="C389" s="2" t="s">
        <v>8</v>
      </c>
      <c r="D389" s="2" t="s">
        <v>23</v>
      </c>
      <c r="E389" s="2" t="s">
        <v>12</v>
      </c>
      <c r="F389" s="2">
        <v>2571.0</v>
      </c>
      <c r="G389" s="2">
        <v>7.214702450408401</v>
      </c>
    </row>
    <row r="390" ht="15.75" customHeight="1">
      <c r="A390" s="2" t="s">
        <v>7</v>
      </c>
      <c r="B390" s="2">
        <v>2019.0</v>
      </c>
      <c r="C390" s="2" t="s">
        <v>8</v>
      </c>
      <c r="D390" s="2" t="s">
        <v>23</v>
      </c>
      <c r="E390" s="2" t="s">
        <v>13</v>
      </c>
      <c r="F390" s="2">
        <v>16173.0</v>
      </c>
      <c r="G390" s="2">
        <v>7.328139491745501</v>
      </c>
    </row>
    <row r="391" ht="15.75" customHeight="1">
      <c r="A391" s="2" t="s">
        <v>7</v>
      </c>
      <c r="B391" s="2">
        <v>2019.0</v>
      </c>
      <c r="C391" s="2" t="s">
        <v>8</v>
      </c>
      <c r="D391" s="2" t="s">
        <v>24</v>
      </c>
      <c r="E391" s="2" t="s">
        <v>9</v>
      </c>
      <c r="F391" s="2">
        <v>7658.0</v>
      </c>
      <c r="G391" s="2">
        <v>3.06581352833638</v>
      </c>
    </row>
    <row r="392" ht="15.75" customHeight="1">
      <c r="A392" s="2" t="s">
        <v>7</v>
      </c>
      <c r="B392" s="2">
        <v>2019.0</v>
      </c>
      <c r="C392" s="2" t="s">
        <v>8</v>
      </c>
      <c r="D392" s="2" t="s">
        <v>24</v>
      </c>
      <c r="E392" s="2" t="s">
        <v>10</v>
      </c>
      <c r="F392" s="2">
        <v>179571.0</v>
      </c>
      <c r="G392" s="2">
        <v>4.98986473316961</v>
      </c>
    </row>
    <row r="393" ht="15.75" customHeight="1">
      <c r="A393" s="2" t="s">
        <v>7</v>
      </c>
      <c r="B393" s="2">
        <v>2019.0</v>
      </c>
      <c r="C393" s="2" t="s">
        <v>8</v>
      </c>
      <c r="D393" s="2" t="s">
        <v>24</v>
      </c>
      <c r="E393" s="2" t="s">
        <v>11</v>
      </c>
      <c r="F393" s="2">
        <v>48420.0</v>
      </c>
      <c r="G393" s="2">
        <v>5.044299876084263</v>
      </c>
    </row>
    <row r="394" ht="15.75" customHeight="1">
      <c r="A394" s="2" t="s">
        <v>7</v>
      </c>
      <c r="B394" s="2">
        <v>2019.0</v>
      </c>
      <c r="C394" s="2" t="s">
        <v>8</v>
      </c>
      <c r="D394" s="2" t="s">
        <v>24</v>
      </c>
      <c r="E394" s="2" t="s">
        <v>12</v>
      </c>
      <c r="F394" s="2">
        <v>145605.0</v>
      </c>
      <c r="G394" s="2">
        <v>5.001346107619931</v>
      </c>
    </row>
    <row r="395" ht="15.75" customHeight="1">
      <c r="A395" s="2" t="s">
        <v>7</v>
      </c>
      <c r="B395" s="2">
        <v>2019.0</v>
      </c>
      <c r="C395" s="2" t="s">
        <v>8</v>
      </c>
      <c r="D395" s="2" t="s">
        <v>24</v>
      </c>
      <c r="E395" s="2" t="s">
        <v>13</v>
      </c>
      <c r="F395" s="2">
        <v>391764.0</v>
      </c>
      <c r="G395" s="2">
        <v>5.130096180353478</v>
      </c>
    </row>
    <row r="396" ht="15.75" customHeight="1">
      <c r="A396" s="2" t="s">
        <v>7</v>
      </c>
      <c r="B396" s="2">
        <v>2019.0</v>
      </c>
      <c r="C396" s="2" t="s">
        <v>8</v>
      </c>
      <c r="D396" s="2" t="s">
        <v>25</v>
      </c>
      <c r="E396" s="2" t="s">
        <v>9</v>
      </c>
      <c r="F396" s="2">
        <v>2287.0</v>
      </c>
      <c r="G396" s="2">
        <v>8.589855706165283</v>
      </c>
    </row>
    <row r="397" ht="15.75" customHeight="1">
      <c r="A397" s="2" t="s">
        <v>7</v>
      </c>
      <c r="B397" s="2">
        <v>2019.0</v>
      </c>
      <c r="C397" s="2" t="s">
        <v>8</v>
      </c>
      <c r="D397" s="2" t="s">
        <v>25</v>
      </c>
      <c r="E397" s="2" t="s">
        <v>10</v>
      </c>
      <c r="F397" s="2">
        <v>20632.0</v>
      </c>
      <c r="G397" s="2">
        <v>7.903450949980613</v>
      </c>
    </row>
    <row r="398" ht="15.75" customHeight="1">
      <c r="A398" s="2" t="s">
        <v>7</v>
      </c>
      <c r="B398" s="2">
        <v>2019.0</v>
      </c>
      <c r="C398" s="2" t="s">
        <v>8</v>
      </c>
      <c r="D398" s="2" t="s">
        <v>25</v>
      </c>
      <c r="E398" s="2" t="s">
        <v>11</v>
      </c>
      <c r="F398" s="2">
        <v>8089.0</v>
      </c>
      <c r="G398" s="2">
        <v>7.888737792063296</v>
      </c>
    </row>
    <row r="399" ht="15.75" customHeight="1">
      <c r="A399" s="2" t="s">
        <v>7</v>
      </c>
      <c r="B399" s="2">
        <v>2019.0</v>
      </c>
      <c r="C399" s="2" t="s">
        <v>8</v>
      </c>
      <c r="D399" s="2" t="s">
        <v>25</v>
      </c>
      <c r="E399" s="2" t="s">
        <v>12</v>
      </c>
      <c r="F399" s="2">
        <v>14065.0</v>
      </c>
      <c r="G399" s="2">
        <v>8.002559544969783</v>
      </c>
    </row>
    <row r="400" ht="15.75" customHeight="1">
      <c r="A400" s="2" t="s">
        <v>7</v>
      </c>
      <c r="B400" s="2">
        <v>2019.0</v>
      </c>
      <c r="C400" s="2" t="s">
        <v>8</v>
      </c>
      <c r="D400" s="2" t="s">
        <v>25</v>
      </c>
      <c r="E400" s="2" t="s">
        <v>13</v>
      </c>
      <c r="F400" s="2">
        <v>60926.0</v>
      </c>
      <c r="G400" s="2">
        <v>8.00851853067656</v>
      </c>
    </row>
    <row r="401" ht="15.75" customHeight="1">
      <c r="A401" s="2" t="s">
        <v>7</v>
      </c>
      <c r="B401" s="2">
        <v>2019.0</v>
      </c>
      <c r="C401" s="2" t="s">
        <v>8</v>
      </c>
      <c r="D401" s="2" t="s">
        <v>26</v>
      </c>
      <c r="E401" s="2" t="s">
        <v>9</v>
      </c>
      <c r="F401" s="2">
        <v>369.0</v>
      </c>
      <c r="G401" s="2">
        <v>6.073170731707317</v>
      </c>
    </row>
    <row r="402" ht="15.75" customHeight="1">
      <c r="A402" s="2" t="s">
        <v>7</v>
      </c>
      <c r="B402" s="2">
        <v>2019.0</v>
      </c>
      <c r="C402" s="2" t="s">
        <v>8</v>
      </c>
      <c r="D402" s="2" t="s">
        <v>26</v>
      </c>
      <c r="E402" s="2" t="s">
        <v>10</v>
      </c>
      <c r="F402" s="2">
        <v>6212.0</v>
      </c>
      <c r="G402" s="2">
        <v>6.732775273663877</v>
      </c>
    </row>
    <row r="403" ht="15.75" customHeight="1">
      <c r="A403" s="2" t="s">
        <v>7</v>
      </c>
      <c r="B403" s="2">
        <v>2019.0</v>
      </c>
      <c r="C403" s="2" t="s">
        <v>8</v>
      </c>
      <c r="D403" s="2" t="s">
        <v>26</v>
      </c>
      <c r="E403" s="2" t="s">
        <v>11</v>
      </c>
      <c r="F403" s="2">
        <v>2129.0</v>
      </c>
      <c r="G403" s="2">
        <v>6.372475340535463</v>
      </c>
    </row>
    <row r="404" ht="15.75" customHeight="1">
      <c r="A404" s="2" t="s">
        <v>7</v>
      </c>
      <c r="B404" s="2">
        <v>2019.0</v>
      </c>
      <c r="C404" s="2" t="s">
        <v>8</v>
      </c>
      <c r="D404" s="2" t="s">
        <v>26</v>
      </c>
      <c r="E404" s="2" t="s">
        <v>12</v>
      </c>
      <c r="F404" s="2">
        <v>2146.0</v>
      </c>
      <c r="G404" s="2">
        <v>4.904007455731594</v>
      </c>
    </row>
    <row r="405" ht="15.75" customHeight="1">
      <c r="A405" s="2" t="s">
        <v>7</v>
      </c>
      <c r="B405" s="2">
        <v>2019.0</v>
      </c>
      <c r="C405" s="2" t="s">
        <v>8</v>
      </c>
      <c r="D405" s="2" t="s">
        <v>26</v>
      </c>
      <c r="E405" s="2" t="s">
        <v>13</v>
      </c>
      <c r="F405" s="2">
        <v>19419.0</v>
      </c>
      <c r="G405" s="2">
        <v>5.987229002523302</v>
      </c>
    </row>
    <row r="406" ht="15.75" customHeight="1">
      <c r="A406" s="2" t="s">
        <v>7</v>
      </c>
      <c r="B406" s="2">
        <v>2019.0</v>
      </c>
      <c r="C406" s="2" t="s">
        <v>8</v>
      </c>
      <c r="D406" s="2" t="s">
        <v>27</v>
      </c>
      <c r="E406" s="2" t="s">
        <v>9</v>
      </c>
      <c r="F406" s="2">
        <v>454.0</v>
      </c>
      <c r="G406" s="2">
        <v>9.0</v>
      </c>
    </row>
    <row r="407" ht="15.75" customHeight="1">
      <c r="A407" s="2" t="s">
        <v>7</v>
      </c>
      <c r="B407" s="2">
        <v>2019.0</v>
      </c>
      <c r="C407" s="2" t="s">
        <v>8</v>
      </c>
      <c r="D407" s="2" t="s">
        <v>27</v>
      </c>
      <c r="E407" s="2" t="s">
        <v>10</v>
      </c>
      <c r="F407" s="2">
        <v>41695.0</v>
      </c>
      <c r="G407" s="2">
        <v>7.35068953111884</v>
      </c>
    </row>
    <row r="408" ht="15.75" customHeight="1">
      <c r="A408" s="2" t="s">
        <v>7</v>
      </c>
      <c r="B408" s="2">
        <v>2019.0</v>
      </c>
      <c r="C408" s="2" t="s">
        <v>8</v>
      </c>
      <c r="D408" s="2" t="s">
        <v>27</v>
      </c>
      <c r="E408" s="2" t="s">
        <v>11</v>
      </c>
      <c r="F408" s="2">
        <v>8311.0</v>
      </c>
      <c r="G408" s="2">
        <v>7.688605462639875</v>
      </c>
    </row>
    <row r="409" ht="15.75" customHeight="1">
      <c r="A409" s="2" t="s">
        <v>7</v>
      </c>
      <c r="B409" s="2">
        <v>2019.0</v>
      </c>
      <c r="C409" s="2" t="s">
        <v>8</v>
      </c>
      <c r="D409" s="2" t="s">
        <v>27</v>
      </c>
      <c r="E409" s="2" t="s">
        <v>12</v>
      </c>
      <c r="F409" s="2">
        <v>42831.0</v>
      </c>
      <c r="G409" s="2">
        <v>7.273330064672784</v>
      </c>
    </row>
    <row r="410" ht="15.75" customHeight="1">
      <c r="A410" s="2" t="s">
        <v>7</v>
      </c>
      <c r="B410" s="2">
        <v>2019.0</v>
      </c>
      <c r="C410" s="2" t="s">
        <v>8</v>
      </c>
      <c r="D410" s="2" t="s">
        <v>27</v>
      </c>
      <c r="E410" s="2" t="s">
        <v>13</v>
      </c>
      <c r="F410" s="2">
        <v>76347.0</v>
      </c>
      <c r="G410" s="2">
        <v>7.714946232333949</v>
      </c>
    </row>
    <row r="411" ht="15.75" customHeight="1">
      <c r="A411" s="2" t="s">
        <v>7</v>
      </c>
      <c r="B411" s="2">
        <v>2019.0</v>
      </c>
      <c r="C411" s="2" t="s">
        <v>8</v>
      </c>
      <c r="D411" s="2" t="s">
        <v>28</v>
      </c>
      <c r="E411" s="2" t="s">
        <v>9</v>
      </c>
      <c r="F411" s="2">
        <v>3306.0</v>
      </c>
      <c r="G411" s="2">
        <v>5.758015728977616</v>
      </c>
    </row>
    <row r="412" ht="15.75" customHeight="1">
      <c r="A412" s="2" t="s">
        <v>7</v>
      </c>
      <c r="B412" s="2">
        <v>2019.0</v>
      </c>
      <c r="C412" s="2" t="s">
        <v>8</v>
      </c>
      <c r="D412" s="2" t="s">
        <v>28</v>
      </c>
      <c r="E412" s="2" t="s">
        <v>10</v>
      </c>
      <c r="F412" s="2">
        <v>90881.0</v>
      </c>
      <c r="G412" s="2">
        <v>6.65664990482059</v>
      </c>
    </row>
    <row r="413" ht="15.75" customHeight="1">
      <c r="A413" s="2" t="s">
        <v>7</v>
      </c>
      <c r="B413" s="2">
        <v>2019.0</v>
      </c>
      <c r="C413" s="2" t="s">
        <v>8</v>
      </c>
      <c r="D413" s="2" t="s">
        <v>28</v>
      </c>
      <c r="E413" s="2" t="s">
        <v>11</v>
      </c>
      <c r="F413" s="2">
        <v>33355.0</v>
      </c>
      <c r="G413" s="2">
        <v>6.760995353020537</v>
      </c>
    </row>
    <row r="414" ht="15.75" customHeight="1">
      <c r="A414" s="2" t="s">
        <v>7</v>
      </c>
      <c r="B414" s="2">
        <v>2019.0</v>
      </c>
      <c r="C414" s="2" t="s">
        <v>8</v>
      </c>
      <c r="D414" s="2" t="s">
        <v>28</v>
      </c>
      <c r="E414" s="2" t="s">
        <v>12</v>
      </c>
      <c r="F414" s="2">
        <v>107639.0</v>
      </c>
      <c r="G414" s="2">
        <v>6.46159849125317</v>
      </c>
    </row>
    <row r="415" ht="15.75" customHeight="1">
      <c r="A415" s="2" t="s">
        <v>7</v>
      </c>
      <c r="B415" s="2">
        <v>2019.0</v>
      </c>
      <c r="C415" s="2" t="s">
        <v>8</v>
      </c>
      <c r="D415" s="2" t="s">
        <v>28</v>
      </c>
      <c r="E415" s="2" t="s">
        <v>13</v>
      </c>
      <c r="F415" s="2">
        <v>304865.0</v>
      </c>
      <c r="G415" s="2">
        <v>6.917658635789611</v>
      </c>
    </row>
    <row r="416" ht="15.75" customHeight="1">
      <c r="A416" s="2" t="s">
        <v>7</v>
      </c>
      <c r="B416" s="2">
        <v>2019.0</v>
      </c>
      <c r="C416" s="2" t="s">
        <v>8</v>
      </c>
      <c r="D416" s="2" t="s">
        <v>29</v>
      </c>
      <c r="E416" s="2" t="s">
        <v>9</v>
      </c>
      <c r="F416" s="2">
        <v>153.0</v>
      </c>
      <c r="G416" s="2">
        <v>6.0</v>
      </c>
    </row>
    <row r="417" ht="15.75" customHeight="1">
      <c r="A417" s="2" t="s">
        <v>7</v>
      </c>
      <c r="B417" s="2">
        <v>2019.0</v>
      </c>
      <c r="C417" s="2" t="s">
        <v>8</v>
      </c>
      <c r="D417" s="2" t="s">
        <v>29</v>
      </c>
      <c r="E417" s="2" t="s">
        <v>10</v>
      </c>
      <c r="F417" s="2">
        <v>6628.0</v>
      </c>
      <c r="G417" s="2">
        <v>7.543753771876886</v>
      </c>
    </row>
    <row r="418" ht="15.75" customHeight="1">
      <c r="A418" s="2" t="s">
        <v>7</v>
      </c>
      <c r="B418" s="2">
        <v>2019.0</v>
      </c>
      <c r="C418" s="2" t="s">
        <v>8</v>
      </c>
      <c r="D418" s="2" t="s">
        <v>29</v>
      </c>
      <c r="E418" s="2" t="s">
        <v>11</v>
      </c>
      <c r="F418" s="2">
        <v>1338.0</v>
      </c>
      <c r="G418" s="2">
        <v>7.006726457399103</v>
      </c>
    </row>
    <row r="419" ht="15.75" customHeight="1">
      <c r="A419" s="2" t="s">
        <v>7</v>
      </c>
      <c r="B419" s="2">
        <v>2019.0</v>
      </c>
      <c r="C419" s="2" t="s">
        <v>8</v>
      </c>
      <c r="D419" s="2" t="s">
        <v>29</v>
      </c>
      <c r="E419" s="2" t="s">
        <v>12</v>
      </c>
      <c r="F419" s="2">
        <v>2729.0</v>
      </c>
      <c r="G419" s="2">
        <v>6.447416636130451</v>
      </c>
    </row>
    <row r="420" ht="15.75" customHeight="1">
      <c r="A420" s="2" t="s">
        <v>7</v>
      </c>
      <c r="B420" s="2">
        <v>2019.0</v>
      </c>
      <c r="C420" s="2" t="s">
        <v>8</v>
      </c>
      <c r="D420" s="2" t="s">
        <v>29</v>
      </c>
      <c r="E420" s="2" t="s">
        <v>13</v>
      </c>
      <c r="F420" s="2">
        <v>25947.0</v>
      </c>
      <c r="G420" s="2">
        <v>7.253208463406174</v>
      </c>
    </row>
    <row r="421" ht="15.75" customHeight="1">
      <c r="A421" s="2" t="s">
        <v>7</v>
      </c>
      <c r="B421" s="2">
        <v>2019.0</v>
      </c>
      <c r="C421" s="2" t="s">
        <v>8</v>
      </c>
      <c r="D421" s="2" t="s">
        <v>30</v>
      </c>
      <c r="E421" s="2" t="s">
        <v>9</v>
      </c>
      <c r="F421" s="2">
        <v>1870.0</v>
      </c>
      <c r="G421" s="2">
        <v>8.3951871657754</v>
      </c>
    </row>
    <row r="422" ht="15.75" customHeight="1">
      <c r="A422" s="2" t="s">
        <v>7</v>
      </c>
      <c r="B422" s="2">
        <v>2019.0</v>
      </c>
      <c r="C422" s="2" t="s">
        <v>8</v>
      </c>
      <c r="D422" s="2" t="s">
        <v>30</v>
      </c>
      <c r="E422" s="2" t="s">
        <v>10</v>
      </c>
      <c r="F422" s="2">
        <v>25391.0</v>
      </c>
      <c r="G422" s="2">
        <v>6.751250443070379</v>
      </c>
    </row>
    <row r="423" ht="15.75" customHeight="1">
      <c r="A423" s="2" t="s">
        <v>7</v>
      </c>
      <c r="B423" s="2">
        <v>2019.0</v>
      </c>
      <c r="C423" s="2" t="s">
        <v>8</v>
      </c>
      <c r="D423" s="2" t="s">
        <v>30</v>
      </c>
      <c r="E423" s="2" t="s">
        <v>11</v>
      </c>
      <c r="F423" s="2">
        <v>10301.0</v>
      </c>
      <c r="G423" s="2">
        <v>7.535481992039608</v>
      </c>
    </row>
    <row r="424" ht="15.75" customHeight="1">
      <c r="A424" s="2" t="s">
        <v>7</v>
      </c>
      <c r="B424" s="2">
        <v>2019.0</v>
      </c>
      <c r="C424" s="2" t="s">
        <v>8</v>
      </c>
      <c r="D424" s="2" t="s">
        <v>30</v>
      </c>
      <c r="E424" s="2" t="s">
        <v>12</v>
      </c>
      <c r="F424" s="2">
        <v>11658.0</v>
      </c>
      <c r="G424" s="2">
        <v>6.559958826556871</v>
      </c>
    </row>
    <row r="425" ht="15.75" customHeight="1">
      <c r="A425" s="2" t="s">
        <v>7</v>
      </c>
      <c r="B425" s="2">
        <v>2019.0</v>
      </c>
      <c r="C425" s="2" t="s">
        <v>8</v>
      </c>
      <c r="D425" s="2" t="s">
        <v>30</v>
      </c>
      <c r="E425" s="2" t="s">
        <v>13</v>
      </c>
      <c r="F425" s="2">
        <v>61154.0</v>
      </c>
      <c r="G425" s="2">
        <v>7.385796513719463</v>
      </c>
    </row>
    <row r="426" ht="15.75" customHeight="1">
      <c r="A426" s="2" t="s">
        <v>7</v>
      </c>
      <c r="B426" s="2">
        <v>2019.0</v>
      </c>
      <c r="C426" s="2" t="s">
        <v>8</v>
      </c>
      <c r="D426" s="2" t="s">
        <v>31</v>
      </c>
      <c r="E426" s="2" t="s">
        <v>9</v>
      </c>
      <c r="F426" s="2">
        <v>497.0</v>
      </c>
      <c r="G426" s="2">
        <v>3.573440643863179</v>
      </c>
    </row>
    <row r="427" ht="15.75" customHeight="1">
      <c r="A427" s="2" t="s">
        <v>7</v>
      </c>
      <c r="B427" s="2">
        <v>2019.0</v>
      </c>
      <c r="C427" s="2" t="s">
        <v>8</v>
      </c>
      <c r="D427" s="2" t="s">
        <v>31</v>
      </c>
      <c r="E427" s="2" t="s">
        <v>10</v>
      </c>
      <c r="F427" s="2">
        <v>16218.0</v>
      </c>
      <c r="G427" s="2">
        <v>4.729806387963991</v>
      </c>
    </row>
    <row r="428" ht="15.75" customHeight="1">
      <c r="A428" s="2" t="s">
        <v>7</v>
      </c>
      <c r="B428" s="2">
        <v>2019.0</v>
      </c>
      <c r="C428" s="2" t="s">
        <v>8</v>
      </c>
      <c r="D428" s="2" t="s">
        <v>31</v>
      </c>
      <c r="E428" s="2" t="s">
        <v>11</v>
      </c>
      <c r="F428" s="2">
        <v>5244.0</v>
      </c>
      <c r="G428" s="2">
        <v>5.512776506483601</v>
      </c>
    </row>
    <row r="429" ht="15.75" customHeight="1">
      <c r="A429" s="2" t="s">
        <v>7</v>
      </c>
      <c r="B429" s="2">
        <v>2019.0</v>
      </c>
      <c r="C429" s="2" t="s">
        <v>8</v>
      </c>
      <c r="D429" s="2" t="s">
        <v>31</v>
      </c>
      <c r="E429" s="2" t="s">
        <v>12</v>
      </c>
      <c r="F429" s="2">
        <v>6841.0</v>
      </c>
      <c r="G429" s="2">
        <v>4.282122496711007</v>
      </c>
    </row>
    <row r="430" ht="15.75" customHeight="1">
      <c r="A430" s="2" t="s">
        <v>7</v>
      </c>
      <c r="B430" s="2">
        <v>2019.0</v>
      </c>
      <c r="C430" s="2" t="s">
        <v>8</v>
      </c>
      <c r="D430" s="2" t="s">
        <v>31</v>
      </c>
      <c r="E430" s="2" t="s">
        <v>13</v>
      </c>
      <c r="F430" s="2">
        <v>52568.0</v>
      </c>
      <c r="G430" s="2">
        <v>5.917192969106681</v>
      </c>
    </row>
    <row r="431" ht="15.75" customHeight="1">
      <c r="A431" s="2" t="s">
        <v>7</v>
      </c>
      <c r="B431" s="2">
        <v>2019.0</v>
      </c>
      <c r="C431" s="2" t="s">
        <v>8</v>
      </c>
      <c r="D431" s="2" t="s">
        <v>32</v>
      </c>
      <c r="E431" s="2" t="s">
        <v>9</v>
      </c>
      <c r="F431" s="2">
        <v>167.0</v>
      </c>
      <c r="G431" s="2">
        <v>5.658682634730539</v>
      </c>
    </row>
    <row r="432" ht="15.75" customHeight="1">
      <c r="A432" s="2" t="s">
        <v>7</v>
      </c>
      <c r="B432" s="2">
        <v>2019.0</v>
      </c>
      <c r="C432" s="2" t="s">
        <v>8</v>
      </c>
      <c r="D432" s="2" t="s">
        <v>32</v>
      </c>
      <c r="E432" s="2" t="s">
        <v>10</v>
      </c>
      <c r="F432" s="2">
        <v>8096.0</v>
      </c>
      <c r="G432" s="2">
        <v>6.300518774703558</v>
      </c>
    </row>
    <row r="433" ht="15.75" customHeight="1">
      <c r="A433" s="2" t="s">
        <v>7</v>
      </c>
      <c r="B433" s="2">
        <v>2019.0</v>
      </c>
      <c r="C433" s="2" t="s">
        <v>8</v>
      </c>
      <c r="D433" s="2" t="s">
        <v>32</v>
      </c>
      <c r="E433" s="2" t="s">
        <v>11</v>
      </c>
      <c r="F433" s="2">
        <v>2907.0</v>
      </c>
      <c r="G433" s="2">
        <v>5.337461300309598</v>
      </c>
    </row>
    <row r="434" ht="15.75" customHeight="1">
      <c r="A434" s="2" t="s">
        <v>7</v>
      </c>
      <c r="B434" s="2">
        <v>2019.0</v>
      </c>
      <c r="C434" s="2" t="s">
        <v>8</v>
      </c>
      <c r="D434" s="2" t="s">
        <v>32</v>
      </c>
      <c r="E434" s="2" t="s">
        <v>12</v>
      </c>
      <c r="F434" s="2">
        <v>3918.0</v>
      </c>
      <c r="G434" s="2">
        <v>5.429555895865238</v>
      </c>
    </row>
    <row r="435" ht="15.75" customHeight="1">
      <c r="A435" s="2" t="s">
        <v>7</v>
      </c>
      <c r="B435" s="2">
        <v>2019.0</v>
      </c>
      <c r="C435" s="2" t="s">
        <v>8</v>
      </c>
      <c r="D435" s="2" t="s">
        <v>32</v>
      </c>
      <c r="E435" s="2" t="s">
        <v>13</v>
      </c>
      <c r="F435" s="2">
        <v>25377.0</v>
      </c>
      <c r="G435" s="2">
        <v>6.212475863971313</v>
      </c>
    </row>
    <row r="436" ht="15.75" customHeight="1">
      <c r="A436" s="2" t="s">
        <v>7</v>
      </c>
      <c r="B436" s="2">
        <v>2019.0</v>
      </c>
      <c r="C436" s="2" t="s">
        <v>8</v>
      </c>
      <c r="D436" s="2" t="s">
        <v>33</v>
      </c>
      <c r="E436" s="2" t="s">
        <v>9</v>
      </c>
      <c r="F436" s="2">
        <v>3146.0</v>
      </c>
      <c r="G436" s="2">
        <v>4.633184996821361</v>
      </c>
    </row>
    <row r="437" ht="15.75" customHeight="1">
      <c r="A437" s="2" t="s">
        <v>7</v>
      </c>
      <c r="B437" s="2">
        <v>2019.0</v>
      </c>
      <c r="C437" s="2" t="s">
        <v>8</v>
      </c>
      <c r="D437" s="2" t="s">
        <v>33</v>
      </c>
      <c r="E437" s="2" t="s">
        <v>10</v>
      </c>
      <c r="F437" s="2">
        <v>80485.0</v>
      </c>
      <c r="G437" s="2">
        <v>5.089159470708828</v>
      </c>
    </row>
    <row r="438" ht="15.75" customHeight="1">
      <c r="A438" s="2" t="s">
        <v>7</v>
      </c>
      <c r="B438" s="2">
        <v>2019.0</v>
      </c>
      <c r="C438" s="2" t="s">
        <v>8</v>
      </c>
      <c r="D438" s="2" t="s">
        <v>33</v>
      </c>
      <c r="E438" s="2" t="s">
        <v>11</v>
      </c>
      <c r="F438" s="2">
        <v>18743.0</v>
      </c>
      <c r="G438" s="2">
        <v>5.73248679507016</v>
      </c>
    </row>
    <row r="439" ht="15.75" customHeight="1">
      <c r="A439" s="2" t="s">
        <v>7</v>
      </c>
      <c r="B439" s="2">
        <v>2019.0</v>
      </c>
      <c r="C439" s="2" t="s">
        <v>8</v>
      </c>
      <c r="D439" s="2" t="s">
        <v>33</v>
      </c>
      <c r="E439" s="2" t="s">
        <v>12</v>
      </c>
      <c r="F439" s="2">
        <v>67709.0</v>
      </c>
      <c r="G439" s="2">
        <v>4.863046271544404</v>
      </c>
    </row>
    <row r="440" ht="15.75" customHeight="1">
      <c r="A440" s="2" t="s">
        <v>7</v>
      </c>
      <c r="B440" s="2">
        <v>2019.0</v>
      </c>
      <c r="C440" s="2" t="s">
        <v>8</v>
      </c>
      <c r="D440" s="2" t="s">
        <v>33</v>
      </c>
      <c r="E440" s="2" t="s">
        <v>13</v>
      </c>
      <c r="F440" s="2">
        <v>193521.0</v>
      </c>
      <c r="G440" s="2">
        <v>5.481069237963839</v>
      </c>
    </row>
    <row r="441" ht="15.75" customHeight="1">
      <c r="A441" s="2" t="s">
        <v>7</v>
      </c>
      <c r="B441" s="2">
        <v>2019.0</v>
      </c>
      <c r="C441" s="2" t="s">
        <v>8</v>
      </c>
      <c r="D441" s="2" t="s">
        <v>34</v>
      </c>
      <c r="E441" s="2" t="s">
        <v>9</v>
      </c>
      <c r="F441" s="2">
        <v>1271.0</v>
      </c>
      <c r="G441" s="2">
        <v>7.442171518489379</v>
      </c>
    </row>
    <row r="442" ht="15.75" customHeight="1">
      <c r="A442" s="2" t="s">
        <v>7</v>
      </c>
      <c r="B442" s="2">
        <v>2019.0</v>
      </c>
      <c r="C442" s="2" t="s">
        <v>8</v>
      </c>
      <c r="D442" s="2" t="s">
        <v>34</v>
      </c>
      <c r="E442" s="2" t="s">
        <v>10</v>
      </c>
      <c r="F442" s="2">
        <v>39527.0</v>
      </c>
      <c r="G442" s="2">
        <v>6.155134465049207</v>
      </c>
    </row>
    <row r="443" ht="15.75" customHeight="1">
      <c r="A443" s="2" t="s">
        <v>7</v>
      </c>
      <c r="B443" s="2">
        <v>2019.0</v>
      </c>
      <c r="C443" s="2" t="s">
        <v>8</v>
      </c>
      <c r="D443" s="2" t="s">
        <v>34</v>
      </c>
      <c r="E443" s="2" t="s">
        <v>11</v>
      </c>
      <c r="F443" s="2">
        <v>10977.0</v>
      </c>
      <c r="G443" s="2">
        <v>6.854331784640612</v>
      </c>
    </row>
    <row r="444" ht="15.75" customHeight="1">
      <c r="A444" s="2" t="s">
        <v>7</v>
      </c>
      <c r="B444" s="2">
        <v>2019.0</v>
      </c>
      <c r="C444" s="2" t="s">
        <v>8</v>
      </c>
      <c r="D444" s="2" t="s">
        <v>34</v>
      </c>
      <c r="E444" s="2" t="s">
        <v>12</v>
      </c>
      <c r="F444" s="2">
        <v>43543.0</v>
      </c>
      <c r="G444" s="2">
        <v>6.397836621270928</v>
      </c>
    </row>
    <row r="445" ht="15.75" customHeight="1">
      <c r="A445" s="2" t="s">
        <v>7</v>
      </c>
      <c r="B445" s="2">
        <v>2019.0</v>
      </c>
      <c r="C445" s="2" t="s">
        <v>8</v>
      </c>
      <c r="D445" s="2" t="s">
        <v>34</v>
      </c>
      <c r="E445" s="2" t="s">
        <v>13</v>
      </c>
      <c r="F445" s="2">
        <v>127368.0</v>
      </c>
      <c r="G445" s="2">
        <v>6.329980842911877</v>
      </c>
    </row>
    <row r="446" ht="15.75" customHeight="1">
      <c r="A446" s="2" t="s">
        <v>7</v>
      </c>
      <c r="B446" s="2">
        <v>2019.0</v>
      </c>
      <c r="C446" s="2" t="s">
        <v>8</v>
      </c>
      <c r="D446" s="2" t="s">
        <v>35</v>
      </c>
      <c r="E446" s="2" t="s">
        <v>9</v>
      </c>
      <c r="F446" s="2">
        <v>446.0</v>
      </c>
      <c r="G446" s="2">
        <v>5.914798206278027</v>
      </c>
    </row>
    <row r="447" ht="15.75" customHeight="1">
      <c r="A447" s="2" t="s">
        <v>7</v>
      </c>
      <c r="B447" s="2">
        <v>2019.0</v>
      </c>
      <c r="C447" s="2" t="s">
        <v>8</v>
      </c>
      <c r="D447" s="2" t="s">
        <v>35</v>
      </c>
      <c r="E447" s="2" t="s">
        <v>10</v>
      </c>
      <c r="F447" s="2">
        <v>8267.0</v>
      </c>
      <c r="G447" s="2">
        <v>6.75952582557155</v>
      </c>
    </row>
    <row r="448" ht="15.75" customHeight="1">
      <c r="A448" s="2" t="s">
        <v>7</v>
      </c>
      <c r="B448" s="2">
        <v>2019.0</v>
      </c>
      <c r="C448" s="2" t="s">
        <v>8</v>
      </c>
      <c r="D448" s="2" t="s">
        <v>35</v>
      </c>
      <c r="E448" s="2" t="s">
        <v>11</v>
      </c>
      <c r="F448" s="2">
        <v>1299.0</v>
      </c>
      <c r="G448" s="2">
        <v>7.525019245573518</v>
      </c>
    </row>
    <row r="449" ht="15.75" customHeight="1">
      <c r="A449" s="2" t="s">
        <v>7</v>
      </c>
      <c r="B449" s="2">
        <v>2019.0</v>
      </c>
      <c r="C449" s="2" t="s">
        <v>8</v>
      </c>
      <c r="D449" s="2" t="s">
        <v>35</v>
      </c>
      <c r="E449" s="2" t="s">
        <v>12</v>
      </c>
      <c r="F449" s="2">
        <v>19527.0</v>
      </c>
      <c r="G449" s="2">
        <v>7.385978388897424</v>
      </c>
    </row>
    <row r="450" ht="15.75" customHeight="1">
      <c r="A450" s="2" t="s">
        <v>7</v>
      </c>
      <c r="B450" s="2">
        <v>2019.0</v>
      </c>
      <c r="C450" s="2" t="s">
        <v>8</v>
      </c>
      <c r="D450" s="2" t="s">
        <v>35</v>
      </c>
      <c r="E450" s="2" t="s">
        <v>13</v>
      </c>
      <c r="F450" s="2">
        <v>21733.0</v>
      </c>
      <c r="G450" s="2">
        <v>6.878893848065155</v>
      </c>
    </row>
    <row r="451" ht="15.75" customHeight="1">
      <c r="A451" s="2" t="s">
        <v>7</v>
      </c>
      <c r="B451" s="2">
        <v>2019.0</v>
      </c>
      <c r="C451" s="2" t="s">
        <v>8</v>
      </c>
      <c r="D451" s="2" t="s">
        <v>36</v>
      </c>
      <c r="E451" s="2" t="s">
        <v>9</v>
      </c>
      <c r="F451" s="2">
        <v>1033.0</v>
      </c>
      <c r="G451" s="2">
        <v>7.645692158760891</v>
      </c>
    </row>
    <row r="452" ht="15.75" customHeight="1">
      <c r="A452" s="2" t="s">
        <v>7</v>
      </c>
      <c r="B452" s="2">
        <v>2019.0</v>
      </c>
      <c r="C452" s="2" t="s">
        <v>8</v>
      </c>
      <c r="D452" s="2" t="s">
        <v>36</v>
      </c>
      <c r="E452" s="2" t="s">
        <v>10</v>
      </c>
      <c r="F452" s="2">
        <v>27296.0</v>
      </c>
      <c r="G452" s="2">
        <v>6.689038686987105</v>
      </c>
    </row>
    <row r="453" ht="15.75" customHeight="1">
      <c r="A453" s="2" t="s">
        <v>7</v>
      </c>
      <c r="B453" s="2">
        <v>2019.0</v>
      </c>
      <c r="C453" s="2" t="s">
        <v>8</v>
      </c>
      <c r="D453" s="2" t="s">
        <v>36</v>
      </c>
      <c r="E453" s="2" t="s">
        <v>11</v>
      </c>
      <c r="F453" s="2">
        <v>7694.0</v>
      </c>
      <c r="G453" s="2">
        <v>7.103197296594749</v>
      </c>
    </row>
    <row r="454" ht="15.75" customHeight="1">
      <c r="A454" s="2" t="s">
        <v>7</v>
      </c>
      <c r="B454" s="2">
        <v>2019.0</v>
      </c>
      <c r="C454" s="2" t="s">
        <v>8</v>
      </c>
      <c r="D454" s="2" t="s">
        <v>36</v>
      </c>
      <c r="E454" s="2" t="s">
        <v>12</v>
      </c>
      <c r="F454" s="2">
        <v>40265.0</v>
      </c>
      <c r="G454" s="2">
        <v>6.66027567366199</v>
      </c>
    </row>
    <row r="455" ht="15.75" customHeight="1">
      <c r="A455" s="2" t="s">
        <v>7</v>
      </c>
      <c r="B455" s="2">
        <v>2019.0</v>
      </c>
      <c r="C455" s="2" t="s">
        <v>8</v>
      </c>
      <c r="D455" s="2" t="s">
        <v>36</v>
      </c>
      <c r="E455" s="2" t="s">
        <v>13</v>
      </c>
      <c r="F455" s="2">
        <v>79123.0</v>
      </c>
      <c r="G455" s="2">
        <v>7.113949167751476</v>
      </c>
    </row>
    <row r="456" ht="15.75" customHeight="1">
      <c r="A456" s="2" t="s">
        <v>7</v>
      </c>
      <c r="B456" s="2">
        <v>2019.0</v>
      </c>
      <c r="C456" s="2" t="s">
        <v>8</v>
      </c>
      <c r="D456" s="2" t="s">
        <v>37</v>
      </c>
      <c r="E456" s="2" t="s">
        <v>9</v>
      </c>
      <c r="F456" s="2">
        <v>1351.0</v>
      </c>
      <c r="G456" s="2">
        <v>7.380458919319023</v>
      </c>
    </row>
    <row r="457" ht="15.75" customHeight="1">
      <c r="A457" s="2" t="s">
        <v>7</v>
      </c>
      <c r="B457" s="2">
        <v>2019.0</v>
      </c>
      <c r="C457" s="2" t="s">
        <v>8</v>
      </c>
      <c r="D457" s="2" t="s">
        <v>37</v>
      </c>
      <c r="E457" s="2" t="s">
        <v>10</v>
      </c>
      <c r="F457" s="2">
        <v>19297.0</v>
      </c>
      <c r="G457" s="2">
        <v>7.026325335544385</v>
      </c>
    </row>
    <row r="458" ht="15.75" customHeight="1">
      <c r="A458" s="2" t="s">
        <v>7</v>
      </c>
      <c r="B458" s="2">
        <v>2019.0</v>
      </c>
      <c r="C458" s="2" t="s">
        <v>8</v>
      </c>
      <c r="D458" s="2" t="s">
        <v>37</v>
      </c>
      <c r="E458" s="2" t="s">
        <v>11</v>
      </c>
      <c r="F458" s="2">
        <v>8361.0</v>
      </c>
      <c r="G458" s="2">
        <v>6.915201530917354</v>
      </c>
    </row>
    <row r="459" ht="15.75" customHeight="1">
      <c r="A459" s="2" t="s">
        <v>7</v>
      </c>
      <c r="B459" s="2">
        <v>2019.0</v>
      </c>
      <c r="C459" s="2" t="s">
        <v>8</v>
      </c>
      <c r="D459" s="2" t="s">
        <v>37</v>
      </c>
      <c r="E459" s="2" t="s">
        <v>12</v>
      </c>
      <c r="F459" s="2">
        <v>10526.0</v>
      </c>
      <c r="G459" s="2">
        <v>7.374406232186965</v>
      </c>
    </row>
    <row r="460" ht="15.75" customHeight="1">
      <c r="A460" s="2" t="s">
        <v>7</v>
      </c>
      <c r="B460" s="2">
        <v>2019.0</v>
      </c>
      <c r="C460" s="2" t="s">
        <v>8</v>
      </c>
      <c r="D460" s="2" t="s">
        <v>37</v>
      </c>
      <c r="E460" s="2" t="s">
        <v>13</v>
      </c>
      <c r="F460" s="2">
        <v>51165.0</v>
      </c>
      <c r="G460" s="2">
        <v>7.275579009088244</v>
      </c>
    </row>
    <row r="461" ht="15.75" customHeight="1">
      <c r="A461" s="2" t="s">
        <v>7</v>
      </c>
      <c r="B461" s="2">
        <v>2019.0</v>
      </c>
      <c r="C461" s="2" t="s">
        <v>8</v>
      </c>
      <c r="D461" s="2" t="s">
        <v>38</v>
      </c>
      <c r="E461" s="2" t="s">
        <v>9</v>
      </c>
      <c r="F461" s="2">
        <v>866.0</v>
      </c>
      <c r="G461" s="2">
        <v>7.055427251732102</v>
      </c>
    </row>
    <row r="462" ht="15.75" customHeight="1">
      <c r="A462" s="2" t="s">
        <v>7</v>
      </c>
      <c r="B462" s="2">
        <v>2019.0</v>
      </c>
      <c r="C462" s="2" t="s">
        <v>8</v>
      </c>
      <c r="D462" s="2" t="s">
        <v>38</v>
      </c>
      <c r="E462" s="2" t="s">
        <v>10</v>
      </c>
      <c r="F462" s="2">
        <v>3338.0</v>
      </c>
      <c r="G462" s="2">
        <v>6.945476333133613</v>
      </c>
    </row>
    <row r="463" ht="15.75" customHeight="1">
      <c r="A463" s="2" t="s">
        <v>7</v>
      </c>
      <c r="B463" s="2">
        <v>2019.0</v>
      </c>
      <c r="C463" s="2" t="s">
        <v>8</v>
      </c>
      <c r="D463" s="2" t="s">
        <v>38</v>
      </c>
      <c r="E463" s="2" t="s">
        <v>11</v>
      </c>
      <c r="F463" s="2">
        <v>1565.0</v>
      </c>
      <c r="G463" s="2">
        <v>7.646006389776358</v>
      </c>
    </row>
    <row r="464" ht="15.75" customHeight="1">
      <c r="A464" s="2" t="s">
        <v>7</v>
      </c>
      <c r="B464" s="2">
        <v>2019.0</v>
      </c>
      <c r="C464" s="2" t="s">
        <v>8</v>
      </c>
      <c r="D464" s="2" t="s">
        <v>38</v>
      </c>
      <c r="E464" s="2" t="s">
        <v>12</v>
      </c>
      <c r="F464" s="2">
        <v>1095.0</v>
      </c>
      <c r="G464" s="2">
        <v>6.810958904109589</v>
      </c>
    </row>
    <row r="465" ht="15.75" customHeight="1">
      <c r="A465" s="2" t="s">
        <v>7</v>
      </c>
      <c r="B465" s="2">
        <v>2019.0</v>
      </c>
      <c r="C465" s="2" t="s">
        <v>8</v>
      </c>
      <c r="D465" s="2" t="s">
        <v>38</v>
      </c>
      <c r="E465" s="2" t="s">
        <v>13</v>
      </c>
      <c r="F465" s="2">
        <v>13641.0</v>
      </c>
      <c r="G465" s="2">
        <v>6.778901840041053</v>
      </c>
    </row>
    <row r="466" ht="15.75" customHeight="1">
      <c r="A466" s="2" t="s">
        <v>7</v>
      </c>
      <c r="B466" s="2">
        <v>2019.0</v>
      </c>
      <c r="C466" s="2" t="s">
        <v>8</v>
      </c>
      <c r="D466" s="2" t="s">
        <v>39</v>
      </c>
      <c r="E466" s="2" t="s">
        <v>10</v>
      </c>
      <c r="F466" s="2">
        <v>53597.0</v>
      </c>
      <c r="G466" s="2">
        <v>5.335261301938542</v>
      </c>
    </row>
    <row r="467" ht="15.75" customHeight="1">
      <c r="A467" s="2" t="s">
        <v>7</v>
      </c>
      <c r="B467" s="2">
        <v>2019.0</v>
      </c>
      <c r="C467" s="2" t="s">
        <v>8</v>
      </c>
      <c r="D467" s="2" t="s">
        <v>39</v>
      </c>
      <c r="E467" s="2" t="s">
        <v>11</v>
      </c>
      <c r="F467" s="2">
        <v>18361.0</v>
      </c>
      <c r="G467" s="2">
        <v>6.104024835248625</v>
      </c>
    </row>
    <row r="468" ht="15.75" customHeight="1">
      <c r="A468" s="2" t="s">
        <v>7</v>
      </c>
      <c r="B468" s="2">
        <v>2019.0</v>
      </c>
      <c r="C468" s="2" t="s">
        <v>8</v>
      </c>
      <c r="D468" s="2" t="s">
        <v>39</v>
      </c>
      <c r="E468" s="2" t="s">
        <v>12</v>
      </c>
      <c r="F468" s="2">
        <v>59371.0</v>
      </c>
      <c r="G468" s="2">
        <v>4.955399100570986</v>
      </c>
    </row>
    <row r="469" ht="15.75" customHeight="1">
      <c r="A469" s="2" t="s">
        <v>7</v>
      </c>
      <c r="B469" s="2">
        <v>2019.0</v>
      </c>
      <c r="C469" s="2" t="s">
        <v>8</v>
      </c>
      <c r="D469" s="2" t="s">
        <v>39</v>
      </c>
      <c r="E469" s="2" t="s">
        <v>13</v>
      </c>
      <c r="F469" s="2">
        <v>135182.0</v>
      </c>
      <c r="G469" s="2">
        <v>5.428252282108565</v>
      </c>
    </row>
    <row r="470" ht="15.75" customHeight="1">
      <c r="A470" s="2" t="s">
        <v>7</v>
      </c>
      <c r="B470" s="2">
        <v>2019.0</v>
      </c>
      <c r="C470" s="2" t="s">
        <v>8</v>
      </c>
      <c r="D470" s="2" t="s">
        <v>40</v>
      </c>
      <c r="E470" s="2" t="s">
        <v>9</v>
      </c>
      <c r="F470" s="2">
        <v>3214.0</v>
      </c>
      <c r="G470" s="2">
        <v>7.040136901057871</v>
      </c>
    </row>
    <row r="471" ht="15.75" customHeight="1">
      <c r="A471" s="2" t="s">
        <v>7</v>
      </c>
      <c r="B471" s="2">
        <v>2019.0</v>
      </c>
      <c r="C471" s="2" t="s">
        <v>8</v>
      </c>
      <c r="D471" s="2" t="s">
        <v>40</v>
      </c>
      <c r="E471" s="2" t="s">
        <v>10</v>
      </c>
      <c r="F471" s="2">
        <v>15290.0</v>
      </c>
      <c r="G471" s="2">
        <v>4.698299542184435</v>
      </c>
    </row>
    <row r="472" ht="15.75" customHeight="1">
      <c r="A472" s="2" t="s">
        <v>7</v>
      </c>
      <c r="B472" s="2">
        <v>2019.0</v>
      </c>
      <c r="C472" s="2" t="s">
        <v>8</v>
      </c>
      <c r="D472" s="2" t="s">
        <v>40</v>
      </c>
      <c r="E472" s="2" t="s">
        <v>11</v>
      </c>
      <c r="F472" s="2">
        <v>6073.0</v>
      </c>
      <c r="G472" s="2">
        <v>6.140622427136506</v>
      </c>
    </row>
    <row r="473" ht="15.75" customHeight="1">
      <c r="A473" s="2" t="s">
        <v>7</v>
      </c>
      <c r="B473" s="2">
        <v>2019.0</v>
      </c>
      <c r="C473" s="2" t="s">
        <v>8</v>
      </c>
      <c r="D473" s="2" t="s">
        <v>40</v>
      </c>
      <c r="E473" s="2" t="s">
        <v>12</v>
      </c>
      <c r="F473" s="2">
        <v>18601.0</v>
      </c>
      <c r="G473" s="2">
        <v>5.688833933659481</v>
      </c>
    </row>
    <row r="474" ht="15.75" customHeight="1">
      <c r="A474" s="2" t="s">
        <v>7</v>
      </c>
      <c r="B474" s="2">
        <v>2019.0</v>
      </c>
      <c r="C474" s="2" t="s">
        <v>8</v>
      </c>
      <c r="D474" s="2" t="s">
        <v>40</v>
      </c>
      <c r="E474" s="2" t="s">
        <v>13</v>
      </c>
      <c r="F474" s="2">
        <v>33987.0</v>
      </c>
      <c r="G474" s="2">
        <v>6.420631417895078</v>
      </c>
    </row>
    <row r="475" ht="15.75" customHeight="1">
      <c r="A475" s="2" t="s">
        <v>7</v>
      </c>
      <c r="B475" s="2">
        <v>2019.0</v>
      </c>
      <c r="C475" s="2" t="s">
        <v>8</v>
      </c>
      <c r="D475" s="2" t="s">
        <v>41</v>
      </c>
      <c r="E475" s="2" t="s">
        <v>9</v>
      </c>
      <c r="F475" s="2">
        <v>3858.0</v>
      </c>
      <c r="G475" s="2">
        <v>5.262052877138414</v>
      </c>
    </row>
    <row r="476" ht="15.75" customHeight="1">
      <c r="A476" s="2" t="s">
        <v>7</v>
      </c>
      <c r="B476" s="2">
        <v>2019.0</v>
      </c>
      <c r="C476" s="2" t="s">
        <v>8</v>
      </c>
      <c r="D476" s="2" t="s">
        <v>41</v>
      </c>
      <c r="E476" s="2" t="s">
        <v>10</v>
      </c>
      <c r="F476" s="2">
        <v>52002.0</v>
      </c>
      <c r="G476" s="2">
        <v>5.365678243144495</v>
      </c>
    </row>
    <row r="477" ht="15.75" customHeight="1">
      <c r="A477" s="2" t="s">
        <v>7</v>
      </c>
      <c r="B477" s="2">
        <v>2019.0</v>
      </c>
      <c r="C477" s="2" t="s">
        <v>8</v>
      </c>
      <c r="D477" s="2" t="s">
        <v>41</v>
      </c>
      <c r="E477" s="2" t="s">
        <v>11</v>
      </c>
      <c r="F477" s="2">
        <v>18240.0</v>
      </c>
      <c r="G477" s="2">
        <v>5.143421052631579</v>
      </c>
    </row>
    <row r="478" ht="15.75" customHeight="1">
      <c r="A478" s="2" t="s">
        <v>7</v>
      </c>
      <c r="B478" s="2">
        <v>2019.0</v>
      </c>
      <c r="C478" s="2" t="s">
        <v>8</v>
      </c>
      <c r="D478" s="2" t="s">
        <v>41</v>
      </c>
      <c r="E478" s="2" t="s">
        <v>12</v>
      </c>
      <c r="F478" s="2">
        <v>80209.0</v>
      </c>
      <c r="G478" s="2">
        <v>5.23759179144485</v>
      </c>
    </row>
    <row r="479" ht="15.75" customHeight="1">
      <c r="A479" s="2" t="s">
        <v>7</v>
      </c>
      <c r="B479" s="2">
        <v>2019.0</v>
      </c>
      <c r="C479" s="2" t="s">
        <v>8</v>
      </c>
      <c r="D479" s="2" t="s">
        <v>41</v>
      </c>
      <c r="E479" s="2" t="s">
        <v>13</v>
      </c>
      <c r="F479" s="2">
        <v>169418.0</v>
      </c>
      <c r="G479" s="2">
        <v>5.360475274173937</v>
      </c>
    </row>
    <row r="480" ht="15.75" customHeight="1">
      <c r="A480" s="2" t="s">
        <v>7</v>
      </c>
      <c r="B480" s="2">
        <v>2019.0</v>
      </c>
      <c r="C480" s="2" t="s">
        <v>8</v>
      </c>
      <c r="D480" s="2" t="s">
        <v>42</v>
      </c>
      <c r="E480" s="2" t="s">
        <v>9</v>
      </c>
      <c r="F480" s="2">
        <v>1629.0</v>
      </c>
      <c r="G480" s="2">
        <v>6.659914057704113</v>
      </c>
    </row>
    <row r="481" ht="15.75" customHeight="1">
      <c r="A481" s="2" t="s">
        <v>7</v>
      </c>
      <c r="B481" s="2">
        <v>2019.0</v>
      </c>
      <c r="C481" s="2" t="s">
        <v>8</v>
      </c>
      <c r="D481" s="2" t="s">
        <v>42</v>
      </c>
      <c r="E481" s="2" t="s">
        <v>10</v>
      </c>
      <c r="F481" s="2">
        <v>20550.0</v>
      </c>
      <c r="G481" s="2">
        <v>5.366812652068126</v>
      </c>
    </row>
    <row r="482" ht="15.75" customHeight="1">
      <c r="A482" s="2" t="s">
        <v>7</v>
      </c>
      <c r="B482" s="2">
        <v>2019.0</v>
      </c>
      <c r="C482" s="2" t="s">
        <v>8</v>
      </c>
      <c r="D482" s="2" t="s">
        <v>42</v>
      </c>
      <c r="E482" s="2" t="s">
        <v>11</v>
      </c>
      <c r="F482" s="2">
        <v>4255.0</v>
      </c>
      <c r="G482" s="2">
        <v>6.995534665099883</v>
      </c>
    </row>
    <row r="483" ht="15.75" customHeight="1">
      <c r="A483" s="2" t="s">
        <v>7</v>
      </c>
      <c r="B483" s="2">
        <v>2019.0</v>
      </c>
      <c r="C483" s="2" t="s">
        <v>8</v>
      </c>
      <c r="D483" s="2" t="s">
        <v>42</v>
      </c>
      <c r="E483" s="2" t="s">
        <v>12</v>
      </c>
      <c r="F483" s="2">
        <v>15825.0</v>
      </c>
      <c r="G483" s="2">
        <v>6.144012638230648</v>
      </c>
    </row>
    <row r="484" ht="15.75" customHeight="1">
      <c r="A484" s="2" t="s">
        <v>7</v>
      </c>
      <c r="B484" s="2">
        <v>2019.0</v>
      </c>
      <c r="C484" s="2" t="s">
        <v>8</v>
      </c>
      <c r="D484" s="2" t="s">
        <v>42</v>
      </c>
      <c r="E484" s="2" t="s">
        <v>13</v>
      </c>
      <c r="F484" s="2">
        <v>36034.0</v>
      </c>
      <c r="G484" s="2">
        <v>5.952711328190043</v>
      </c>
    </row>
    <row r="485" ht="15.75" customHeight="1">
      <c r="A485" s="2" t="s">
        <v>7</v>
      </c>
      <c r="B485" s="2">
        <v>2019.0</v>
      </c>
      <c r="C485" s="2" t="s">
        <v>8</v>
      </c>
      <c r="D485" s="2" t="s">
        <v>43</v>
      </c>
      <c r="E485" s="2" t="s">
        <v>9</v>
      </c>
      <c r="F485" s="2">
        <v>85.0</v>
      </c>
      <c r="G485" s="2">
        <v>2.0</v>
      </c>
    </row>
    <row r="486" ht="15.75" customHeight="1">
      <c r="A486" s="2" t="s">
        <v>7</v>
      </c>
      <c r="B486" s="2">
        <v>2019.0</v>
      </c>
      <c r="C486" s="2" t="s">
        <v>8</v>
      </c>
      <c r="D486" s="2" t="s">
        <v>43</v>
      </c>
      <c r="E486" s="2" t="s">
        <v>10</v>
      </c>
      <c r="F486" s="2">
        <v>3772.0</v>
      </c>
      <c r="G486" s="2">
        <v>3.688494167550371</v>
      </c>
    </row>
    <row r="487" ht="15.75" customHeight="1">
      <c r="A487" s="2" t="s">
        <v>7</v>
      </c>
      <c r="B487" s="2">
        <v>2019.0</v>
      </c>
      <c r="C487" s="2" t="s">
        <v>8</v>
      </c>
      <c r="D487" s="2" t="s">
        <v>43</v>
      </c>
      <c r="E487" s="2" t="s">
        <v>11</v>
      </c>
      <c r="F487" s="2">
        <v>387.0</v>
      </c>
      <c r="G487" s="2">
        <v>4.819121447028424</v>
      </c>
    </row>
    <row r="488" ht="15.75" customHeight="1">
      <c r="A488" s="2" t="s">
        <v>7</v>
      </c>
      <c r="B488" s="2">
        <v>2019.0</v>
      </c>
      <c r="C488" s="2" t="s">
        <v>8</v>
      </c>
      <c r="D488" s="2" t="s">
        <v>43</v>
      </c>
      <c r="E488" s="2" t="s">
        <v>12</v>
      </c>
      <c r="F488" s="2">
        <v>490.0</v>
      </c>
      <c r="G488" s="2">
        <v>4.238775510204082</v>
      </c>
    </row>
    <row r="489" ht="15.75" customHeight="1">
      <c r="A489" s="2" t="s">
        <v>7</v>
      </c>
      <c r="B489" s="2">
        <v>2019.0</v>
      </c>
      <c r="C489" s="2" t="s">
        <v>8</v>
      </c>
      <c r="D489" s="2" t="s">
        <v>43</v>
      </c>
      <c r="E489" s="2" t="s">
        <v>13</v>
      </c>
      <c r="F489" s="2">
        <v>8133.0</v>
      </c>
      <c r="G489" s="2">
        <v>4.080536087544571</v>
      </c>
    </row>
    <row r="490" ht="15.75" customHeight="1">
      <c r="A490" s="2" t="s">
        <v>7</v>
      </c>
      <c r="B490" s="2">
        <v>2019.0</v>
      </c>
      <c r="C490" s="2" t="s">
        <v>8</v>
      </c>
      <c r="D490" s="2" t="s">
        <v>44</v>
      </c>
      <c r="E490" s="2" t="s">
        <v>9</v>
      </c>
      <c r="F490" s="2">
        <v>1203.0</v>
      </c>
      <c r="G490" s="2">
        <v>6.083956774729842</v>
      </c>
    </row>
    <row r="491" ht="15.75" customHeight="1">
      <c r="A491" s="2" t="s">
        <v>7</v>
      </c>
      <c r="B491" s="2">
        <v>2019.0</v>
      </c>
      <c r="C491" s="2" t="s">
        <v>8</v>
      </c>
      <c r="D491" s="2" t="s">
        <v>44</v>
      </c>
      <c r="E491" s="2" t="s">
        <v>10</v>
      </c>
      <c r="F491" s="2">
        <v>21407.0</v>
      </c>
      <c r="G491" s="2">
        <v>5.580464334096324</v>
      </c>
    </row>
    <row r="492" ht="15.75" customHeight="1">
      <c r="A492" s="2" t="s">
        <v>7</v>
      </c>
      <c r="B492" s="2">
        <v>2019.0</v>
      </c>
      <c r="C492" s="2" t="s">
        <v>8</v>
      </c>
      <c r="D492" s="2" t="s">
        <v>44</v>
      </c>
      <c r="E492" s="2" t="s">
        <v>11</v>
      </c>
      <c r="F492" s="2">
        <v>8576.0</v>
      </c>
      <c r="G492" s="2">
        <v>5.959188432835821</v>
      </c>
    </row>
    <row r="493" ht="15.75" customHeight="1">
      <c r="A493" s="2" t="s">
        <v>7</v>
      </c>
      <c r="B493" s="2">
        <v>2019.0</v>
      </c>
      <c r="C493" s="2" t="s">
        <v>8</v>
      </c>
      <c r="D493" s="2" t="s">
        <v>44</v>
      </c>
      <c r="E493" s="2" t="s">
        <v>12</v>
      </c>
      <c r="F493" s="2">
        <v>8387.0</v>
      </c>
      <c r="G493" s="2">
        <v>5.792536067723859</v>
      </c>
    </row>
    <row r="494" ht="15.75" customHeight="1">
      <c r="A494" s="2" t="s">
        <v>7</v>
      </c>
      <c r="B494" s="2">
        <v>2019.0</v>
      </c>
      <c r="C494" s="2" t="s">
        <v>8</v>
      </c>
      <c r="D494" s="2" t="s">
        <v>44</v>
      </c>
      <c r="E494" s="2" t="s">
        <v>13</v>
      </c>
      <c r="F494" s="2">
        <v>65995.0</v>
      </c>
      <c r="G494" s="2">
        <v>6.312766118645352</v>
      </c>
    </row>
    <row r="495" ht="15.75" customHeight="1">
      <c r="A495" s="2" t="s">
        <v>7</v>
      </c>
      <c r="B495" s="2">
        <v>2019.0</v>
      </c>
      <c r="C495" s="2" t="s">
        <v>8</v>
      </c>
      <c r="D495" s="2" t="s">
        <v>45</v>
      </c>
      <c r="E495" s="2" t="s">
        <v>9</v>
      </c>
      <c r="F495" s="2">
        <v>383.0</v>
      </c>
      <c r="G495" s="2">
        <v>8.754569190600522</v>
      </c>
    </row>
    <row r="496" ht="15.75" customHeight="1">
      <c r="A496" s="2" t="s">
        <v>7</v>
      </c>
      <c r="B496" s="2">
        <v>2019.0</v>
      </c>
      <c r="C496" s="2" t="s">
        <v>8</v>
      </c>
      <c r="D496" s="2" t="s">
        <v>45</v>
      </c>
      <c r="E496" s="2" t="s">
        <v>10</v>
      </c>
      <c r="F496" s="2">
        <v>7303.0</v>
      </c>
      <c r="G496" s="2">
        <v>7.379433109680953</v>
      </c>
    </row>
    <row r="497" ht="15.75" customHeight="1">
      <c r="A497" s="2" t="s">
        <v>7</v>
      </c>
      <c r="B497" s="2">
        <v>2019.0</v>
      </c>
      <c r="C497" s="2" t="s">
        <v>8</v>
      </c>
      <c r="D497" s="2" t="s">
        <v>45</v>
      </c>
      <c r="E497" s="2" t="s">
        <v>11</v>
      </c>
      <c r="F497" s="2">
        <v>2826.0</v>
      </c>
      <c r="G497" s="2">
        <v>7.744161358811041</v>
      </c>
    </row>
    <row r="498" ht="15.75" customHeight="1">
      <c r="A498" s="2" t="s">
        <v>7</v>
      </c>
      <c r="B498" s="2">
        <v>2019.0</v>
      </c>
      <c r="C498" s="2" t="s">
        <v>8</v>
      </c>
      <c r="D498" s="2" t="s">
        <v>45</v>
      </c>
      <c r="E498" s="2" t="s">
        <v>12</v>
      </c>
      <c r="F498" s="2">
        <v>1739.0</v>
      </c>
      <c r="G498" s="2">
        <v>7.028752156411731</v>
      </c>
    </row>
    <row r="499" ht="15.75" customHeight="1">
      <c r="A499" s="2" t="s">
        <v>7</v>
      </c>
      <c r="B499" s="2">
        <v>2019.0</v>
      </c>
      <c r="C499" s="2" t="s">
        <v>8</v>
      </c>
      <c r="D499" s="2" t="s">
        <v>45</v>
      </c>
      <c r="E499" s="2" t="s">
        <v>13</v>
      </c>
      <c r="F499" s="2">
        <v>25969.0</v>
      </c>
      <c r="G499" s="2">
        <v>7.354961685086064</v>
      </c>
    </row>
    <row r="500" ht="15.75" customHeight="1">
      <c r="A500" s="2" t="s">
        <v>7</v>
      </c>
      <c r="B500" s="2">
        <v>2019.0</v>
      </c>
      <c r="C500" s="2" t="s">
        <v>8</v>
      </c>
      <c r="D500" s="2" t="s">
        <v>46</v>
      </c>
      <c r="E500" s="2" t="s">
        <v>9</v>
      </c>
      <c r="F500" s="2">
        <v>347.0</v>
      </c>
      <c r="G500" s="2">
        <v>6.706051873198847</v>
      </c>
    </row>
    <row r="501" ht="15.75" customHeight="1">
      <c r="A501" s="2" t="s">
        <v>7</v>
      </c>
      <c r="B501" s="2">
        <v>2019.0</v>
      </c>
      <c r="C501" s="2" t="s">
        <v>8</v>
      </c>
      <c r="D501" s="2" t="s">
        <v>46</v>
      </c>
      <c r="E501" s="2" t="s">
        <v>10</v>
      </c>
      <c r="F501" s="2">
        <v>8554.0</v>
      </c>
      <c r="G501" s="2">
        <v>8.723053542202479</v>
      </c>
    </row>
    <row r="502" ht="15.75" customHeight="1">
      <c r="A502" s="2" t="s">
        <v>7</v>
      </c>
      <c r="B502" s="2">
        <v>2019.0</v>
      </c>
      <c r="C502" s="2" t="s">
        <v>8</v>
      </c>
      <c r="D502" s="2" t="s">
        <v>46</v>
      </c>
      <c r="E502" s="2" t="s">
        <v>11</v>
      </c>
      <c r="F502" s="2">
        <v>2380.0</v>
      </c>
      <c r="G502" s="2">
        <v>8.423109243697478</v>
      </c>
    </row>
    <row r="503" ht="15.75" customHeight="1">
      <c r="A503" s="2" t="s">
        <v>7</v>
      </c>
      <c r="B503" s="2">
        <v>2019.0</v>
      </c>
      <c r="C503" s="2" t="s">
        <v>8</v>
      </c>
      <c r="D503" s="2" t="s">
        <v>46</v>
      </c>
      <c r="E503" s="2" t="s">
        <v>12</v>
      </c>
      <c r="F503" s="2">
        <v>3584.0</v>
      </c>
      <c r="G503" s="2">
        <v>8.590401785714286</v>
      </c>
    </row>
    <row r="504" ht="15.75" customHeight="1">
      <c r="A504" s="2" t="s">
        <v>7</v>
      </c>
      <c r="B504" s="2">
        <v>2019.0</v>
      </c>
      <c r="C504" s="2" t="s">
        <v>8</v>
      </c>
      <c r="D504" s="2" t="s">
        <v>46</v>
      </c>
      <c r="E504" s="2" t="s">
        <v>13</v>
      </c>
      <c r="F504" s="2">
        <v>24464.0</v>
      </c>
      <c r="G504" s="2">
        <v>8.439216808371485</v>
      </c>
    </row>
    <row r="505" ht="15.75" customHeight="1">
      <c r="A505" s="2" t="s">
        <v>7</v>
      </c>
      <c r="B505" s="2">
        <v>2021.0</v>
      </c>
      <c r="C505" s="2" t="s">
        <v>8</v>
      </c>
      <c r="D505" s="2">
        <v>0.0</v>
      </c>
      <c r="E505" s="2" t="s">
        <v>9</v>
      </c>
      <c r="F505" s="2">
        <v>837457.0</v>
      </c>
      <c r="G505" s="2">
        <v>5.38311101346099</v>
      </c>
    </row>
    <row r="506" ht="15.75" customHeight="1">
      <c r="A506" s="2" t="s">
        <v>7</v>
      </c>
      <c r="B506" s="2">
        <v>2021.0</v>
      </c>
      <c r="C506" s="2" t="s">
        <v>8</v>
      </c>
      <c r="D506" s="2">
        <v>0.0</v>
      </c>
      <c r="E506" s="2" t="s">
        <v>10</v>
      </c>
      <c r="F506" s="2">
        <v>1060018.0</v>
      </c>
      <c r="G506" s="2">
        <v>5.198755115479171</v>
      </c>
    </row>
    <row r="507" ht="15.75" customHeight="1">
      <c r="A507" s="2" t="s">
        <v>7</v>
      </c>
      <c r="B507" s="2">
        <v>2021.0</v>
      </c>
      <c r="C507" s="2" t="s">
        <v>8</v>
      </c>
      <c r="D507" s="2">
        <v>0.0</v>
      </c>
      <c r="E507" s="2" t="s">
        <v>11</v>
      </c>
      <c r="F507" s="2">
        <v>424584.0</v>
      </c>
      <c r="G507" s="2">
        <v>5.108301301980291</v>
      </c>
    </row>
    <row r="508" ht="15.75" customHeight="1">
      <c r="A508" s="2" t="s">
        <v>7</v>
      </c>
      <c r="B508" s="2">
        <v>2021.0</v>
      </c>
      <c r="C508" s="2" t="s">
        <v>8</v>
      </c>
      <c r="D508" s="2">
        <v>0.0</v>
      </c>
      <c r="E508" s="2" t="s">
        <v>12</v>
      </c>
      <c r="F508" s="2">
        <v>874163.0</v>
      </c>
      <c r="G508" s="2">
        <v>5.715956863880077</v>
      </c>
    </row>
    <row r="509" ht="15.75" customHeight="1">
      <c r="A509" s="2" t="s">
        <v>7</v>
      </c>
      <c r="B509" s="2">
        <v>2021.0</v>
      </c>
      <c r="C509" s="2" t="s">
        <v>8</v>
      </c>
      <c r="D509" s="2">
        <v>0.0</v>
      </c>
      <c r="E509" s="2" t="s">
        <v>13</v>
      </c>
      <c r="F509" s="2">
        <v>2395464.0</v>
      </c>
      <c r="G509" s="2">
        <v>5.653943870582067</v>
      </c>
    </row>
    <row r="510" ht="15.75" customHeight="1">
      <c r="A510" s="2" t="s">
        <v>7</v>
      </c>
      <c r="B510" s="2">
        <v>2021.0</v>
      </c>
      <c r="C510" s="2" t="s">
        <v>8</v>
      </c>
      <c r="D510" s="2" t="s">
        <v>14</v>
      </c>
      <c r="E510" s="2" t="s">
        <v>9</v>
      </c>
      <c r="F510" s="2">
        <v>305.0</v>
      </c>
      <c r="G510" s="2">
        <v>6.80655737704918</v>
      </c>
    </row>
    <row r="511" ht="15.75" customHeight="1">
      <c r="A511" s="2" t="s">
        <v>7</v>
      </c>
      <c r="B511" s="2">
        <v>2021.0</v>
      </c>
      <c r="C511" s="2" t="s">
        <v>8</v>
      </c>
      <c r="D511" s="2" t="s">
        <v>14</v>
      </c>
      <c r="E511" s="2" t="s">
        <v>10</v>
      </c>
      <c r="F511" s="2">
        <v>16046.0</v>
      </c>
      <c r="G511" s="2">
        <v>5.047114545681167</v>
      </c>
    </row>
    <row r="512" ht="15.75" customHeight="1">
      <c r="A512" s="2" t="s">
        <v>7</v>
      </c>
      <c r="B512" s="2">
        <v>2021.0</v>
      </c>
      <c r="C512" s="2" t="s">
        <v>8</v>
      </c>
      <c r="D512" s="2" t="s">
        <v>14</v>
      </c>
      <c r="E512" s="2" t="s">
        <v>11</v>
      </c>
      <c r="F512" s="2">
        <v>4852.0</v>
      </c>
      <c r="G512" s="2">
        <v>4.480626545754328</v>
      </c>
    </row>
    <row r="513" ht="15.75" customHeight="1">
      <c r="A513" s="2" t="s">
        <v>7</v>
      </c>
      <c r="B513" s="2">
        <v>2021.0</v>
      </c>
      <c r="C513" s="2" t="s">
        <v>8</v>
      </c>
      <c r="D513" s="2" t="s">
        <v>14</v>
      </c>
      <c r="E513" s="2" t="s">
        <v>12</v>
      </c>
      <c r="F513" s="2">
        <v>3686.0</v>
      </c>
      <c r="G513" s="2">
        <v>4.611774281063483</v>
      </c>
    </row>
    <row r="514" ht="15.75" customHeight="1">
      <c r="A514" s="2" t="s">
        <v>7</v>
      </c>
      <c r="B514" s="2">
        <v>2021.0</v>
      </c>
      <c r="C514" s="2" t="s">
        <v>8</v>
      </c>
      <c r="D514" s="2" t="s">
        <v>14</v>
      </c>
      <c r="E514" s="2" t="s">
        <v>13</v>
      </c>
      <c r="F514" s="2">
        <v>47346.0</v>
      </c>
      <c r="G514" s="2">
        <v>5.133422041988764</v>
      </c>
    </row>
    <row r="515" ht="15.75" customHeight="1">
      <c r="A515" s="2" t="s">
        <v>7</v>
      </c>
      <c r="B515" s="2">
        <v>2021.0</v>
      </c>
      <c r="C515" s="2" t="s">
        <v>8</v>
      </c>
      <c r="D515" s="2" t="s">
        <v>15</v>
      </c>
      <c r="E515" s="2" t="s">
        <v>9</v>
      </c>
      <c r="F515" s="2">
        <v>1918.0</v>
      </c>
      <c r="G515" s="2">
        <v>7.412408759124087</v>
      </c>
    </row>
    <row r="516" ht="15.75" customHeight="1">
      <c r="A516" s="2" t="s">
        <v>7</v>
      </c>
      <c r="B516" s="2">
        <v>2021.0</v>
      </c>
      <c r="C516" s="2" t="s">
        <v>8</v>
      </c>
      <c r="D516" s="2" t="s">
        <v>15</v>
      </c>
      <c r="E516" s="2" t="s">
        <v>10</v>
      </c>
      <c r="F516" s="2">
        <v>29570.0</v>
      </c>
      <c r="G516" s="2">
        <v>8.026952992898208</v>
      </c>
    </row>
    <row r="517" ht="15.75" customHeight="1">
      <c r="A517" s="2" t="s">
        <v>7</v>
      </c>
      <c r="B517" s="2">
        <v>2021.0</v>
      </c>
      <c r="C517" s="2" t="s">
        <v>8</v>
      </c>
      <c r="D517" s="2" t="s">
        <v>15</v>
      </c>
      <c r="E517" s="2" t="s">
        <v>11</v>
      </c>
      <c r="F517" s="2">
        <v>7133.0</v>
      </c>
      <c r="G517" s="2">
        <v>8.36197953175382</v>
      </c>
    </row>
    <row r="518" ht="15.75" customHeight="1">
      <c r="A518" s="2" t="s">
        <v>7</v>
      </c>
      <c r="B518" s="2">
        <v>2021.0</v>
      </c>
      <c r="C518" s="2" t="s">
        <v>8</v>
      </c>
      <c r="D518" s="2" t="s">
        <v>15</v>
      </c>
      <c r="E518" s="2" t="s">
        <v>12</v>
      </c>
      <c r="F518" s="2">
        <v>31337.0</v>
      </c>
      <c r="G518" s="2">
        <v>8.180553339502824</v>
      </c>
    </row>
    <row r="519" ht="15.75" customHeight="1">
      <c r="A519" s="2" t="s">
        <v>7</v>
      </c>
      <c r="B519" s="2">
        <v>2021.0</v>
      </c>
      <c r="C519" s="2" t="s">
        <v>8</v>
      </c>
      <c r="D519" s="2" t="s">
        <v>15</v>
      </c>
      <c r="E519" s="2" t="s">
        <v>13</v>
      </c>
      <c r="F519" s="2">
        <v>78532.0</v>
      </c>
      <c r="G519" s="2">
        <v>7.85295166301635</v>
      </c>
    </row>
    <row r="520" ht="15.75" customHeight="1">
      <c r="A520" s="2" t="s">
        <v>7</v>
      </c>
      <c r="B520" s="2">
        <v>2021.0</v>
      </c>
      <c r="C520" s="2" t="s">
        <v>8</v>
      </c>
      <c r="D520" s="2" t="s">
        <v>16</v>
      </c>
      <c r="E520" s="2" t="s">
        <v>9</v>
      </c>
      <c r="F520" s="2">
        <v>26497.0</v>
      </c>
      <c r="G520" s="2">
        <v>6.031777182322527</v>
      </c>
    </row>
    <row r="521" ht="15.75" customHeight="1">
      <c r="A521" s="2" t="s">
        <v>7</v>
      </c>
      <c r="B521" s="2">
        <v>2021.0</v>
      </c>
      <c r="C521" s="2" t="s">
        <v>8</v>
      </c>
      <c r="D521" s="2" t="s">
        <v>16</v>
      </c>
      <c r="E521" s="2" t="s">
        <v>10</v>
      </c>
      <c r="F521" s="2">
        <v>779486.0</v>
      </c>
      <c r="G521" s="2">
        <v>3.895732572490077</v>
      </c>
    </row>
    <row r="522" ht="15.75" customHeight="1">
      <c r="A522" s="2" t="s">
        <v>7</v>
      </c>
      <c r="B522" s="2">
        <v>2021.0</v>
      </c>
      <c r="C522" s="2" t="s">
        <v>8</v>
      </c>
      <c r="D522" s="2" t="s">
        <v>16</v>
      </c>
      <c r="E522" s="2" t="s">
        <v>11</v>
      </c>
      <c r="F522" s="2">
        <v>212567.0</v>
      </c>
      <c r="G522" s="2">
        <v>3.523251492470609</v>
      </c>
    </row>
    <row r="523" ht="15.75" customHeight="1">
      <c r="A523" s="2" t="s">
        <v>7</v>
      </c>
      <c r="B523" s="2">
        <v>2021.0</v>
      </c>
      <c r="C523" s="2" t="s">
        <v>8</v>
      </c>
      <c r="D523" s="2" t="s">
        <v>16</v>
      </c>
      <c r="E523" s="2" t="s">
        <v>12</v>
      </c>
      <c r="F523" s="2">
        <v>503199.0</v>
      </c>
      <c r="G523" s="2">
        <v>3.931830150695848</v>
      </c>
    </row>
    <row r="524" ht="15.75" customHeight="1">
      <c r="A524" s="2" t="s">
        <v>7</v>
      </c>
      <c r="B524" s="2">
        <v>2021.0</v>
      </c>
      <c r="C524" s="2" t="s">
        <v>8</v>
      </c>
      <c r="D524" s="2" t="s">
        <v>16</v>
      </c>
      <c r="E524" s="2" t="s">
        <v>13</v>
      </c>
      <c r="F524" s="2">
        <v>2262049.0</v>
      </c>
      <c r="G524" s="2">
        <v>4.477731914737479</v>
      </c>
    </row>
    <row r="525" ht="15.75" customHeight="1">
      <c r="A525" s="2" t="s">
        <v>7</v>
      </c>
      <c r="B525" s="2">
        <v>2021.0</v>
      </c>
      <c r="C525" s="2" t="s">
        <v>8</v>
      </c>
      <c r="D525" s="2" t="s">
        <v>17</v>
      </c>
      <c r="E525" s="2" t="s">
        <v>9</v>
      </c>
      <c r="F525" s="2">
        <v>34.0</v>
      </c>
      <c r="G525" s="2">
        <v>3.0</v>
      </c>
    </row>
    <row r="526" ht="15.75" customHeight="1">
      <c r="A526" s="2" t="s">
        <v>7</v>
      </c>
      <c r="B526" s="2">
        <v>2021.0</v>
      </c>
      <c r="C526" s="2" t="s">
        <v>8</v>
      </c>
      <c r="D526" s="2" t="s">
        <v>17</v>
      </c>
      <c r="E526" s="2" t="s">
        <v>10</v>
      </c>
      <c r="F526" s="2">
        <v>2057.0</v>
      </c>
      <c r="G526" s="2">
        <v>4.472532814778804</v>
      </c>
    </row>
    <row r="527" ht="15.75" customHeight="1">
      <c r="A527" s="2" t="s">
        <v>7</v>
      </c>
      <c r="B527" s="2">
        <v>2021.0</v>
      </c>
      <c r="C527" s="2" t="s">
        <v>8</v>
      </c>
      <c r="D527" s="2" t="s">
        <v>17</v>
      </c>
      <c r="E527" s="2" t="s">
        <v>11</v>
      </c>
      <c r="F527" s="2">
        <v>702.0</v>
      </c>
      <c r="G527" s="2">
        <v>3.672364672364672</v>
      </c>
    </row>
    <row r="528" ht="15.75" customHeight="1">
      <c r="A528" s="2" t="s">
        <v>7</v>
      </c>
      <c r="B528" s="2">
        <v>2021.0</v>
      </c>
      <c r="C528" s="2" t="s">
        <v>8</v>
      </c>
      <c r="D528" s="2" t="s">
        <v>17</v>
      </c>
      <c r="E528" s="2" t="s">
        <v>12</v>
      </c>
      <c r="F528" s="2">
        <v>1142.0</v>
      </c>
      <c r="G528" s="2">
        <v>4.226795096322242</v>
      </c>
    </row>
    <row r="529" ht="15.75" customHeight="1">
      <c r="A529" s="2" t="s">
        <v>7</v>
      </c>
      <c r="B529" s="2">
        <v>2021.0</v>
      </c>
      <c r="C529" s="2" t="s">
        <v>8</v>
      </c>
      <c r="D529" s="2" t="s">
        <v>17</v>
      </c>
      <c r="E529" s="2" t="s">
        <v>13</v>
      </c>
      <c r="F529" s="2">
        <v>6849.0</v>
      </c>
      <c r="G529" s="2">
        <v>5.149656884216674</v>
      </c>
    </row>
    <row r="530" ht="15.75" customHeight="1">
      <c r="A530" s="2" t="s">
        <v>7</v>
      </c>
      <c r="B530" s="2">
        <v>2021.0</v>
      </c>
      <c r="C530" s="2" t="s">
        <v>8</v>
      </c>
      <c r="D530" s="2" t="s">
        <v>18</v>
      </c>
      <c r="E530" s="2" t="s">
        <v>9</v>
      </c>
      <c r="F530" s="2">
        <v>543.0</v>
      </c>
      <c r="G530" s="2">
        <v>3.0</v>
      </c>
    </row>
    <row r="531" ht="15.75" customHeight="1">
      <c r="A531" s="2" t="s">
        <v>7</v>
      </c>
      <c r="B531" s="2">
        <v>2021.0</v>
      </c>
      <c r="C531" s="2" t="s">
        <v>8</v>
      </c>
      <c r="D531" s="2" t="s">
        <v>18</v>
      </c>
      <c r="E531" s="2" t="s">
        <v>10</v>
      </c>
      <c r="F531" s="2">
        <v>11521.0</v>
      </c>
      <c r="G531" s="2">
        <v>3.755142782744553</v>
      </c>
    </row>
    <row r="532" ht="15.75" customHeight="1">
      <c r="A532" s="2" t="s">
        <v>7</v>
      </c>
      <c r="B532" s="2">
        <v>2021.0</v>
      </c>
      <c r="C532" s="2" t="s">
        <v>8</v>
      </c>
      <c r="D532" s="2" t="s">
        <v>18</v>
      </c>
      <c r="E532" s="2" t="s">
        <v>11</v>
      </c>
      <c r="F532" s="2">
        <v>5732.0</v>
      </c>
      <c r="G532" s="2">
        <v>3.429344033496162</v>
      </c>
    </row>
    <row r="533" ht="15.75" customHeight="1">
      <c r="A533" s="2" t="s">
        <v>7</v>
      </c>
      <c r="B533" s="2">
        <v>2021.0</v>
      </c>
      <c r="C533" s="2" t="s">
        <v>8</v>
      </c>
      <c r="D533" s="2" t="s">
        <v>18</v>
      </c>
      <c r="E533" s="2" t="s">
        <v>12</v>
      </c>
      <c r="F533" s="2">
        <v>2857.0</v>
      </c>
      <c r="G533" s="2">
        <v>3.213860693034652</v>
      </c>
    </row>
    <row r="534" ht="15.75" customHeight="1">
      <c r="A534" s="2" t="s">
        <v>7</v>
      </c>
      <c r="B534" s="2">
        <v>2021.0</v>
      </c>
      <c r="C534" s="2" t="s">
        <v>8</v>
      </c>
      <c r="D534" s="2" t="s">
        <v>18</v>
      </c>
      <c r="E534" s="2" t="s">
        <v>13</v>
      </c>
      <c r="F534" s="2">
        <v>58355.0</v>
      </c>
      <c r="G534" s="2">
        <v>3.980652900351298</v>
      </c>
    </row>
    <row r="535" ht="15.75" customHeight="1">
      <c r="A535" s="2" t="s">
        <v>7</v>
      </c>
      <c r="B535" s="2">
        <v>2021.0</v>
      </c>
      <c r="C535" s="2" t="s">
        <v>8</v>
      </c>
      <c r="D535" s="2" t="s">
        <v>19</v>
      </c>
      <c r="E535" s="2" t="s">
        <v>9</v>
      </c>
      <c r="F535" s="2">
        <v>913.0</v>
      </c>
      <c r="G535" s="2">
        <v>6.565169769989047</v>
      </c>
    </row>
    <row r="536" ht="15.75" customHeight="1">
      <c r="A536" s="2" t="s">
        <v>7</v>
      </c>
      <c r="B536" s="2">
        <v>2021.0</v>
      </c>
      <c r="C536" s="2" t="s">
        <v>8</v>
      </c>
      <c r="D536" s="2" t="s">
        <v>19</v>
      </c>
      <c r="E536" s="2" t="s">
        <v>10</v>
      </c>
      <c r="F536" s="2">
        <v>22534.0</v>
      </c>
      <c r="G536" s="2">
        <v>5.679284636549214</v>
      </c>
    </row>
    <row r="537" ht="15.75" customHeight="1">
      <c r="A537" s="2" t="s">
        <v>7</v>
      </c>
      <c r="B537" s="2">
        <v>2021.0</v>
      </c>
      <c r="C537" s="2" t="s">
        <v>8</v>
      </c>
      <c r="D537" s="2" t="s">
        <v>19</v>
      </c>
      <c r="E537" s="2" t="s">
        <v>11</v>
      </c>
      <c r="F537" s="2">
        <v>6513.0</v>
      </c>
      <c r="G537" s="2">
        <v>6.174573929064947</v>
      </c>
    </row>
    <row r="538" ht="15.75" customHeight="1">
      <c r="A538" s="2" t="s">
        <v>7</v>
      </c>
      <c r="B538" s="2">
        <v>2021.0</v>
      </c>
      <c r="C538" s="2" t="s">
        <v>8</v>
      </c>
      <c r="D538" s="2" t="s">
        <v>19</v>
      </c>
      <c r="E538" s="2" t="s">
        <v>12</v>
      </c>
      <c r="F538" s="2">
        <v>23925.0</v>
      </c>
      <c r="G538" s="2">
        <v>5.831222570532915</v>
      </c>
    </row>
    <row r="539" ht="15.75" customHeight="1">
      <c r="A539" s="2" t="s">
        <v>7</v>
      </c>
      <c r="B539" s="2">
        <v>2021.0</v>
      </c>
      <c r="C539" s="2" t="s">
        <v>8</v>
      </c>
      <c r="D539" s="2" t="s">
        <v>19</v>
      </c>
      <c r="E539" s="2" t="s">
        <v>13</v>
      </c>
      <c r="F539" s="2">
        <v>68198.0</v>
      </c>
      <c r="G539" s="2">
        <v>6.056819848089387</v>
      </c>
    </row>
    <row r="540" ht="15.75" customHeight="1">
      <c r="A540" s="2" t="s">
        <v>7</v>
      </c>
      <c r="B540" s="2">
        <v>2021.0</v>
      </c>
      <c r="C540" s="2" t="s">
        <v>8</v>
      </c>
      <c r="D540" s="2" t="s">
        <v>20</v>
      </c>
      <c r="E540" s="2" t="s">
        <v>9</v>
      </c>
      <c r="F540" s="2">
        <v>1042.0</v>
      </c>
      <c r="G540" s="2">
        <v>6.666026871401152</v>
      </c>
    </row>
    <row r="541" ht="15.75" customHeight="1">
      <c r="A541" s="2" t="s">
        <v>7</v>
      </c>
      <c r="B541" s="2">
        <v>2021.0</v>
      </c>
      <c r="C541" s="2" t="s">
        <v>8</v>
      </c>
      <c r="D541" s="2" t="s">
        <v>20</v>
      </c>
      <c r="E541" s="2" t="s">
        <v>10</v>
      </c>
      <c r="F541" s="2">
        <v>7169.0</v>
      </c>
      <c r="G541" s="2">
        <v>5.679034732877668</v>
      </c>
    </row>
    <row r="542" ht="15.75" customHeight="1">
      <c r="A542" s="2" t="s">
        <v>7</v>
      </c>
      <c r="B542" s="2">
        <v>2021.0</v>
      </c>
      <c r="C542" s="2" t="s">
        <v>8</v>
      </c>
      <c r="D542" s="2" t="s">
        <v>20</v>
      </c>
      <c r="E542" s="2" t="s">
        <v>11</v>
      </c>
      <c r="F542" s="2">
        <v>2550.0</v>
      </c>
      <c r="G542" s="2">
        <v>6.295294117647058</v>
      </c>
    </row>
    <row r="543" ht="15.75" customHeight="1">
      <c r="A543" s="2" t="s">
        <v>7</v>
      </c>
      <c r="B543" s="2">
        <v>2021.0</v>
      </c>
      <c r="C543" s="2" t="s">
        <v>8</v>
      </c>
      <c r="D543" s="2" t="s">
        <v>20</v>
      </c>
      <c r="E543" s="2" t="s">
        <v>12</v>
      </c>
      <c r="F543" s="2">
        <v>1503.0</v>
      </c>
      <c r="G543" s="2">
        <v>6.692614770459082</v>
      </c>
    </row>
    <row r="544" ht="15.75" customHeight="1">
      <c r="A544" s="2" t="s">
        <v>7</v>
      </c>
      <c r="B544" s="2">
        <v>2021.0</v>
      </c>
      <c r="C544" s="2" t="s">
        <v>8</v>
      </c>
      <c r="D544" s="2" t="s">
        <v>20</v>
      </c>
      <c r="E544" s="2" t="s">
        <v>13</v>
      </c>
      <c r="F544" s="2">
        <v>17590.0</v>
      </c>
      <c r="G544" s="2">
        <v>5.96498010233087</v>
      </c>
    </row>
    <row r="545" ht="15.75" customHeight="1">
      <c r="A545" s="2" t="s">
        <v>7</v>
      </c>
      <c r="B545" s="2">
        <v>2021.0</v>
      </c>
      <c r="C545" s="2" t="s">
        <v>8</v>
      </c>
      <c r="D545" s="2" t="s">
        <v>21</v>
      </c>
      <c r="E545" s="2" t="s">
        <v>9</v>
      </c>
      <c r="F545" s="2">
        <v>1302.0</v>
      </c>
      <c r="G545" s="2">
        <v>8.870967741935484</v>
      </c>
    </row>
    <row r="546" ht="15.75" customHeight="1">
      <c r="A546" s="2" t="s">
        <v>7</v>
      </c>
      <c r="B546" s="2">
        <v>2021.0</v>
      </c>
      <c r="C546" s="2" t="s">
        <v>8</v>
      </c>
      <c r="D546" s="2" t="s">
        <v>21</v>
      </c>
      <c r="E546" s="2" t="s">
        <v>10</v>
      </c>
      <c r="F546" s="2">
        <v>42862.0</v>
      </c>
      <c r="G546" s="2">
        <v>6.752414726331016</v>
      </c>
    </row>
    <row r="547" ht="15.75" customHeight="1">
      <c r="A547" s="2" t="s">
        <v>7</v>
      </c>
      <c r="B547" s="2">
        <v>2021.0</v>
      </c>
      <c r="C547" s="2" t="s">
        <v>8</v>
      </c>
      <c r="D547" s="2" t="s">
        <v>21</v>
      </c>
      <c r="E547" s="2" t="s">
        <v>11</v>
      </c>
      <c r="F547" s="2">
        <v>19715.0</v>
      </c>
      <c r="G547" s="2">
        <v>7.194319046411362</v>
      </c>
    </row>
    <row r="548" ht="15.75" customHeight="1">
      <c r="A548" s="2" t="s">
        <v>7</v>
      </c>
      <c r="B548" s="2">
        <v>2021.0</v>
      </c>
      <c r="C548" s="2" t="s">
        <v>8</v>
      </c>
      <c r="D548" s="2" t="s">
        <v>21</v>
      </c>
      <c r="E548" s="2" t="s">
        <v>12</v>
      </c>
      <c r="F548" s="2">
        <v>23383.0</v>
      </c>
      <c r="G548" s="2">
        <v>7.361074284736775</v>
      </c>
    </row>
    <row r="549" ht="15.75" customHeight="1">
      <c r="A549" s="2" t="s">
        <v>7</v>
      </c>
      <c r="B549" s="2">
        <v>2021.0</v>
      </c>
      <c r="C549" s="2" t="s">
        <v>8</v>
      </c>
      <c r="D549" s="2" t="s">
        <v>21</v>
      </c>
      <c r="E549" s="2" t="s">
        <v>13</v>
      </c>
      <c r="F549" s="2">
        <v>100695.0</v>
      </c>
      <c r="G549" s="2">
        <v>6.984179949352003</v>
      </c>
    </row>
    <row r="550" ht="15.75" customHeight="1">
      <c r="A550" s="2" t="s">
        <v>7</v>
      </c>
      <c r="B550" s="2">
        <v>2021.0</v>
      </c>
      <c r="C550" s="2" t="s">
        <v>8</v>
      </c>
      <c r="D550" s="2" t="s">
        <v>22</v>
      </c>
      <c r="E550" s="2" t="s">
        <v>9</v>
      </c>
      <c r="F550" s="2">
        <v>2249.0</v>
      </c>
      <c r="G550" s="2">
        <v>7.389951089373055</v>
      </c>
    </row>
    <row r="551" ht="15.75" customHeight="1">
      <c r="A551" s="2" t="s">
        <v>7</v>
      </c>
      <c r="B551" s="2">
        <v>2021.0</v>
      </c>
      <c r="C551" s="2" t="s">
        <v>8</v>
      </c>
      <c r="D551" s="2" t="s">
        <v>22</v>
      </c>
      <c r="E551" s="2" t="s">
        <v>10</v>
      </c>
      <c r="F551" s="2">
        <v>15614.0</v>
      </c>
      <c r="G551" s="2">
        <v>6.944408863840144</v>
      </c>
    </row>
    <row r="552" ht="15.75" customHeight="1">
      <c r="A552" s="2" t="s">
        <v>7</v>
      </c>
      <c r="B552" s="2">
        <v>2021.0</v>
      </c>
      <c r="C552" s="2" t="s">
        <v>8</v>
      </c>
      <c r="D552" s="2" t="s">
        <v>22</v>
      </c>
      <c r="E552" s="2" t="s">
        <v>11</v>
      </c>
      <c r="F552" s="2">
        <v>5917.0</v>
      </c>
      <c r="G552" s="2">
        <v>7.632246070643907</v>
      </c>
    </row>
    <row r="553" ht="15.75" customHeight="1">
      <c r="A553" s="2" t="s">
        <v>7</v>
      </c>
      <c r="B553" s="2">
        <v>2021.0</v>
      </c>
      <c r="C553" s="2" t="s">
        <v>8</v>
      </c>
      <c r="D553" s="2" t="s">
        <v>22</v>
      </c>
      <c r="E553" s="2" t="s">
        <v>12</v>
      </c>
      <c r="F553" s="2">
        <v>4390.0</v>
      </c>
      <c r="G553" s="2">
        <v>6.899316628701595</v>
      </c>
    </row>
    <row r="554" ht="15.75" customHeight="1">
      <c r="A554" s="2" t="s">
        <v>7</v>
      </c>
      <c r="B554" s="2">
        <v>2021.0</v>
      </c>
      <c r="C554" s="2" t="s">
        <v>8</v>
      </c>
      <c r="D554" s="2" t="s">
        <v>22</v>
      </c>
      <c r="E554" s="2" t="s">
        <v>13</v>
      </c>
      <c r="F554" s="2">
        <v>34258.0</v>
      </c>
      <c r="G554" s="2">
        <v>7.220561620643354</v>
      </c>
    </row>
    <row r="555" ht="15.75" customHeight="1">
      <c r="A555" s="2" t="s">
        <v>7</v>
      </c>
      <c r="B555" s="2">
        <v>2021.0</v>
      </c>
      <c r="C555" s="2" t="s">
        <v>8</v>
      </c>
      <c r="D555" s="2" t="s">
        <v>23</v>
      </c>
      <c r="E555" s="2" t="s">
        <v>9</v>
      </c>
      <c r="F555" s="2">
        <v>744.0</v>
      </c>
      <c r="G555" s="2">
        <v>4.84005376344086</v>
      </c>
    </row>
    <row r="556" ht="15.75" customHeight="1">
      <c r="A556" s="2" t="s">
        <v>7</v>
      </c>
      <c r="B556" s="2">
        <v>2021.0</v>
      </c>
      <c r="C556" s="2" t="s">
        <v>8</v>
      </c>
      <c r="D556" s="2" t="s">
        <v>23</v>
      </c>
      <c r="E556" s="2" t="s">
        <v>10</v>
      </c>
      <c r="F556" s="2">
        <v>6148.0</v>
      </c>
      <c r="G556" s="2">
        <v>6.299284320104099</v>
      </c>
    </row>
    <row r="557" ht="15.75" customHeight="1">
      <c r="A557" s="2" t="s">
        <v>7</v>
      </c>
      <c r="B557" s="2">
        <v>2021.0</v>
      </c>
      <c r="C557" s="2" t="s">
        <v>8</v>
      </c>
      <c r="D557" s="2" t="s">
        <v>23</v>
      </c>
      <c r="E557" s="2" t="s">
        <v>11</v>
      </c>
      <c r="F557" s="2">
        <v>2755.0</v>
      </c>
      <c r="G557" s="2">
        <v>7.053720508166969</v>
      </c>
    </row>
    <row r="558" ht="15.75" customHeight="1">
      <c r="A558" s="2" t="s">
        <v>7</v>
      </c>
      <c r="B558" s="2">
        <v>2021.0</v>
      </c>
      <c r="C558" s="2" t="s">
        <v>8</v>
      </c>
      <c r="D558" s="2" t="s">
        <v>23</v>
      </c>
      <c r="E558" s="2" t="s">
        <v>12</v>
      </c>
      <c r="F558" s="2">
        <v>2321.0</v>
      </c>
      <c r="G558" s="2">
        <v>6.162860835846618</v>
      </c>
    </row>
    <row r="559" ht="15.75" customHeight="1">
      <c r="A559" s="2" t="s">
        <v>7</v>
      </c>
      <c r="B559" s="2">
        <v>2021.0</v>
      </c>
      <c r="C559" s="2" t="s">
        <v>8</v>
      </c>
      <c r="D559" s="2" t="s">
        <v>23</v>
      </c>
      <c r="E559" s="2" t="s">
        <v>13</v>
      </c>
      <c r="F559" s="2">
        <v>18961.0</v>
      </c>
      <c r="G559" s="2">
        <v>7.086176889404567</v>
      </c>
    </row>
    <row r="560" ht="15.75" customHeight="1">
      <c r="A560" s="2" t="s">
        <v>7</v>
      </c>
      <c r="B560" s="2">
        <v>2021.0</v>
      </c>
      <c r="C560" s="2" t="s">
        <v>8</v>
      </c>
      <c r="D560" s="2" t="s">
        <v>24</v>
      </c>
      <c r="E560" s="2" t="s">
        <v>9</v>
      </c>
      <c r="F560" s="2">
        <v>1726.0</v>
      </c>
      <c r="G560" s="2">
        <v>5.267670915411355</v>
      </c>
    </row>
    <row r="561" ht="15.75" customHeight="1">
      <c r="A561" s="2" t="s">
        <v>7</v>
      </c>
      <c r="B561" s="2">
        <v>2021.0</v>
      </c>
      <c r="C561" s="2" t="s">
        <v>8</v>
      </c>
      <c r="D561" s="2" t="s">
        <v>24</v>
      </c>
      <c r="E561" s="2" t="s">
        <v>10</v>
      </c>
      <c r="F561" s="2">
        <v>160985.0</v>
      </c>
      <c r="G561" s="2">
        <v>4.691716619560829</v>
      </c>
    </row>
    <row r="562" ht="15.75" customHeight="1">
      <c r="A562" s="2" t="s">
        <v>7</v>
      </c>
      <c r="B562" s="2">
        <v>2021.0</v>
      </c>
      <c r="C562" s="2" t="s">
        <v>8</v>
      </c>
      <c r="D562" s="2" t="s">
        <v>24</v>
      </c>
      <c r="E562" s="2" t="s">
        <v>11</v>
      </c>
      <c r="F562" s="2">
        <v>45989.0</v>
      </c>
      <c r="G562" s="2">
        <v>4.424645023810042</v>
      </c>
    </row>
    <row r="563" ht="15.75" customHeight="1">
      <c r="A563" s="2" t="s">
        <v>7</v>
      </c>
      <c r="B563" s="2">
        <v>2021.0</v>
      </c>
      <c r="C563" s="2" t="s">
        <v>8</v>
      </c>
      <c r="D563" s="2" t="s">
        <v>24</v>
      </c>
      <c r="E563" s="2" t="s">
        <v>12</v>
      </c>
      <c r="F563" s="2">
        <v>107346.0</v>
      </c>
      <c r="G563" s="2">
        <v>4.750815121196878</v>
      </c>
    </row>
    <row r="564" ht="15.75" customHeight="1">
      <c r="A564" s="2" t="s">
        <v>7</v>
      </c>
      <c r="B564" s="2">
        <v>2021.0</v>
      </c>
      <c r="C564" s="2" t="s">
        <v>8</v>
      </c>
      <c r="D564" s="2" t="s">
        <v>24</v>
      </c>
      <c r="E564" s="2" t="s">
        <v>13</v>
      </c>
      <c r="F564" s="2">
        <v>308073.0</v>
      </c>
      <c r="G564" s="2">
        <v>4.846107902997017</v>
      </c>
    </row>
    <row r="565" ht="15.75" customHeight="1">
      <c r="A565" s="2" t="s">
        <v>7</v>
      </c>
      <c r="B565" s="2">
        <v>2021.0</v>
      </c>
      <c r="C565" s="2" t="s">
        <v>8</v>
      </c>
      <c r="D565" s="2" t="s">
        <v>25</v>
      </c>
      <c r="E565" s="2" t="s">
        <v>9</v>
      </c>
      <c r="F565" s="2">
        <v>1146.0</v>
      </c>
      <c r="G565" s="2">
        <v>8.703315881326352</v>
      </c>
    </row>
    <row r="566" ht="15.75" customHeight="1">
      <c r="A566" s="2" t="s">
        <v>7</v>
      </c>
      <c r="B566" s="2">
        <v>2021.0</v>
      </c>
      <c r="C566" s="2" t="s">
        <v>8</v>
      </c>
      <c r="D566" s="2" t="s">
        <v>25</v>
      </c>
      <c r="E566" s="2" t="s">
        <v>10</v>
      </c>
      <c r="F566" s="2">
        <v>23334.0</v>
      </c>
      <c r="G566" s="2">
        <v>7.098482900488557</v>
      </c>
    </row>
    <row r="567" ht="15.75" customHeight="1">
      <c r="A567" s="2" t="s">
        <v>7</v>
      </c>
      <c r="B567" s="2">
        <v>2021.0</v>
      </c>
      <c r="C567" s="2" t="s">
        <v>8</v>
      </c>
      <c r="D567" s="2" t="s">
        <v>25</v>
      </c>
      <c r="E567" s="2" t="s">
        <v>11</v>
      </c>
      <c r="F567" s="2">
        <v>7420.0</v>
      </c>
      <c r="G567" s="2">
        <v>7.251078167115903</v>
      </c>
    </row>
    <row r="568" ht="15.75" customHeight="1">
      <c r="A568" s="2" t="s">
        <v>7</v>
      </c>
      <c r="B568" s="2">
        <v>2021.0</v>
      </c>
      <c r="C568" s="2" t="s">
        <v>8</v>
      </c>
      <c r="D568" s="2" t="s">
        <v>25</v>
      </c>
      <c r="E568" s="2" t="s">
        <v>12</v>
      </c>
      <c r="F568" s="2">
        <v>17156.0</v>
      </c>
      <c r="G568" s="2">
        <v>7.679004429937049</v>
      </c>
    </row>
    <row r="569" ht="15.75" customHeight="1">
      <c r="A569" s="2" t="s">
        <v>7</v>
      </c>
      <c r="B569" s="2">
        <v>2021.0</v>
      </c>
      <c r="C569" s="2" t="s">
        <v>8</v>
      </c>
      <c r="D569" s="2" t="s">
        <v>25</v>
      </c>
      <c r="E569" s="2" t="s">
        <v>13</v>
      </c>
      <c r="F569" s="2">
        <v>67707.0</v>
      </c>
      <c r="G569" s="2">
        <v>7.577901841759346</v>
      </c>
    </row>
    <row r="570" ht="15.75" customHeight="1">
      <c r="A570" s="2" t="s">
        <v>7</v>
      </c>
      <c r="B570" s="2">
        <v>2021.0</v>
      </c>
      <c r="C570" s="2" t="s">
        <v>8</v>
      </c>
      <c r="D570" s="2" t="s">
        <v>26</v>
      </c>
      <c r="E570" s="2" t="s">
        <v>9</v>
      </c>
      <c r="F570" s="2">
        <v>577.0</v>
      </c>
      <c r="G570" s="2">
        <v>5.601386481802426</v>
      </c>
    </row>
    <row r="571" ht="15.75" customHeight="1">
      <c r="A571" s="2" t="s">
        <v>7</v>
      </c>
      <c r="B571" s="2">
        <v>2021.0</v>
      </c>
      <c r="C571" s="2" t="s">
        <v>8</v>
      </c>
      <c r="D571" s="2" t="s">
        <v>26</v>
      </c>
      <c r="E571" s="2" t="s">
        <v>10</v>
      </c>
      <c r="F571" s="2">
        <v>5499.0</v>
      </c>
      <c r="G571" s="2">
        <v>5.187124931805783</v>
      </c>
    </row>
    <row r="572" ht="15.75" customHeight="1">
      <c r="A572" s="2" t="s">
        <v>7</v>
      </c>
      <c r="B572" s="2">
        <v>2021.0</v>
      </c>
      <c r="C572" s="2" t="s">
        <v>8</v>
      </c>
      <c r="D572" s="2" t="s">
        <v>26</v>
      </c>
      <c r="E572" s="2" t="s">
        <v>11</v>
      </c>
      <c r="F572" s="2">
        <v>1780.0</v>
      </c>
      <c r="G572" s="2">
        <v>6.003932584269663</v>
      </c>
    </row>
    <row r="573" ht="15.75" customHeight="1">
      <c r="A573" s="2" t="s">
        <v>7</v>
      </c>
      <c r="B573" s="2">
        <v>2021.0</v>
      </c>
      <c r="C573" s="2" t="s">
        <v>8</v>
      </c>
      <c r="D573" s="2" t="s">
        <v>26</v>
      </c>
      <c r="E573" s="2" t="s">
        <v>12</v>
      </c>
      <c r="F573" s="2">
        <v>1854.0</v>
      </c>
      <c r="G573" s="2">
        <v>4.664509169363538</v>
      </c>
    </row>
    <row r="574" ht="15.75" customHeight="1">
      <c r="A574" s="2" t="s">
        <v>7</v>
      </c>
      <c r="B574" s="2">
        <v>2021.0</v>
      </c>
      <c r="C574" s="2" t="s">
        <v>8</v>
      </c>
      <c r="D574" s="2" t="s">
        <v>26</v>
      </c>
      <c r="E574" s="2" t="s">
        <v>13</v>
      </c>
      <c r="F574" s="2">
        <v>15011.0</v>
      </c>
      <c r="G574" s="2">
        <v>5.77896209446406</v>
      </c>
    </row>
    <row r="575" ht="15.75" customHeight="1">
      <c r="A575" s="2" t="s">
        <v>7</v>
      </c>
      <c r="B575" s="2">
        <v>2021.0</v>
      </c>
      <c r="C575" s="2" t="s">
        <v>8</v>
      </c>
      <c r="D575" s="2" t="s">
        <v>27</v>
      </c>
      <c r="E575" s="2" t="s">
        <v>9</v>
      </c>
      <c r="F575" s="2">
        <v>1222.0</v>
      </c>
      <c r="G575" s="2">
        <v>7.007364975450082</v>
      </c>
    </row>
    <row r="576" ht="15.75" customHeight="1">
      <c r="A576" s="2" t="s">
        <v>7</v>
      </c>
      <c r="B576" s="2">
        <v>2021.0</v>
      </c>
      <c r="C576" s="2" t="s">
        <v>8</v>
      </c>
      <c r="D576" s="2" t="s">
        <v>27</v>
      </c>
      <c r="E576" s="2" t="s">
        <v>10</v>
      </c>
      <c r="F576" s="2">
        <v>47245.0</v>
      </c>
      <c r="G576" s="2">
        <v>7.143401418139486</v>
      </c>
    </row>
    <row r="577" ht="15.75" customHeight="1">
      <c r="A577" s="2" t="s">
        <v>7</v>
      </c>
      <c r="B577" s="2">
        <v>2021.0</v>
      </c>
      <c r="C577" s="2" t="s">
        <v>8</v>
      </c>
      <c r="D577" s="2" t="s">
        <v>27</v>
      </c>
      <c r="E577" s="2" t="s">
        <v>11</v>
      </c>
      <c r="F577" s="2">
        <v>10973.0</v>
      </c>
      <c r="G577" s="2">
        <v>7.47425498951973</v>
      </c>
    </row>
    <row r="578" ht="15.75" customHeight="1">
      <c r="A578" s="2" t="s">
        <v>7</v>
      </c>
      <c r="B578" s="2">
        <v>2021.0</v>
      </c>
      <c r="C578" s="2" t="s">
        <v>8</v>
      </c>
      <c r="D578" s="2" t="s">
        <v>27</v>
      </c>
      <c r="E578" s="2" t="s">
        <v>12</v>
      </c>
      <c r="F578" s="2">
        <v>63735.0</v>
      </c>
      <c r="G578" s="2">
        <v>6.896477602573155</v>
      </c>
    </row>
    <row r="579" ht="15.75" customHeight="1">
      <c r="A579" s="2" t="s">
        <v>7</v>
      </c>
      <c r="B579" s="2">
        <v>2021.0</v>
      </c>
      <c r="C579" s="2" t="s">
        <v>8</v>
      </c>
      <c r="D579" s="2" t="s">
        <v>27</v>
      </c>
      <c r="E579" s="2" t="s">
        <v>13</v>
      </c>
      <c r="F579" s="2">
        <v>110402.0</v>
      </c>
      <c r="G579" s="2">
        <v>6.664127461459032</v>
      </c>
    </row>
    <row r="580" ht="15.75" customHeight="1">
      <c r="A580" s="2" t="s">
        <v>7</v>
      </c>
      <c r="B580" s="2">
        <v>2021.0</v>
      </c>
      <c r="C580" s="2" t="s">
        <v>8</v>
      </c>
      <c r="D580" s="2" t="s">
        <v>28</v>
      </c>
      <c r="E580" s="2" t="s">
        <v>9</v>
      </c>
      <c r="F580" s="2">
        <v>598.0</v>
      </c>
      <c r="G580" s="2">
        <v>4.0</v>
      </c>
    </row>
    <row r="581" ht="15.75" customHeight="1">
      <c r="A581" s="2" t="s">
        <v>7</v>
      </c>
      <c r="B581" s="2">
        <v>2021.0</v>
      </c>
      <c r="C581" s="2" t="s">
        <v>8</v>
      </c>
      <c r="D581" s="2" t="s">
        <v>28</v>
      </c>
      <c r="E581" s="2" t="s">
        <v>10</v>
      </c>
      <c r="F581" s="2">
        <v>66724.0</v>
      </c>
      <c r="G581" s="2">
        <v>6.312810982555003</v>
      </c>
    </row>
    <row r="582" ht="15.75" customHeight="1">
      <c r="A582" s="2" t="s">
        <v>7</v>
      </c>
      <c r="B582" s="2">
        <v>2021.0</v>
      </c>
      <c r="C582" s="2" t="s">
        <v>8</v>
      </c>
      <c r="D582" s="2" t="s">
        <v>28</v>
      </c>
      <c r="E582" s="2" t="s">
        <v>11</v>
      </c>
      <c r="F582" s="2">
        <v>21299.0</v>
      </c>
      <c r="G582" s="2">
        <v>4.905864125076294</v>
      </c>
    </row>
    <row r="583" ht="15.75" customHeight="1">
      <c r="A583" s="2" t="s">
        <v>7</v>
      </c>
      <c r="B583" s="2">
        <v>2021.0</v>
      </c>
      <c r="C583" s="2" t="s">
        <v>8</v>
      </c>
      <c r="D583" s="2" t="s">
        <v>28</v>
      </c>
      <c r="E583" s="2" t="s">
        <v>12</v>
      </c>
      <c r="F583" s="2">
        <v>88532.0</v>
      </c>
      <c r="G583" s="2">
        <v>6.051405141643699</v>
      </c>
    </row>
    <row r="584" ht="15.75" customHeight="1">
      <c r="A584" s="2" t="s">
        <v>7</v>
      </c>
      <c r="B584" s="2">
        <v>2021.0</v>
      </c>
      <c r="C584" s="2" t="s">
        <v>8</v>
      </c>
      <c r="D584" s="2" t="s">
        <v>28</v>
      </c>
      <c r="E584" s="2" t="s">
        <v>13</v>
      </c>
      <c r="F584" s="2">
        <v>204609.0</v>
      </c>
      <c r="G584" s="2">
        <v>6.175295319365229</v>
      </c>
    </row>
    <row r="585" ht="15.75" customHeight="1">
      <c r="A585" s="2" t="s">
        <v>7</v>
      </c>
      <c r="B585" s="2">
        <v>2021.0</v>
      </c>
      <c r="C585" s="2" t="s">
        <v>8</v>
      </c>
      <c r="D585" s="2" t="s">
        <v>29</v>
      </c>
      <c r="E585" s="2" t="s">
        <v>9</v>
      </c>
      <c r="F585" s="2">
        <v>284.0</v>
      </c>
      <c r="G585" s="2">
        <v>9.0</v>
      </c>
    </row>
    <row r="586" ht="15.75" customHeight="1">
      <c r="A586" s="2" t="s">
        <v>7</v>
      </c>
      <c r="B586" s="2">
        <v>2021.0</v>
      </c>
      <c r="C586" s="2" t="s">
        <v>8</v>
      </c>
      <c r="D586" s="2" t="s">
        <v>29</v>
      </c>
      <c r="E586" s="2" t="s">
        <v>10</v>
      </c>
      <c r="F586" s="2">
        <v>10036.0</v>
      </c>
      <c r="G586" s="2">
        <v>4.081008369868473</v>
      </c>
    </row>
    <row r="587" ht="15.75" customHeight="1">
      <c r="A587" s="2" t="s">
        <v>7</v>
      </c>
      <c r="B587" s="2">
        <v>2021.0</v>
      </c>
      <c r="C587" s="2" t="s">
        <v>8</v>
      </c>
      <c r="D587" s="2" t="s">
        <v>29</v>
      </c>
      <c r="E587" s="2" t="s">
        <v>11</v>
      </c>
      <c r="F587" s="2">
        <v>4094.0</v>
      </c>
      <c r="G587" s="2">
        <v>5.918417195896434</v>
      </c>
    </row>
    <row r="588" ht="15.75" customHeight="1">
      <c r="A588" s="2" t="s">
        <v>7</v>
      </c>
      <c r="B588" s="2">
        <v>2021.0</v>
      </c>
      <c r="C588" s="2" t="s">
        <v>8</v>
      </c>
      <c r="D588" s="2" t="s">
        <v>29</v>
      </c>
      <c r="E588" s="2" t="s">
        <v>12</v>
      </c>
      <c r="F588" s="2">
        <v>5002.0</v>
      </c>
      <c r="G588" s="2">
        <v>5.402638944422231</v>
      </c>
    </row>
    <row r="589" ht="15.75" customHeight="1">
      <c r="A589" s="2" t="s">
        <v>7</v>
      </c>
      <c r="B589" s="2">
        <v>2021.0</v>
      </c>
      <c r="C589" s="2" t="s">
        <v>8</v>
      </c>
      <c r="D589" s="2" t="s">
        <v>29</v>
      </c>
      <c r="E589" s="2" t="s">
        <v>13</v>
      </c>
      <c r="F589" s="2">
        <v>37300.0</v>
      </c>
      <c r="G589" s="2">
        <v>5.046943699731903</v>
      </c>
    </row>
    <row r="590" ht="15.75" customHeight="1">
      <c r="A590" s="2" t="s">
        <v>7</v>
      </c>
      <c r="B590" s="2">
        <v>2021.0</v>
      </c>
      <c r="C590" s="2" t="s">
        <v>8</v>
      </c>
      <c r="D590" s="2" t="s">
        <v>30</v>
      </c>
      <c r="E590" s="2" t="s">
        <v>9</v>
      </c>
      <c r="F590" s="2">
        <v>1126.0</v>
      </c>
      <c r="G590" s="2">
        <v>4.803730017761989</v>
      </c>
    </row>
    <row r="591" ht="15.75" customHeight="1">
      <c r="A591" s="2" t="s">
        <v>7</v>
      </c>
      <c r="B591" s="2">
        <v>2021.0</v>
      </c>
      <c r="C591" s="2" t="s">
        <v>8</v>
      </c>
      <c r="D591" s="2" t="s">
        <v>30</v>
      </c>
      <c r="E591" s="2" t="s">
        <v>10</v>
      </c>
      <c r="F591" s="2">
        <v>20197.0</v>
      </c>
      <c r="G591" s="2">
        <v>5.675397336238055</v>
      </c>
    </row>
    <row r="592" ht="15.75" customHeight="1">
      <c r="A592" s="2" t="s">
        <v>7</v>
      </c>
      <c r="B592" s="2">
        <v>2021.0</v>
      </c>
      <c r="C592" s="2" t="s">
        <v>8</v>
      </c>
      <c r="D592" s="2" t="s">
        <v>30</v>
      </c>
      <c r="E592" s="2" t="s">
        <v>11</v>
      </c>
      <c r="F592" s="2">
        <v>8434.0</v>
      </c>
      <c r="G592" s="2">
        <v>6.215081811714489</v>
      </c>
    </row>
    <row r="593" ht="15.75" customHeight="1">
      <c r="A593" s="2" t="s">
        <v>7</v>
      </c>
      <c r="B593" s="2">
        <v>2021.0</v>
      </c>
      <c r="C593" s="2" t="s">
        <v>8</v>
      </c>
      <c r="D593" s="2" t="s">
        <v>30</v>
      </c>
      <c r="E593" s="2" t="s">
        <v>12</v>
      </c>
      <c r="F593" s="2">
        <v>13451.0</v>
      </c>
      <c r="G593" s="2">
        <v>5.585309642405769</v>
      </c>
    </row>
    <row r="594" ht="15.75" customHeight="1">
      <c r="A594" s="2" t="s">
        <v>7</v>
      </c>
      <c r="B594" s="2">
        <v>2021.0</v>
      </c>
      <c r="C594" s="2" t="s">
        <v>8</v>
      </c>
      <c r="D594" s="2" t="s">
        <v>30</v>
      </c>
      <c r="E594" s="2" t="s">
        <v>13</v>
      </c>
      <c r="F594" s="2">
        <v>67416.0</v>
      </c>
      <c r="G594" s="2">
        <v>6.232541236501721</v>
      </c>
    </row>
    <row r="595" ht="15.75" customHeight="1">
      <c r="A595" s="2" t="s">
        <v>7</v>
      </c>
      <c r="B595" s="2">
        <v>2021.0</v>
      </c>
      <c r="C595" s="2" t="s">
        <v>8</v>
      </c>
      <c r="D595" s="2" t="s">
        <v>31</v>
      </c>
      <c r="E595" s="2" t="s">
        <v>9</v>
      </c>
      <c r="F595" s="2">
        <v>836.0</v>
      </c>
      <c r="G595" s="2">
        <v>6.229665071770335</v>
      </c>
    </row>
    <row r="596" ht="15.75" customHeight="1">
      <c r="A596" s="2" t="s">
        <v>7</v>
      </c>
      <c r="B596" s="2">
        <v>2021.0</v>
      </c>
      <c r="C596" s="2" t="s">
        <v>8</v>
      </c>
      <c r="D596" s="2" t="s">
        <v>31</v>
      </c>
      <c r="E596" s="2" t="s">
        <v>10</v>
      </c>
      <c r="F596" s="2">
        <v>17871.0</v>
      </c>
      <c r="G596" s="2">
        <v>4.742096133400481</v>
      </c>
    </row>
    <row r="597" ht="15.75" customHeight="1">
      <c r="A597" s="2" t="s">
        <v>7</v>
      </c>
      <c r="B597" s="2">
        <v>2021.0</v>
      </c>
      <c r="C597" s="2" t="s">
        <v>8</v>
      </c>
      <c r="D597" s="2" t="s">
        <v>31</v>
      </c>
      <c r="E597" s="2" t="s">
        <v>11</v>
      </c>
      <c r="F597" s="2">
        <v>3706.0</v>
      </c>
      <c r="G597" s="2">
        <v>4.993793847814355</v>
      </c>
    </row>
    <row r="598" ht="15.75" customHeight="1">
      <c r="A598" s="2" t="s">
        <v>7</v>
      </c>
      <c r="B598" s="2">
        <v>2021.0</v>
      </c>
      <c r="C598" s="2" t="s">
        <v>8</v>
      </c>
      <c r="D598" s="2" t="s">
        <v>31</v>
      </c>
      <c r="E598" s="2" t="s">
        <v>12</v>
      </c>
      <c r="F598" s="2">
        <v>7697.0</v>
      </c>
      <c r="G598" s="2">
        <v>5.498246069897363</v>
      </c>
    </row>
    <row r="599" ht="15.75" customHeight="1">
      <c r="A599" s="2" t="s">
        <v>7</v>
      </c>
      <c r="B599" s="2">
        <v>2021.0</v>
      </c>
      <c r="C599" s="2" t="s">
        <v>8</v>
      </c>
      <c r="D599" s="2" t="s">
        <v>31</v>
      </c>
      <c r="E599" s="2" t="s">
        <v>13</v>
      </c>
      <c r="F599" s="2">
        <v>45071.0</v>
      </c>
      <c r="G599" s="2">
        <v>5.756384371325242</v>
      </c>
    </row>
    <row r="600" ht="15.75" customHeight="1">
      <c r="A600" s="2" t="s">
        <v>7</v>
      </c>
      <c r="B600" s="2">
        <v>2021.0</v>
      </c>
      <c r="C600" s="2" t="s">
        <v>8</v>
      </c>
      <c r="D600" s="2" t="s">
        <v>32</v>
      </c>
      <c r="E600" s="2" t="s">
        <v>10</v>
      </c>
      <c r="F600" s="2">
        <v>8451.0</v>
      </c>
      <c r="G600" s="2">
        <v>5.546562536977873</v>
      </c>
    </row>
    <row r="601" ht="15.75" customHeight="1">
      <c r="A601" s="2" t="s">
        <v>7</v>
      </c>
      <c r="B601" s="2">
        <v>2021.0</v>
      </c>
      <c r="C601" s="2" t="s">
        <v>8</v>
      </c>
      <c r="D601" s="2" t="s">
        <v>32</v>
      </c>
      <c r="E601" s="2" t="s">
        <v>11</v>
      </c>
      <c r="F601" s="2">
        <v>3528.0</v>
      </c>
      <c r="G601" s="2">
        <v>6.015589569160998</v>
      </c>
    </row>
    <row r="602" ht="15.75" customHeight="1">
      <c r="A602" s="2" t="s">
        <v>7</v>
      </c>
      <c r="B602" s="2">
        <v>2021.0</v>
      </c>
      <c r="C602" s="2" t="s">
        <v>8</v>
      </c>
      <c r="D602" s="2" t="s">
        <v>32</v>
      </c>
      <c r="E602" s="2" t="s">
        <v>12</v>
      </c>
      <c r="F602" s="2">
        <v>3429.0</v>
      </c>
      <c r="G602" s="2">
        <v>6.42023913677457</v>
      </c>
    </row>
    <row r="603" ht="15.75" customHeight="1">
      <c r="A603" s="2" t="s">
        <v>7</v>
      </c>
      <c r="B603" s="2">
        <v>2021.0</v>
      </c>
      <c r="C603" s="2" t="s">
        <v>8</v>
      </c>
      <c r="D603" s="2" t="s">
        <v>32</v>
      </c>
      <c r="E603" s="2" t="s">
        <v>13</v>
      </c>
      <c r="F603" s="2">
        <v>24201.0</v>
      </c>
      <c r="G603" s="2">
        <v>6.66331969753316</v>
      </c>
    </row>
    <row r="604" ht="15.75" customHeight="1">
      <c r="A604" s="2" t="s">
        <v>7</v>
      </c>
      <c r="B604" s="2">
        <v>2021.0</v>
      </c>
      <c r="C604" s="2" t="s">
        <v>8</v>
      </c>
      <c r="D604" s="2" t="s">
        <v>33</v>
      </c>
      <c r="E604" s="2" t="s">
        <v>9</v>
      </c>
      <c r="F604" s="2">
        <v>2079.0</v>
      </c>
      <c r="G604" s="2">
        <v>3.550745550745551</v>
      </c>
    </row>
    <row r="605" ht="15.75" customHeight="1">
      <c r="A605" s="2" t="s">
        <v>7</v>
      </c>
      <c r="B605" s="2">
        <v>2021.0</v>
      </c>
      <c r="C605" s="2" t="s">
        <v>8</v>
      </c>
      <c r="D605" s="2" t="s">
        <v>33</v>
      </c>
      <c r="E605" s="2" t="s">
        <v>10</v>
      </c>
      <c r="F605" s="2">
        <v>56924.0</v>
      </c>
      <c r="G605" s="2">
        <v>4.375852013210596</v>
      </c>
    </row>
    <row r="606" ht="15.75" customHeight="1">
      <c r="A606" s="2" t="s">
        <v>7</v>
      </c>
      <c r="B606" s="2">
        <v>2021.0</v>
      </c>
      <c r="C606" s="2" t="s">
        <v>8</v>
      </c>
      <c r="D606" s="2" t="s">
        <v>33</v>
      </c>
      <c r="E606" s="2" t="s">
        <v>11</v>
      </c>
      <c r="F606" s="2">
        <v>12619.0</v>
      </c>
      <c r="G606" s="2">
        <v>4.707187574292734</v>
      </c>
    </row>
    <row r="607" ht="15.75" customHeight="1">
      <c r="A607" s="2" t="s">
        <v>7</v>
      </c>
      <c r="B607" s="2">
        <v>2021.0</v>
      </c>
      <c r="C607" s="2" t="s">
        <v>8</v>
      </c>
      <c r="D607" s="2" t="s">
        <v>33</v>
      </c>
      <c r="E607" s="2" t="s">
        <v>12</v>
      </c>
      <c r="F607" s="2">
        <v>45993.0</v>
      </c>
      <c r="G607" s="2">
        <v>5.135303198312787</v>
      </c>
    </row>
    <row r="608" ht="15.75" customHeight="1">
      <c r="A608" s="2" t="s">
        <v>7</v>
      </c>
      <c r="B608" s="2">
        <v>2021.0</v>
      </c>
      <c r="C608" s="2" t="s">
        <v>8</v>
      </c>
      <c r="D608" s="2" t="s">
        <v>33</v>
      </c>
      <c r="E608" s="2" t="s">
        <v>13</v>
      </c>
      <c r="F608" s="2">
        <v>150107.0</v>
      </c>
      <c r="G608" s="2">
        <v>4.960628085299153</v>
      </c>
    </row>
    <row r="609" ht="15.75" customHeight="1">
      <c r="A609" s="2" t="s">
        <v>7</v>
      </c>
      <c r="B609" s="2">
        <v>2021.0</v>
      </c>
      <c r="C609" s="2" t="s">
        <v>8</v>
      </c>
      <c r="D609" s="2" t="s">
        <v>34</v>
      </c>
      <c r="E609" s="2" t="s">
        <v>9</v>
      </c>
      <c r="F609" s="2">
        <v>136.0</v>
      </c>
      <c r="G609" s="2">
        <v>2.0</v>
      </c>
    </row>
    <row r="610" ht="15.75" customHeight="1">
      <c r="A610" s="2" t="s">
        <v>7</v>
      </c>
      <c r="B610" s="2">
        <v>2021.0</v>
      </c>
      <c r="C610" s="2" t="s">
        <v>8</v>
      </c>
      <c r="D610" s="2" t="s">
        <v>34</v>
      </c>
      <c r="E610" s="2" t="s">
        <v>10</v>
      </c>
      <c r="F610" s="2">
        <v>36271.0</v>
      </c>
      <c r="G610" s="2">
        <v>6.446196686057732</v>
      </c>
    </row>
    <row r="611" ht="15.75" customHeight="1">
      <c r="A611" s="2" t="s">
        <v>7</v>
      </c>
      <c r="B611" s="2">
        <v>2021.0</v>
      </c>
      <c r="C611" s="2" t="s">
        <v>8</v>
      </c>
      <c r="D611" s="2" t="s">
        <v>34</v>
      </c>
      <c r="E611" s="2" t="s">
        <v>11</v>
      </c>
      <c r="F611" s="2">
        <v>11327.0</v>
      </c>
      <c r="G611" s="2">
        <v>6.441599717489185</v>
      </c>
    </row>
    <row r="612" ht="15.75" customHeight="1">
      <c r="A612" s="2" t="s">
        <v>7</v>
      </c>
      <c r="B612" s="2">
        <v>2021.0</v>
      </c>
      <c r="C612" s="2" t="s">
        <v>8</v>
      </c>
      <c r="D612" s="2" t="s">
        <v>34</v>
      </c>
      <c r="E612" s="2" t="s">
        <v>12</v>
      </c>
      <c r="F612" s="2">
        <v>37060.0</v>
      </c>
      <c r="G612" s="2">
        <v>6.577307069616838</v>
      </c>
    </row>
    <row r="613" ht="15.75" customHeight="1">
      <c r="A613" s="2" t="s">
        <v>7</v>
      </c>
      <c r="B613" s="2">
        <v>2021.0</v>
      </c>
      <c r="C613" s="2" t="s">
        <v>8</v>
      </c>
      <c r="D613" s="2" t="s">
        <v>34</v>
      </c>
      <c r="E613" s="2" t="s">
        <v>13</v>
      </c>
      <c r="F613" s="2">
        <v>113770.0</v>
      </c>
      <c r="G613" s="2">
        <v>6.7228179660719</v>
      </c>
    </row>
    <row r="614" ht="15.75" customHeight="1">
      <c r="A614" s="2" t="s">
        <v>7</v>
      </c>
      <c r="B614" s="2">
        <v>2021.0</v>
      </c>
      <c r="C614" s="2" t="s">
        <v>8</v>
      </c>
      <c r="D614" s="2" t="s">
        <v>35</v>
      </c>
      <c r="E614" s="2" t="s">
        <v>9</v>
      </c>
      <c r="F614" s="2">
        <v>544.0</v>
      </c>
      <c r="G614" s="2">
        <v>5.332720588235294</v>
      </c>
    </row>
    <row r="615" ht="15.75" customHeight="1">
      <c r="A615" s="2" t="s">
        <v>7</v>
      </c>
      <c r="B615" s="2">
        <v>2021.0</v>
      </c>
      <c r="C615" s="2" t="s">
        <v>8</v>
      </c>
      <c r="D615" s="2" t="s">
        <v>35</v>
      </c>
      <c r="E615" s="2" t="s">
        <v>10</v>
      </c>
      <c r="F615" s="2">
        <v>7661.0</v>
      </c>
      <c r="G615" s="2">
        <v>6.174520297611278</v>
      </c>
    </row>
    <row r="616" ht="15.75" customHeight="1">
      <c r="A616" s="2" t="s">
        <v>7</v>
      </c>
      <c r="B616" s="2">
        <v>2021.0</v>
      </c>
      <c r="C616" s="2" t="s">
        <v>8</v>
      </c>
      <c r="D616" s="2" t="s">
        <v>35</v>
      </c>
      <c r="E616" s="2" t="s">
        <v>11</v>
      </c>
      <c r="F616" s="2">
        <v>2129.0</v>
      </c>
      <c r="G616" s="2">
        <v>5.691874119304838</v>
      </c>
    </row>
    <row r="617" ht="15.75" customHeight="1">
      <c r="A617" s="2" t="s">
        <v>7</v>
      </c>
      <c r="B617" s="2">
        <v>2021.0</v>
      </c>
      <c r="C617" s="2" t="s">
        <v>8</v>
      </c>
      <c r="D617" s="2" t="s">
        <v>35</v>
      </c>
      <c r="E617" s="2" t="s">
        <v>12</v>
      </c>
      <c r="F617" s="2">
        <v>13921.0</v>
      </c>
      <c r="G617" s="2">
        <v>6.238775950003592</v>
      </c>
    </row>
    <row r="618" ht="15.75" customHeight="1">
      <c r="A618" s="2" t="s">
        <v>7</v>
      </c>
      <c r="B618" s="2">
        <v>2021.0</v>
      </c>
      <c r="C618" s="2" t="s">
        <v>8</v>
      </c>
      <c r="D618" s="2" t="s">
        <v>35</v>
      </c>
      <c r="E618" s="2" t="s">
        <v>13</v>
      </c>
      <c r="F618" s="2">
        <v>23490.0</v>
      </c>
      <c r="G618" s="2">
        <v>5.539591315453384</v>
      </c>
    </row>
    <row r="619" ht="15.75" customHeight="1">
      <c r="A619" s="2" t="s">
        <v>7</v>
      </c>
      <c r="B619" s="2">
        <v>2021.0</v>
      </c>
      <c r="C619" s="2" t="s">
        <v>8</v>
      </c>
      <c r="D619" s="2" t="s">
        <v>36</v>
      </c>
      <c r="E619" s="2" t="s">
        <v>9</v>
      </c>
      <c r="F619" s="2">
        <v>615.0</v>
      </c>
      <c r="G619" s="2">
        <v>2.245528455284553</v>
      </c>
    </row>
    <row r="620" ht="15.75" customHeight="1">
      <c r="A620" s="2" t="s">
        <v>7</v>
      </c>
      <c r="B620" s="2">
        <v>2021.0</v>
      </c>
      <c r="C620" s="2" t="s">
        <v>8</v>
      </c>
      <c r="D620" s="2" t="s">
        <v>36</v>
      </c>
      <c r="E620" s="2" t="s">
        <v>10</v>
      </c>
      <c r="F620" s="2">
        <v>23864.0</v>
      </c>
      <c r="G620" s="2">
        <v>4.836029165269863</v>
      </c>
    </row>
    <row r="621" ht="15.75" customHeight="1">
      <c r="A621" s="2" t="s">
        <v>7</v>
      </c>
      <c r="B621" s="2">
        <v>2021.0</v>
      </c>
      <c r="C621" s="2" t="s">
        <v>8</v>
      </c>
      <c r="D621" s="2" t="s">
        <v>36</v>
      </c>
      <c r="E621" s="2" t="s">
        <v>11</v>
      </c>
      <c r="F621" s="2">
        <v>8822.0</v>
      </c>
      <c r="G621" s="2">
        <v>5.613466334164588</v>
      </c>
    </row>
    <row r="622" ht="15.75" customHeight="1">
      <c r="A622" s="2" t="s">
        <v>7</v>
      </c>
      <c r="B622" s="2">
        <v>2021.0</v>
      </c>
      <c r="C622" s="2" t="s">
        <v>8</v>
      </c>
      <c r="D622" s="2" t="s">
        <v>36</v>
      </c>
      <c r="E622" s="2" t="s">
        <v>12</v>
      </c>
      <c r="F622" s="2">
        <v>38555.0</v>
      </c>
      <c r="G622" s="2">
        <v>5.340682142393983</v>
      </c>
    </row>
    <row r="623" ht="15.75" customHeight="1">
      <c r="A623" s="2" t="s">
        <v>7</v>
      </c>
      <c r="B623" s="2">
        <v>2021.0</v>
      </c>
      <c r="C623" s="2" t="s">
        <v>8</v>
      </c>
      <c r="D623" s="2" t="s">
        <v>36</v>
      </c>
      <c r="E623" s="2" t="s">
        <v>13</v>
      </c>
      <c r="F623" s="2">
        <v>77105.0</v>
      </c>
      <c r="G623" s="2">
        <v>5.851189935801829</v>
      </c>
    </row>
    <row r="624" ht="15.75" customHeight="1">
      <c r="A624" s="2" t="s">
        <v>7</v>
      </c>
      <c r="B624" s="2">
        <v>2021.0</v>
      </c>
      <c r="C624" s="2" t="s">
        <v>8</v>
      </c>
      <c r="D624" s="2" t="s">
        <v>37</v>
      </c>
      <c r="E624" s="2" t="s">
        <v>9</v>
      </c>
      <c r="F624" s="2">
        <v>851.0</v>
      </c>
      <c r="G624" s="2">
        <v>8.18213866039953</v>
      </c>
    </row>
    <row r="625" ht="15.75" customHeight="1">
      <c r="A625" s="2" t="s">
        <v>7</v>
      </c>
      <c r="B625" s="2">
        <v>2021.0</v>
      </c>
      <c r="C625" s="2" t="s">
        <v>8</v>
      </c>
      <c r="D625" s="2" t="s">
        <v>37</v>
      </c>
      <c r="E625" s="2" t="s">
        <v>10</v>
      </c>
      <c r="F625" s="2">
        <v>14112.0</v>
      </c>
      <c r="G625" s="2">
        <v>5.72640306122449</v>
      </c>
    </row>
    <row r="626" ht="15.75" customHeight="1">
      <c r="A626" s="2" t="s">
        <v>7</v>
      </c>
      <c r="B626" s="2">
        <v>2021.0</v>
      </c>
      <c r="C626" s="2" t="s">
        <v>8</v>
      </c>
      <c r="D626" s="2" t="s">
        <v>37</v>
      </c>
      <c r="E626" s="2" t="s">
        <v>11</v>
      </c>
      <c r="F626" s="2">
        <v>6908.0</v>
      </c>
      <c r="G626" s="2">
        <v>6.315720903300521</v>
      </c>
    </row>
    <row r="627" ht="15.75" customHeight="1">
      <c r="A627" s="2" t="s">
        <v>7</v>
      </c>
      <c r="B627" s="2">
        <v>2021.0</v>
      </c>
      <c r="C627" s="2" t="s">
        <v>8</v>
      </c>
      <c r="D627" s="2" t="s">
        <v>37</v>
      </c>
      <c r="E627" s="2" t="s">
        <v>12</v>
      </c>
      <c r="F627" s="2">
        <v>7293.0</v>
      </c>
      <c r="G627" s="2">
        <v>6.158233922939806</v>
      </c>
    </row>
    <row r="628" ht="15.75" customHeight="1">
      <c r="A628" s="2" t="s">
        <v>7</v>
      </c>
      <c r="B628" s="2">
        <v>2021.0</v>
      </c>
      <c r="C628" s="2" t="s">
        <v>8</v>
      </c>
      <c r="D628" s="2" t="s">
        <v>37</v>
      </c>
      <c r="E628" s="2" t="s">
        <v>13</v>
      </c>
      <c r="F628" s="2">
        <v>31950.0</v>
      </c>
      <c r="G628" s="2">
        <v>5.71849765258216</v>
      </c>
    </row>
    <row r="629" ht="15.75" customHeight="1">
      <c r="A629" s="2" t="s">
        <v>7</v>
      </c>
      <c r="B629" s="2">
        <v>2021.0</v>
      </c>
      <c r="C629" s="2" t="s">
        <v>8</v>
      </c>
      <c r="D629" s="2" t="s">
        <v>38</v>
      </c>
      <c r="E629" s="2" t="s">
        <v>9</v>
      </c>
      <c r="F629" s="2">
        <v>764.0</v>
      </c>
      <c r="G629" s="2">
        <v>4.047120418848167</v>
      </c>
    </row>
    <row r="630" ht="15.75" customHeight="1">
      <c r="A630" s="2" t="s">
        <v>7</v>
      </c>
      <c r="B630" s="2">
        <v>2021.0</v>
      </c>
      <c r="C630" s="2" t="s">
        <v>8</v>
      </c>
      <c r="D630" s="2" t="s">
        <v>38</v>
      </c>
      <c r="E630" s="2" t="s">
        <v>10</v>
      </c>
      <c r="F630" s="2">
        <v>5169.0</v>
      </c>
      <c r="G630" s="2">
        <v>5.397949313213387</v>
      </c>
    </row>
    <row r="631" ht="15.75" customHeight="1">
      <c r="A631" s="2" t="s">
        <v>7</v>
      </c>
      <c r="B631" s="2">
        <v>2021.0</v>
      </c>
      <c r="C631" s="2" t="s">
        <v>8</v>
      </c>
      <c r="D631" s="2" t="s">
        <v>38</v>
      </c>
      <c r="E631" s="2" t="s">
        <v>11</v>
      </c>
      <c r="F631" s="2">
        <v>1108.0</v>
      </c>
      <c r="G631" s="2">
        <v>5.997292418772563</v>
      </c>
    </row>
    <row r="632" ht="15.75" customHeight="1">
      <c r="A632" s="2" t="s">
        <v>7</v>
      </c>
      <c r="B632" s="2">
        <v>2021.0</v>
      </c>
      <c r="C632" s="2" t="s">
        <v>8</v>
      </c>
      <c r="D632" s="2" t="s">
        <v>38</v>
      </c>
      <c r="E632" s="2" t="s">
        <v>12</v>
      </c>
      <c r="F632" s="2">
        <v>1744.0</v>
      </c>
      <c r="G632" s="2">
        <v>6.201261467889908</v>
      </c>
    </row>
    <row r="633" ht="15.75" customHeight="1">
      <c r="A633" s="2" t="s">
        <v>7</v>
      </c>
      <c r="B633" s="2">
        <v>2021.0</v>
      </c>
      <c r="C633" s="2" t="s">
        <v>8</v>
      </c>
      <c r="D633" s="2" t="s">
        <v>38</v>
      </c>
      <c r="E633" s="2" t="s">
        <v>13</v>
      </c>
      <c r="F633" s="2">
        <v>13124.0</v>
      </c>
      <c r="G633" s="2">
        <v>5.66001219140506</v>
      </c>
    </row>
    <row r="634" ht="15.75" customHeight="1">
      <c r="A634" s="2" t="s">
        <v>7</v>
      </c>
      <c r="B634" s="2">
        <v>2021.0</v>
      </c>
      <c r="C634" s="2" t="s">
        <v>8</v>
      </c>
      <c r="D634" s="2" t="s">
        <v>39</v>
      </c>
      <c r="E634" s="2" t="s">
        <v>9</v>
      </c>
      <c r="F634" s="2">
        <v>873.0</v>
      </c>
      <c r="G634" s="2">
        <v>2.552119129438717</v>
      </c>
    </row>
    <row r="635" ht="15.75" customHeight="1">
      <c r="A635" s="2" t="s">
        <v>7</v>
      </c>
      <c r="B635" s="2">
        <v>2021.0</v>
      </c>
      <c r="C635" s="2" t="s">
        <v>8</v>
      </c>
      <c r="D635" s="2" t="s">
        <v>39</v>
      </c>
      <c r="E635" s="2" t="s">
        <v>10</v>
      </c>
      <c r="F635" s="2">
        <v>70978.0</v>
      </c>
      <c r="G635" s="2">
        <v>4.637366507932035</v>
      </c>
    </row>
    <row r="636" ht="15.75" customHeight="1">
      <c r="A636" s="2" t="s">
        <v>7</v>
      </c>
      <c r="B636" s="2">
        <v>2021.0</v>
      </c>
      <c r="C636" s="2" t="s">
        <v>8</v>
      </c>
      <c r="D636" s="2" t="s">
        <v>39</v>
      </c>
      <c r="E636" s="2" t="s">
        <v>11</v>
      </c>
      <c r="F636" s="2">
        <v>24848.0</v>
      </c>
      <c r="G636" s="2">
        <v>5.60789600772698</v>
      </c>
    </row>
    <row r="637" ht="15.75" customHeight="1">
      <c r="A637" s="2" t="s">
        <v>7</v>
      </c>
      <c r="B637" s="2">
        <v>2021.0</v>
      </c>
      <c r="C637" s="2" t="s">
        <v>8</v>
      </c>
      <c r="D637" s="2" t="s">
        <v>39</v>
      </c>
      <c r="E637" s="2" t="s">
        <v>12</v>
      </c>
      <c r="F637" s="2">
        <v>73014.0</v>
      </c>
      <c r="G637" s="2">
        <v>4.793697099186457</v>
      </c>
    </row>
    <row r="638" ht="15.75" customHeight="1">
      <c r="A638" s="2" t="s">
        <v>7</v>
      </c>
      <c r="B638" s="2">
        <v>2021.0</v>
      </c>
      <c r="C638" s="2" t="s">
        <v>8</v>
      </c>
      <c r="D638" s="2" t="s">
        <v>39</v>
      </c>
      <c r="E638" s="2" t="s">
        <v>13</v>
      </c>
      <c r="F638" s="2">
        <v>154535.0</v>
      </c>
      <c r="G638" s="2">
        <v>4.952017342349629</v>
      </c>
    </row>
    <row r="639" ht="15.75" customHeight="1">
      <c r="A639" s="2" t="s">
        <v>7</v>
      </c>
      <c r="B639" s="2">
        <v>2021.0</v>
      </c>
      <c r="C639" s="2" t="s">
        <v>8</v>
      </c>
      <c r="D639" s="2" t="s">
        <v>40</v>
      </c>
      <c r="E639" s="2" t="s">
        <v>9</v>
      </c>
      <c r="F639" s="2">
        <v>2411.0</v>
      </c>
      <c r="G639" s="2">
        <v>4.356698465367067</v>
      </c>
    </row>
    <row r="640" ht="15.75" customHeight="1">
      <c r="A640" s="2" t="s">
        <v>7</v>
      </c>
      <c r="B640" s="2">
        <v>2021.0</v>
      </c>
      <c r="C640" s="2" t="s">
        <v>8</v>
      </c>
      <c r="D640" s="2" t="s">
        <v>40</v>
      </c>
      <c r="E640" s="2" t="s">
        <v>10</v>
      </c>
      <c r="F640" s="2">
        <v>11222.0</v>
      </c>
      <c r="G640" s="2">
        <v>5.201924790589913</v>
      </c>
    </row>
    <row r="641" ht="15.75" customHeight="1">
      <c r="A641" s="2" t="s">
        <v>7</v>
      </c>
      <c r="B641" s="2">
        <v>2021.0</v>
      </c>
      <c r="C641" s="2" t="s">
        <v>8</v>
      </c>
      <c r="D641" s="2" t="s">
        <v>40</v>
      </c>
      <c r="E641" s="2" t="s">
        <v>11</v>
      </c>
      <c r="F641" s="2">
        <v>2806.0</v>
      </c>
      <c r="G641" s="2">
        <v>4.771917320028511</v>
      </c>
    </row>
    <row r="642" ht="15.75" customHeight="1">
      <c r="A642" s="2" t="s">
        <v>7</v>
      </c>
      <c r="B642" s="2">
        <v>2021.0</v>
      </c>
      <c r="C642" s="2" t="s">
        <v>8</v>
      </c>
      <c r="D642" s="2" t="s">
        <v>40</v>
      </c>
      <c r="E642" s="2" t="s">
        <v>12</v>
      </c>
      <c r="F642" s="2">
        <v>12138.0</v>
      </c>
      <c r="G642" s="2">
        <v>5.163288844949744</v>
      </c>
    </row>
    <row r="643" ht="15.75" customHeight="1">
      <c r="A643" s="2" t="s">
        <v>7</v>
      </c>
      <c r="B643" s="2">
        <v>2021.0</v>
      </c>
      <c r="C643" s="2" t="s">
        <v>8</v>
      </c>
      <c r="D643" s="2" t="s">
        <v>40</v>
      </c>
      <c r="E643" s="2" t="s">
        <v>13</v>
      </c>
      <c r="F643" s="2">
        <v>25945.0</v>
      </c>
      <c r="G643" s="2">
        <v>5.180034688764694</v>
      </c>
    </row>
    <row r="644" ht="15.75" customHeight="1">
      <c r="A644" s="2" t="s">
        <v>7</v>
      </c>
      <c r="B644" s="2">
        <v>2021.0</v>
      </c>
      <c r="C644" s="2" t="s">
        <v>8</v>
      </c>
      <c r="D644" s="2" t="s">
        <v>42</v>
      </c>
      <c r="E644" s="2" t="s">
        <v>9</v>
      </c>
      <c r="F644" s="2">
        <v>921.0</v>
      </c>
      <c r="G644" s="2">
        <v>4.07600434310532</v>
      </c>
    </row>
    <row r="645" ht="15.75" customHeight="1">
      <c r="A645" s="2" t="s">
        <v>7</v>
      </c>
      <c r="B645" s="2">
        <v>2021.0</v>
      </c>
      <c r="C645" s="2" t="s">
        <v>8</v>
      </c>
      <c r="D645" s="2" t="s">
        <v>42</v>
      </c>
      <c r="E645" s="2" t="s">
        <v>10</v>
      </c>
      <c r="F645" s="2">
        <v>11772.0</v>
      </c>
      <c r="G645" s="2">
        <v>4.7782874617737</v>
      </c>
    </row>
    <row r="646" ht="15.75" customHeight="1">
      <c r="A646" s="2" t="s">
        <v>7</v>
      </c>
      <c r="B646" s="2">
        <v>2021.0</v>
      </c>
      <c r="C646" s="2" t="s">
        <v>8</v>
      </c>
      <c r="D646" s="2" t="s">
        <v>42</v>
      </c>
      <c r="E646" s="2" t="s">
        <v>11</v>
      </c>
      <c r="F646" s="2">
        <v>3675.0</v>
      </c>
      <c r="G646" s="2">
        <v>4.220408163265306</v>
      </c>
    </row>
    <row r="647" ht="15.75" customHeight="1">
      <c r="A647" s="2" t="s">
        <v>7</v>
      </c>
      <c r="B647" s="2">
        <v>2021.0</v>
      </c>
      <c r="C647" s="2" t="s">
        <v>8</v>
      </c>
      <c r="D647" s="2" t="s">
        <v>42</v>
      </c>
      <c r="E647" s="2" t="s">
        <v>12</v>
      </c>
      <c r="F647" s="2">
        <v>8834.0</v>
      </c>
      <c r="G647" s="2">
        <v>4.902988453701608</v>
      </c>
    </row>
    <row r="648" ht="15.75" customHeight="1">
      <c r="A648" s="2" t="s">
        <v>7</v>
      </c>
      <c r="B648" s="2">
        <v>2021.0</v>
      </c>
      <c r="C648" s="2" t="s">
        <v>8</v>
      </c>
      <c r="D648" s="2" t="s">
        <v>42</v>
      </c>
      <c r="E648" s="2" t="s">
        <v>13</v>
      </c>
      <c r="F648" s="2">
        <v>27401.0</v>
      </c>
      <c r="G648" s="2">
        <v>5.029633954965147</v>
      </c>
    </row>
    <row r="649" ht="15.75" customHeight="1">
      <c r="A649" s="2" t="s">
        <v>7</v>
      </c>
      <c r="B649" s="2">
        <v>2021.0</v>
      </c>
      <c r="C649" s="2" t="s">
        <v>8</v>
      </c>
      <c r="D649" s="2" t="s">
        <v>43</v>
      </c>
      <c r="E649" s="2" t="s">
        <v>10</v>
      </c>
      <c r="F649" s="2">
        <v>2284.0</v>
      </c>
      <c r="G649" s="2">
        <v>3.224168126094571</v>
      </c>
    </row>
    <row r="650" ht="15.75" customHeight="1">
      <c r="A650" s="2" t="s">
        <v>7</v>
      </c>
      <c r="B650" s="2">
        <v>2021.0</v>
      </c>
      <c r="C650" s="2" t="s">
        <v>8</v>
      </c>
      <c r="D650" s="2" t="s">
        <v>43</v>
      </c>
      <c r="E650" s="2" t="s">
        <v>11</v>
      </c>
      <c r="F650" s="2">
        <v>593.0</v>
      </c>
      <c r="G650" s="2">
        <v>3.736930860033727</v>
      </c>
    </row>
    <row r="651" ht="15.75" customHeight="1">
      <c r="A651" s="2" t="s">
        <v>7</v>
      </c>
      <c r="B651" s="2">
        <v>2021.0</v>
      </c>
      <c r="C651" s="2" t="s">
        <v>8</v>
      </c>
      <c r="D651" s="2" t="s">
        <v>43</v>
      </c>
      <c r="E651" s="2" t="s">
        <v>12</v>
      </c>
      <c r="F651" s="2">
        <v>149.0</v>
      </c>
      <c r="G651" s="2">
        <v>3.48993288590604</v>
      </c>
    </row>
    <row r="652" ht="15.75" customHeight="1">
      <c r="A652" s="2" t="s">
        <v>7</v>
      </c>
      <c r="B652" s="2">
        <v>2021.0</v>
      </c>
      <c r="C652" s="2" t="s">
        <v>8</v>
      </c>
      <c r="D652" s="2" t="s">
        <v>43</v>
      </c>
      <c r="E652" s="2" t="s">
        <v>13</v>
      </c>
      <c r="F652" s="2">
        <v>8607.0</v>
      </c>
      <c r="G652" s="2">
        <v>3.469269199488788</v>
      </c>
    </row>
    <row r="653" ht="15.75" customHeight="1">
      <c r="A653" s="2" t="s">
        <v>7</v>
      </c>
      <c r="B653" s="2">
        <v>2021.0</v>
      </c>
      <c r="C653" s="2" t="s">
        <v>8</v>
      </c>
      <c r="D653" s="2" t="s">
        <v>44</v>
      </c>
      <c r="E653" s="2" t="s">
        <v>9</v>
      </c>
      <c r="F653" s="2">
        <v>428.0</v>
      </c>
      <c r="G653" s="2">
        <v>8.5</v>
      </c>
    </row>
    <row r="654" ht="15.75" customHeight="1">
      <c r="A654" s="2" t="s">
        <v>7</v>
      </c>
      <c r="B654" s="2">
        <v>2021.0</v>
      </c>
      <c r="C654" s="2" t="s">
        <v>8</v>
      </c>
      <c r="D654" s="2" t="s">
        <v>44</v>
      </c>
      <c r="E654" s="2" t="s">
        <v>10</v>
      </c>
      <c r="F654" s="2">
        <v>17483.0</v>
      </c>
      <c r="G654" s="2">
        <v>6.435337184693703</v>
      </c>
    </row>
    <row r="655" ht="15.75" customHeight="1">
      <c r="A655" s="2" t="s">
        <v>7</v>
      </c>
      <c r="B655" s="2">
        <v>2021.0</v>
      </c>
      <c r="C655" s="2" t="s">
        <v>8</v>
      </c>
      <c r="D655" s="2" t="s">
        <v>44</v>
      </c>
      <c r="E655" s="2" t="s">
        <v>11</v>
      </c>
      <c r="F655" s="2">
        <v>5796.0</v>
      </c>
      <c r="G655" s="2">
        <v>7.906142167011732</v>
      </c>
    </row>
    <row r="656" ht="15.75" customHeight="1">
      <c r="A656" s="2" t="s">
        <v>7</v>
      </c>
      <c r="B656" s="2">
        <v>2021.0</v>
      </c>
      <c r="C656" s="2" t="s">
        <v>8</v>
      </c>
      <c r="D656" s="2" t="s">
        <v>44</v>
      </c>
      <c r="E656" s="2" t="s">
        <v>12</v>
      </c>
      <c r="F656" s="2">
        <v>5841.0</v>
      </c>
      <c r="G656" s="2">
        <v>6.083204930662558</v>
      </c>
    </row>
    <row r="657" ht="15.75" customHeight="1">
      <c r="A657" s="2" t="s">
        <v>7</v>
      </c>
      <c r="B657" s="2">
        <v>2021.0</v>
      </c>
      <c r="C657" s="2" t="s">
        <v>8</v>
      </c>
      <c r="D657" s="2" t="s">
        <v>44</v>
      </c>
      <c r="E657" s="2" t="s">
        <v>13</v>
      </c>
      <c r="F657" s="2">
        <v>48547.0</v>
      </c>
      <c r="G657" s="2">
        <v>6.952376047953529</v>
      </c>
    </row>
    <row r="658" ht="15.75" customHeight="1">
      <c r="A658" s="2" t="s">
        <v>7</v>
      </c>
      <c r="B658" s="2">
        <v>2021.0</v>
      </c>
      <c r="C658" s="2" t="s">
        <v>8</v>
      </c>
      <c r="D658" s="2" t="s">
        <v>45</v>
      </c>
      <c r="E658" s="2" t="s">
        <v>9</v>
      </c>
      <c r="F658" s="2">
        <v>487.0</v>
      </c>
      <c r="G658" s="2">
        <v>6.028747433264887</v>
      </c>
    </row>
    <row r="659" ht="15.75" customHeight="1">
      <c r="A659" s="2" t="s">
        <v>7</v>
      </c>
      <c r="B659" s="2">
        <v>2021.0</v>
      </c>
      <c r="C659" s="2" t="s">
        <v>8</v>
      </c>
      <c r="D659" s="2" t="s">
        <v>45</v>
      </c>
      <c r="E659" s="2" t="s">
        <v>10</v>
      </c>
      <c r="F659" s="2">
        <v>4700.0</v>
      </c>
      <c r="G659" s="2">
        <v>5.393404255319149</v>
      </c>
    </row>
    <row r="660" ht="15.75" customHeight="1">
      <c r="A660" s="2" t="s">
        <v>7</v>
      </c>
      <c r="B660" s="2">
        <v>2021.0</v>
      </c>
      <c r="C660" s="2" t="s">
        <v>8</v>
      </c>
      <c r="D660" s="2" t="s">
        <v>45</v>
      </c>
      <c r="E660" s="2" t="s">
        <v>11</v>
      </c>
      <c r="F660" s="2">
        <v>1144.0</v>
      </c>
      <c r="G660" s="2">
        <v>4.770979020979021</v>
      </c>
    </row>
    <row r="661" ht="15.75" customHeight="1">
      <c r="A661" s="2" t="s">
        <v>7</v>
      </c>
      <c r="B661" s="2">
        <v>2021.0</v>
      </c>
      <c r="C661" s="2" t="s">
        <v>8</v>
      </c>
      <c r="D661" s="2" t="s">
        <v>45</v>
      </c>
      <c r="E661" s="2" t="s">
        <v>12</v>
      </c>
      <c r="F661" s="2">
        <v>1310.0</v>
      </c>
      <c r="G661" s="2">
        <v>6.741221374045802</v>
      </c>
    </row>
    <row r="662" ht="15.75" customHeight="1">
      <c r="A662" s="2" t="s">
        <v>7</v>
      </c>
      <c r="B662" s="2">
        <v>2021.0</v>
      </c>
      <c r="C662" s="2" t="s">
        <v>8</v>
      </c>
      <c r="D662" s="2" t="s">
        <v>45</v>
      </c>
      <c r="E662" s="2" t="s">
        <v>13</v>
      </c>
      <c r="F662" s="2">
        <v>19427.0</v>
      </c>
      <c r="G662" s="2">
        <v>5.997786585679724</v>
      </c>
    </row>
    <row r="663" ht="15.75" customHeight="1">
      <c r="A663" s="2" t="s">
        <v>7</v>
      </c>
      <c r="B663" s="2">
        <v>2021.0</v>
      </c>
      <c r="C663" s="2" t="s">
        <v>8</v>
      </c>
      <c r="D663" s="2" t="s">
        <v>46</v>
      </c>
      <c r="E663" s="2" t="s">
        <v>9</v>
      </c>
      <c r="F663" s="2">
        <v>556.0</v>
      </c>
      <c r="G663" s="2">
        <v>7.431654676258993</v>
      </c>
    </row>
    <row r="664" ht="15.75" customHeight="1">
      <c r="A664" s="2" t="s">
        <v>7</v>
      </c>
      <c r="B664" s="2">
        <v>2021.0</v>
      </c>
      <c r="C664" s="2" t="s">
        <v>8</v>
      </c>
      <c r="D664" s="2" t="s">
        <v>46</v>
      </c>
      <c r="E664" s="2" t="s">
        <v>10</v>
      </c>
      <c r="F664" s="2">
        <v>7609.0</v>
      </c>
      <c r="G664" s="2">
        <v>7.533578656853726</v>
      </c>
    </row>
    <row r="665" ht="15.75" customHeight="1">
      <c r="A665" s="2" t="s">
        <v>7</v>
      </c>
      <c r="B665" s="2">
        <v>2021.0</v>
      </c>
      <c r="C665" s="2" t="s">
        <v>8</v>
      </c>
      <c r="D665" s="2" t="s">
        <v>46</v>
      </c>
      <c r="E665" s="2" t="s">
        <v>11</v>
      </c>
      <c r="F665" s="2">
        <v>3021.0</v>
      </c>
      <c r="G665" s="2">
        <v>8.037073816617013</v>
      </c>
    </row>
    <row r="666" ht="15.75" customHeight="1">
      <c r="A666" s="2" t="s">
        <v>7</v>
      </c>
      <c r="B666" s="2">
        <v>2021.0</v>
      </c>
      <c r="C666" s="2" t="s">
        <v>8</v>
      </c>
      <c r="D666" s="2" t="s">
        <v>46</v>
      </c>
      <c r="E666" s="2" t="s">
        <v>12</v>
      </c>
      <c r="F666" s="2">
        <v>3692.0</v>
      </c>
      <c r="G666" s="2">
        <v>8.170097508125677</v>
      </c>
    </row>
    <row r="667" ht="15.75" customHeight="1">
      <c r="A667" s="2" t="s">
        <v>7</v>
      </c>
      <c r="B667" s="2">
        <v>2021.0</v>
      </c>
      <c r="C667" s="2" t="s">
        <v>8</v>
      </c>
      <c r="D667" s="2" t="s">
        <v>46</v>
      </c>
      <c r="E667" s="2" t="s">
        <v>13</v>
      </c>
      <c r="F667" s="2">
        <v>26809.0</v>
      </c>
      <c r="G667" s="2">
        <v>7.538699690402477</v>
      </c>
    </row>
    <row r="668" ht="15.75" customHeight="1">
      <c r="A668" s="2" t="s">
        <v>47</v>
      </c>
      <c r="B668" s="2">
        <v>2017.0</v>
      </c>
      <c r="C668" s="2" t="s">
        <v>8</v>
      </c>
      <c r="D668" s="2" t="s">
        <v>48</v>
      </c>
      <c r="E668" s="2">
        <v>0.0</v>
      </c>
      <c r="F668" s="2">
        <v>3392.0</v>
      </c>
      <c r="G668" s="2">
        <v>10493.90330188679</v>
      </c>
    </row>
    <row r="669" ht="15.75" customHeight="1">
      <c r="A669" s="2" t="s">
        <v>47</v>
      </c>
      <c r="B669" s="2">
        <v>2017.0</v>
      </c>
      <c r="C669" s="2" t="s">
        <v>8</v>
      </c>
      <c r="D669" s="2" t="s">
        <v>48</v>
      </c>
      <c r="E669" s="2" t="s">
        <v>49</v>
      </c>
      <c r="F669" s="2">
        <v>477.0</v>
      </c>
      <c r="G669" s="2">
        <v>23019.07756813417</v>
      </c>
    </row>
    <row r="670" ht="15.75" customHeight="1">
      <c r="A670" s="2" t="s">
        <v>47</v>
      </c>
      <c r="B670" s="2">
        <v>2017.0</v>
      </c>
      <c r="C670" s="2" t="s">
        <v>8</v>
      </c>
      <c r="D670" s="2" t="s">
        <v>48</v>
      </c>
      <c r="E670" s="2" t="s">
        <v>9</v>
      </c>
      <c r="F670" s="2">
        <v>256.0</v>
      </c>
      <c r="G670" s="2">
        <v>4000.0</v>
      </c>
    </row>
    <row r="671" ht="15.75" customHeight="1">
      <c r="A671" s="2" t="s">
        <v>47</v>
      </c>
      <c r="B671" s="2">
        <v>2017.0</v>
      </c>
      <c r="C671" s="2" t="s">
        <v>8</v>
      </c>
      <c r="D671" s="2" t="s">
        <v>48</v>
      </c>
      <c r="E671" s="2" t="s">
        <v>50</v>
      </c>
      <c r="F671" s="2">
        <v>1774.0</v>
      </c>
      <c r="G671" s="2">
        <v>10283.16798196167</v>
      </c>
    </row>
    <row r="672" ht="15.75" customHeight="1">
      <c r="A672" s="2" t="s">
        <v>47</v>
      </c>
      <c r="B672" s="2">
        <v>2017.0</v>
      </c>
      <c r="C672" s="2" t="s">
        <v>8</v>
      </c>
      <c r="D672" s="2" t="s">
        <v>48</v>
      </c>
      <c r="E672" s="2" t="s">
        <v>10</v>
      </c>
      <c r="F672" s="2">
        <v>19326.0</v>
      </c>
      <c r="G672" s="2">
        <v>15524.142605816</v>
      </c>
    </row>
    <row r="673" ht="15.75" customHeight="1">
      <c r="A673" s="2" t="s">
        <v>47</v>
      </c>
      <c r="B673" s="2">
        <v>2017.0</v>
      </c>
      <c r="C673" s="2" t="s">
        <v>8</v>
      </c>
      <c r="D673" s="2" t="s">
        <v>48</v>
      </c>
      <c r="E673" s="2" t="s">
        <v>11</v>
      </c>
      <c r="F673" s="2">
        <v>6947.0</v>
      </c>
      <c r="G673" s="2">
        <v>11329.00532604002</v>
      </c>
    </row>
    <row r="674" ht="15.75" customHeight="1">
      <c r="A674" s="2" t="s">
        <v>47</v>
      </c>
      <c r="B674" s="2">
        <v>2017.0</v>
      </c>
      <c r="C674" s="2" t="s">
        <v>8</v>
      </c>
      <c r="D674" s="2" t="s">
        <v>48</v>
      </c>
      <c r="E674" s="2" t="s">
        <v>12</v>
      </c>
      <c r="F674" s="2">
        <v>6838.0</v>
      </c>
      <c r="G674" s="2">
        <v>15716.86165545481</v>
      </c>
    </row>
    <row r="675" ht="15.75" customHeight="1">
      <c r="A675" s="2" t="s">
        <v>47</v>
      </c>
      <c r="B675" s="2">
        <v>2017.0</v>
      </c>
      <c r="C675" s="2" t="s">
        <v>8</v>
      </c>
      <c r="D675" s="2" t="s">
        <v>48</v>
      </c>
      <c r="E675" s="2" t="s">
        <v>13</v>
      </c>
      <c r="F675" s="2">
        <v>35909.0</v>
      </c>
      <c r="G675" s="2">
        <v>16230.34810214709</v>
      </c>
    </row>
    <row r="676" ht="15.75" customHeight="1">
      <c r="A676" s="2" t="s">
        <v>47</v>
      </c>
      <c r="B676" s="2">
        <v>2017.0</v>
      </c>
      <c r="C676" s="2" t="s">
        <v>8</v>
      </c>
      <c r="D676" s="2" t="s">
        <v>48</v>
      </c>
      <c r="E676" s="2" t="s">
        <v>51</v>
      </c>
      <c r="F676" s="2">
        <v>1233.0</v>
      </c>
      <c r="G676" s="2">
        <v>25995.13381995134</v>
      </c>
    </row>
    <row r="677" ht="15.75" customHeight="1">
      <c r="A677" s="2" t="s">
        <v>47</v>
      </c>
      <c r="B677" s="2">
        <v>2017.0</v>
      </c>
      <c r="C677" s="2" t="s">
        <v>8</v>
      </c>
      <c r="D677" s="2" t="s">
        <v>48</v>
      </c>
      <c r="E677" s="2" t="s">
        <v>52</v>
      </c>
      <c r="F677" s="2">
        <v>4175.0</v>
      </c>
      <c r="G677" s="2">
        <v>18830.89820359281</v>
      </c>
    </row>
    <row r="678" ht="15.75" customHeight="1">
      <c r="A678" s="2" t="s">
        <v>47</v>
      </c>
      <c r="B678" s="2">
        <v>2017.0</v>
      </c>
      <c r="C678" s="2" t="s">
        <v>8</v>
      </c>
      <c r="D678" s="2" t="s">
        <v>53</v>
      </c>
      <c r="E678" s="2">
        <v>0.0</v>
      </c>
      <c r="F678" s="2">
        <v>56539.0</v>
      </c>
      <c r="G678" s="2">
        <v>16255.17076708113</v>
      </c>
    </row>
    <row r="679" ht="15.75" customHeight="1">
      <c r="A679" s="2" t="s">
        <v>47</v>
      </c>
      <c r="B679" s="2">
        <v>2017.0</v>
      </c>
      <c r="C679" s="2" t="s">
        <v>8</v>
      </c>
      <c r="D679" s="2" t="s">
        <v>53</v>
      </c>
      <c r="E679" s="2" t="s">
        <v>49</v>
      </c>
      <c r="F679" s="2">
        <v>35265.0</v>
      </c>
      <c r="G679" s="2">
        <v>26584.02098397845</v>
      </c>
    </row>
    <row r="680" ht="15.75" customHeight="1">
      <c r="A680" s="2" t="s">
        <v>47</v>
      </c>
      <c r="B680" s="2">
        <v>2017.0</v>
      </c>
      <c r="C680" s="2" t="s">
        <v>8</v>
      </c>
      <c r="D680" s="2" t="s">
        <v>53</v>
      </c>
      <c r="E680" s="2" t="s">
        <v>9</v>
      </c>
      <c r="F680" s="2">
        <v>6673.0</v>
      </c>
      <c r="G680" s="2">
        <v>31787.0523003147</v>
      </c>
    </row>
    <row r="681" ht="15.75" customHeight="1">
      <c r="A681" s="2" t="s">
        <v>47</v>
      </c>
      <c r="B681" s="2">
        <v>2017.0</v>
      </c>
      <c r="C681" s="2" t="s">
        <v>8</v>
      </c>
      <c r="D681" s="2" t="s">
        <v>53</v>
      </c>
      <c r="E681" s="2" t="s">
        <v>50</v>
      </c>
      <c r="F681" s="2">
        <v>46067.0</v>
      </c>
      <c r="G681" s="2">
        <v>15484.02670024095</v>
      </c>
    </row>
    <row r="682" ht="15.75" customHeight="1">
      <c r="A682" s="2" t="s">
        <v>47</v>
      </c>
      <c r="B682" s="2">
        <v>2017.0</v>
      </c>
      <c r="C682" s="2" t="s">
        <v>8</v>
      </c>
      <c r="D682" s="2" t="s">
        <v>53</v>
      </c>
      <c r="E682" s="2" t="s">
        <v>10</v>
      </c>
      <c r="F682" s="2">
        <v>153743.0</v>
      </c>
      <c r="G682" s="2">
        <v>21749.21531386795</v>
      </c>
    </row>
    <row r="683" ht="15.75" customHeight="1">
      <c r="A683" s="2" t="s">
        <v>47</v>
      </c>
      <c r="B683" s="2">
        <v>2017.0</v>
      </c>
      <c r="C683" s="2" t="s">
        <v>8</v>
      </c>
      <c r="D683" s="2" t="s">
        <v>53</v>
      </c>
      <c r="E683" s="2" t="s">
        <v>11</v>
      </c>
      <c r="F683" s="2">
        <v>44223.0</v>
      </c>
      <c r="G683" s="2">
        <v>14413.1515274857</v>
      </c>
    </row>
    <row r="684" ht="15.75" customHeight="1">
      <c r="A684" s="2" t="s">
        <v>47</v>
      </c>
      <c r="B684" s="2">
        <v>2017.0</v>
      </c>
      <c r="C684" s="2" t="s">
        <v>8</v>
      </c>
      <c r="D684" s="2" t="s">
        <v>53</v>
      </c>
      <c r="E684" s="2" t="s">
        <v>12</v>
      </c>
      <c r="F684" s="2">
        <v>97843.0</v>
      </c>
      <c r="G684" s="2">
        <v>18797.43016873972</v>
      </c>
    </row>
    <row r="685" ht="15.75" customHeight="1">
      <c r="A685" s="2" t="s">
        <v>47</v>
      </c>
      <c r="B685" s="2">
        <v>2017.0</v>
      </c>
      <c r="C685" s="2" t="s">
        <v>8</v>
      </c>
      <c r="D685" s="2" t="s">
        <v>53</v>
      </c>
      <c r="E685" s="2" t="s">
        <v>13</v>
      </c>
      <c r="F685" s="2">
        <v>531183.0</v>
      </c>
      <c r="G685" s="2">
        <v>21666.51006903459</v>
      </c>
    </row>
    <row r="686" ht="15.75" customHeight="1">
      <c r="A686" s="2" t="s">
        <v>47</v>
      </c>
      <c r="B686" s="2">
        <v>2017.0</v>
      </c>
      <c r="C686" s="2" t="s">
        <v>8</v>
      </c>
      <c r="D686" s="2" t="s">
        <v>53</v>
      </c>
      <c r="E686" s="2" t="s">
        <v>51</v>
      </c>
      <c r="F686" s="2">
        <v>49264.0</v>
      </c>
      <c r="G686" s="2">
        <v>25416.15581357584</v>
      </c>
    </row>
    <row r="687" ht="15.75" customHeight="1">
      <c r="A687" s="2" t="s">
        <v>47</v>
      </c>
      <c r="B687" s="2">
        <v>2017.0</v>
      </c>
      <c r="C687" s="2" t="s">
        <v>8</v>
      </c>
      <c r="D687" s="2" t="s">
        <v>53</v>
      </c>
      <c r="E687" s="2" t="s">
        <v>52</v>
      </c>
      <c r="F687" s="2">
        <v>45023.0</v>
      </c>
      <c r="G687" s="2">
        <v>19977.69806543322</v>
      </c>
    </row>
    <row r="688" ht="15.75" customHeight="1">
      <c r="A688" s="2" t="s">
        <v>47</v>
      </c>
      <c r="B688" s="2">
        <v>2017.0</v>
      </c>
      <c r="C688" s="2" t="s">
        <v>8</v>
      </c>
      <c r="D688" s="2" t="s">
        <v>54</v>
      </c>
      <c r="E688" s="2">
        <v>0.0</v>
      </c>
      <c r="F688" s="2">
        <v>2549.0</v>
      </c>
      <c r="G688" s="2">
        <v>9184.723420949393</v>
      </c>
    </row>
    <row r="689" ht="15.75" customHeight="1">
      <c r="A689" s="2" t="s">
        <v>47</v>
      </c>
      <c r="B689" s="2">
        <v>2017.0</v>
      </c>
      <c r="C689" s="2" t="s">
        <v>8</v>
      </c>
      <c r="D689" s="2" t="s">
        <v>54</v>
      </c>
      <c r="E689" s="2" t="s">
        <v>49</v>
      </c>
      <c r="F689" s="2">
        <v>2035.0</v>
      </c>
      <c r="G689" s="2">
        <v>21228.00982800983</v>
      </c>
    </row>
    <row r="690" ht="15.75" customHeight="1">
      <c r="A690" s="2" t="s">
        <v>47</v>
      </c>
      <c r="B690" s="2">
        <v>2017.0</v>
      </c>
      <c r="C690" s="2" t="s">
        <v>8</v>
      </c>
      <c r="D690" s="2" t="s">
        <v>54</v>
      </c>
      <c r="E690" s="2" t="s">
        <v>9</v>
      </c>
      <c r="F690" s="2">
        <v>335.0</v>
      </c>
      <c r="G690" s="2">
        <v>9392.23880597015</v>
      </c>
    </row>
    <row r="691" ht="15.75" customHeight="1">
      <c r="A691" s="2" t="s">
        <v>47</v>
      </c>
      <c r="B691" s="2">
        <v>2017.0</v>
      </c>
      <c r="C691" s="2" t="s">
        <v>8</v>
      </c>
      <c r="D691" s="2" t="s">
        <v>54</v>
      </c>
      <c r="E691" s="2" t="s">
        <v>50</v>
      </c>
      <c r="F691" s="2">
        <v>3747.0</v>
      </c>
      <c r="G691" s="2">
        <v>7823.04990659194</v>
      </c>
    </row>
    <row r="692" ht="15.75" customHeight="1">
      <c r="A692" s="2" t="s">
        <v>47</v>
      </c>
      <c r="B692" s="2">
        <v>2017.0</v>
      </c>
      <c r="C692" s="2" t="s">
        <v>8</v>
      </c>
      <c r="D692" s="2" t="s">
        <v>54</v>
      </c>
      <c r="E692" s="2" t="s">
        <v>10</v>
      </c>
      <c r="F692" s="2">
        <v>13826.0</v>
      </c>
      <c r="G692" s="2">
        <v>9246.778967163316</v>
      </c>
    </row>
    <row r="693" ht="15.75" customHeight="1">
      <c r="A693" s="2" t="s">
        <v>47</v>
      </c>
      <c r="B693" s="2">
        <v>2017.0</v>
      </c>
      <c r="C693" s="2" t="s">
        <v>8</v>
      </c>
      <c r="D693" s="2" t="s">
        <v>54</v>
      </c>
      <c r="E693" s="2" t="s">
        <v>11</v>
      </c>
      <c r="F693" s="2">
        <v>9386.0</v>
      </c>
      <c r="G693" s="2">
        <v>8194.358619220115</v>
      </c>
    </row>
    <row r="694" ht="15.75" customHeight="1">
      <c r="A694" s="2" t="s">
        <v>47</v>
      </c>
      <c r="B694" s="2">
        <v>2017.0</v>
      </c>
      <c r="C694" s="2" t="s">
        <v>8</v>
      </c>
      <c r="D694" s="2" t="s">
        <v>54</v>
      </c>
      <c r="E694" s="2" t="s">
        <v>12</v>
      </c>
      <c r="F694" s="2">
        <v>6067.0</v>
      </c>
      <c r="G694" s="2">
        <v>9436.185923850338</v>
      </c>
    </row>
    <row r="695" ht="15.75" customHeight="1">
      <c r="A695" s="2" t="s">
        <v>47</v>
      </c>
      <c r="B695" s="2">
        <v>2017.0</v>
      </c>
      <c r="C695" s="2" t="s">
        <v>8</v>
      </c>
      <c r="D695" s="2" t="s">
        <v>54</v>
      </c>
      <c r="E695" s="2" t="s">
        <v>13</v>
      </c>
      <c r="F695" s="2">
        <v>43350.0</v>
      </c>
      <c r="G695" s="2">
        <v>13553.42182237601</v>
      </c>
    </row>
    <row r="696" ht="15.75" customHeight="1">
      <c r="A696" s="2" t="s">
        <v>47</v>
      </c>
      <c r="B696" s="2">
        <v>2017.0</v>
      </c>
      <c r="C696" s="2" t="s">
        <v>8</v>
      </c>
      <c r="D696" s="2" t="s">
        <v>54</v>
      </c>
      <c r="E696" s="2" t="s">
        <v>51</v>
      </c>
      <c r="F696" s="2">
        <v>466.0</v>
      </c>
      <c r="G696" s="2">
        <v>11856.22317596567</v>
      </c>
    </row>
    <row r="697" ht="15.75" customHeight="1">
      <c r="A697" s="2" t="s">
        <v>47</v>
      </c>
      <c r="B697" s="2">
        <v>2017.0</v>
      </c>
      <c r="C697" s="2" t="s">
        <v>8</v>
      </c>
      <c r="D697" s="2" t="s">
        <v>54</v>
      </c>
      <c r="E697" s="2" t="s">
        <v>52</v>
      </c>
      <c r="F697" s="2">
        <v>2777.0</v>
      </c>
      <c r="G697" s="2">
        <v>13314.4400432121</v>
      </c>
    </row>
    <row r="698" ht="15.75" customHeight="1">
      <c r="A698" s="2" t="s">
        <v>47</v>
      </c>
      <c r="B698" s="2">
        <v>2017.0</v>
      </c>
      <c r="C698" s="2" t="s">
        <v>8</v>
      </c>
      <c r="D698" s="2" t="s">
        <v>55</v>
      </c>
      <c r="E698" s="2">
        <v>0.0</v>
      </c>
      <c r="F698" s="2">
        <v>1313.0</v>
      </c>
      <c r="G698" s="2">
        <v>6608.537699923839</v>
      </c>
    </row>
    <row r="699" ht="15.75" customHeight="1">
      <c r="A699" s="2" t="s">
        <v>47</v>
      </c>
      <c r="B699" s="2">
        <v>2017.0</v>
      </c>
      <c r="C699" s="2" t="s">
        <v>8</v>
      </c>
      <c r="D699" s="2" t="s">
        <v>55</v>
      </c>
      <c r="E699" s="2" t="s">
        <v>49</v>
      </c>
      <c r="F699" s="2">
        <v>608.0</v>
      </c>
      <c r="G699" s="2">
        <v>18435.85526315789</v>
      </c>
    </row>
    <row r="700" ht="15.75" customHeight="1">
      <c r="A700" s="2" t="s">
        <v>47</v>
      </c>
      <c r="B700" s="2">
        <v>2017.0</v>
      </c>
      <c r="C700" s="2" t="s">
        <v>8</v>
      </c>
      <c r="D700" s="2" t="s">
        <v>55</v>
      </c>
      <c r="E700" s="2" t="s">
        <v>9</v>
      </c>
      <c r="F700" s="2">
        <v>968.0</v>
      </c>
      <c r="G700" s="2">
        <v>12065.59917355372</v>
      </c>
    </row>
    <row r="701" ht="15.75" customHeight="1">
      <c r="A701" s="2" t="s">
        <v>47</v>
      </c>
      <c r="B701" s="2">
        <v>2017.0</v>
      </c>
      <c r="C701" s="2" t="s">
        <v>8</v>
      </c>
      <c r="D701" s="2" t="s">
        <v>55</v>
      </c>
      <c r="E701" s="2" t="s">
        <v>50</v>
      </c>
      <c r="F701" s="2">
        <v>1356.0</v>
      </c>
      <c r="G701" s="2">
        <v>9096.60766961652</v>
      </c>
    </row>
    <row r="702" ht="15.75" customHeight="1">
      <c r="A702" s="2" t="s">
        <v>47</v>
      </c>
      <c r="B702" s="2">
        <v>2017.0</v>
      </c>
      <c r="C702" s="2" t="s">
        <v>8</v>
      </c>
      <c r="D702" s="2" t="s">
        <v>55</v>
      </c>
      <c r="E702" s="2" t="s">
        <v>10</v>
      </c>
      <c r="F702" s="2">
        <v>8956.0</v>
      </c>
      <c r="G702" s="2">
        <v>11174.18490397499</v>
      </c>
    </row>
    <row r="703" ht="15.75" customHeight="1">
      <c r="A703" s="2" t="s">
        <v>47</v>
      </c>
      <c r="B703" s="2">
        <v>2017.0</v>
      </c>
      <c r="C703" s="2" t="s">
        <v>8</v>
      </c>
      <c r="D703" s="2" t="s">
        <v>55</v>
      </c>
      <c r="E703" s="2" t="s">
        <v>11</v>
      </c>
      <c r="F703" s="2">
        <v>4675.0</v>
      </c>
      <c r="G703" s="2">
        <v>10796.85561497326</v>
      </c>
    </row>
    <row r="704" ht="15.75" customHeight="1">
      <c r="A704" s="2" t="s">
        <v>47</v>
      </c>
      <c r="B704" s="2">
        <v>2017.0</v>
      </c>
      <c r="C704" s="2" t="s">
        <v>8</v>
      </c>
      <c r="D704" s="2" t="s">
        <v>55</v>
      </c>
      <c r="E704" s="2" t="s">
        <v>12</v>
      </c>
      <c r="F704" s="2">
        <v>2922.0</v>
      </c>
      <c r="G704" s="2">
        <v>12063.51813826146</v>
      </c>
    </row>
    <row r="705" ht="15.75" customHeight="1">
      <c r="A705" s="2" t="s">
        <v>47</v>
      </c>
      <c r="B705" s="2">
        <v>2017.0</v>
      </c>
      <c r="C705" s="2" t="s">
        <v>8</v>
      </c>
      <c r="D705" s="2" t="s">
        <v>55</v>
      </c>
      <c r="E705" s="2" t="s">
        <v>13</v>
      </c>
      <c r="F705" s="2">
        <v>16422.0</v>
      </c>
      <c r="G705" s="2">
        <v>13694.16209962246</v>
      </c>
    </row>
    <row r="706" ht="15.75" customHeight="1">
      <c r="A706" s="2" t="s">
        <v>47</v>
      </c>
      <c r="B706" s="2">
        <v>2017.0</v>
      </c>
      <c r="C706" s="2" t="s">
        <v>8</v>
      </c>
      <c r="D706" s="2" t="s">
        <v>55</v>
      </c>
      <c r="E706" s="2" t="s">
        <v>51</v>
      </c>
      <c r="F706" s="2">
        <v>304.0</v>
      </c>
      <c r="G706" s="2">
        <v>13486.84210526316</v>
      </c>
    </row>
    <row r="707" ht="15.75" customHeight="1">
      <c r="A707" s="2" t="s">
        <v>47</v>
      </c>
      <c r="B707" s="2">
        <v>2017.0</v>
      </c>
      <c r="C707" s="2" t="s">
        <v>8</v>
      </c>
      <c r="D707" s="2" t="s">
        <v>55</v>
      </c>
      <c r="E707" s="2" t="s">
        <v>52</v>
      </c>
      <c r="F707" s="2">
        <v>1331.0</v>
      </c>
      <c r="G707" s="2">
        <v>13840.4958677686</v>
      </c>
    </row>
    <row r="708" ht="15.75" customHeight="1">
      <c r="A708" s="2" t="s">
        <v>47</v>
      </c>
      <c r="B708" s="2">
        <v>2017.0</v>
      </c>
      <c r="C708" s="2" t="s">
        <v>8</v>
      </c>
      <c r="D708" s="2" t="s">
        <v>56</v>
      </c>
      <c r="E708" s="2">
        <v>0.0</v>
      </c>
      <c r="F708" s="2">
        <v>3930.0</v>
      </c>
      <c r="G708" s="2">
        <v>6337.277353689567</v>
      </c>
    </row>
    <row r="709" ht="15.75" customHeight="1">
      <c r="A709" s="2" t="s">
        <v>47</v>
      </c>
      <c r="B709" s="2">
        <v>2017.0</v>
      </c>
      <c r="C709" s="2" t="s">
        <v>8</v>
      </c>
      <c r="D709" s="2" t="s">
        <v>56</v>
      </c>
      <c r="E709" s="2" t="s">
        <v>49</v>
      </c>
      <c r="F709" s="2">
        <v>1260.0</v>
      </c>
      <c r="G709" s="2">
        <v>27014.28571428571</v>
      </c>
    </row>
    <row r="710" ht="15.75" customHeight="1">
      <c r="A710" s="2" t="s">
        <v>47</v>
      </c>
      <c r="B710" s="2">
        <v>2017.0</v>
      </c>
      <c r="C710" s="2" t="s">
        <v>8</v>
      </c>
      <c r="D710" s="2" t="s">
        <v>56</v>
      </c>
      <c r="E710" s="2" t="s">
        <v>9</v>
      </c>
      <c r="F710" s="2">
        <v>1590.0</v>
      </c>
      <c r="G710" s="2">
        <v>12615.59748427673</v>
      </c>
    </row>
    <row r="711" ht="15.75" customHeight="1">
      <c r="A711" s="2" t="s">
        <v>47</v>
      </c>
      <c r="B711" s="2">
        <v>2017.0</v>
      </c>
      <c r="C711" s="2" t="s">
        <v>8</v>
      </c>
      <c r="D711" s="2" t="s">
        <v>56</v>
      </c>
      <c r="E711" s="2" t="s">
        <v>50</v>
      </c>
      <c r="F711" s="2">
        <v>3127.0</v>
      </c>
      <c r="G711" s="2">
        <v>5860.24944035817</v>
      </c>
    </row>
    <row r="712" ht="15.75" customHeight="1">
      <c r="A712" s="2" t="s">
        <v>47</v>
      </c>
      <c r="B712" s="2">
        <v>2017.0</v>
      </c>
      <c r="C712" s="2" t="s">
        <v>8</v>
      </c>
      <c r="D712" s="2" t="s">
        <v>56</v>
      </c>
      <c r="E712" s="2" t="s">
        <v>10</v>
      </c>
      <c r="F712" s="2">
        <v>19232.0</v>
      </c>
      <c r="G712" s="2">
        <v>8779.087978369384</v>
      </c>
    </row>
    <row r="713" ht="15.75" customHeight="1">
      <c r="A713" s="2" t="s">
        <v>47</v>
      </c>
      <c r="B713" s="2">
        <v>2017.0</v>
      </c>
      <c r="C713" s="2" t="s">
        <v>8</v>
      </c>
      <c r="D713" s="2" t="s">
        <v>56</v>
      </c>
      <c r="E713" s="2" t="s">
        <v>11</v>
      </c>
      <c r="F713" s="2">
        <v>9679.0</v>
      </c>
      <c r="G713" s="2">
        <v>6623.458001859696</v>
      </c>
    </row>
    <row r="714" ht="15.75" customHeight="1">
      <c r="A714" s="2" t="s">
        <v>47</v>
      </c>
      <c r="B714" s="2">
        <v>2017.0</v>
      </c>
      <c r="C714" s="2" t="s">
        <v>8</v>
      </c>
      <c r="D714" s="2" t="s">
        <v>56</v>
      </c>
      <c r="E714" s="2" t="s">
        <v>12</v>
      </c>
      <c r="F714" s="2">
        <v>5451.0</v>
      </c>
      <c r="G714" s="2">
        <v>9576.316272243625</v>
      </c>
    </row>
    <row r="715" ht="15.75" customHeight="1">
      <c r="A715" s="2" t="s">
        <v>47</v>
      </c>
      <c r="B715" s="2">
        <v>2017.0</v>
      </c>
      <c r="C715" s="2" t="s">
        <v>8</v>
      </c>
      <c r="D715" s="2" t="s">
        <v>56</v>
      </c>
      <c r="E715" s="2" t="s">
        <v>13</v>
      </c>
      <c r="F715" s="2">
        <v>49873.0</v>
      </c>
      <c r="G715" s="2">
        <v>9625.989814127885</v>
      </c>
    </row>
    <row r="716" ht="15.75" customHeight="1">
      <c r="A716" s="2" t="s">
        <v>47</v>
      </c>
      <c r="B716" s="2">
        <v>2017.0</v>
      </c>
      <c r="C716" s="2" t="s">
        <v>8</v>
      </c>
      <c r="D716" s="2" t="s">
        <v>56</v>
      </c>
      <c r="E716" s="2" t="s">
        <v>51</v>
      </c>
      <c r="F716" s="2">
        <v>675.0</v>
      </c>
      <c r="G716" s="2">
        <v>11133.33333333333</v>
      </c>
    </row>
    <row r="717" ht="15.75" customHeight="1">
      <c r="A717" s="2" t="s">
        <v>47</v>
      </c>
      <c r="B717" s="2">
        <v>2017.0</v>
      </c>
      <c r="C717" s="2" t="s">
        <v>8</v>
      </c>
      <c r="D717" s="2" t="s">
        <v>56</v>
      </c>
      <c r="E717" s="2" t="s">
        <v>52</v>
      </c>
      <c r="F717" s="2">
        <v>6900.0</v>
      </c>
      <c r="G717" s="2">
        <v>10249.04347826087</v>
      </c>
    </row>
    <row r="718" ht="15.75" customHeight="1">
      <c r="A718" s="2" t="s">
        <v>47</v>
      </c>
      <c r="B718" s="2">
        <v>2017.0</v>
      </c>
      <c r="C718" s="2" t="s">
        <v>8</v>
      </c>
      <c r="D718" s="2" t="s">
        <v>57</v>
      </c>
      <c r="E718" s="2">
        <v>0.0</v>
      </c>
      <c r="F718" s="2">
        <v>28183.0</v>
      </c>
      <c r="G718" s="2">
        <v>10499.332221552</v>
      </c>
    </row>
    <row r="719" ht="15.75" customHeight="1">
      <c r="A719" s="2" t="s">
        <v>47</v>
      </c>
      <c r="B719" s="2">
        <v>2017.0</v>
      </c>
      <c r="C719" s="2" t="s">
        <v>8</v>
      </c>
      <c r="D719" s="2" t="s">
        <v>57</v>
      </c>
      <c r="E719" s="2" t="s">
        <v>49</v>
      </c>
      <c r="F719" s="2">
        <v>8524.0</v>
      </c>
      <c r="G719" s="2">
        <v>16129.04739558892</v>
      </c>
    </row>
    <row r="720" ht="15.75" customHeight="1">
      <c r="A720" s="2" t="s">
        <v>47</v>
      </c>
      <c r="B720" s="2">
        <v>2017.0</v>
      </c>
      <c r="C720" s="2" t="s">
        <v>8</v>
      </c>
      <c r="D720" s="2" t="s">
        <v>57</v>
      </c>
      <c r="E720" s="2" t="s">
        <v>9</v>
      </c>
      <c r="F720" s="2">
        <v>1839.0</v>
      </c>
      <c r="G720" s="2">
        <v>13348.55899945623</v>
      </c>
    </row>
    <row r="721" ht="15.75" customHeight="1">
      <c r="A721" s="2" t="s">
        <v>47</v>
      </c>
      <c r="B721" s="2">
        <v>2017.0</v>
      </c>
      <c r="C721" s="2" t="s">
        <v>8</v>
      </c>
      <c r="D721" s="2" t="s">
        <v>57</v>
      </c>
      <c r="E721" s="2" t="s">
        <v>50</v>
      </c>
      <c r="F721" s="2">
        <v>33431.0</v>
      </c>
      <c r="G721" s="2">
        <v>10753.57901349047</v>
      </c>
    </row>
    <row r="722" ht="15.75" customHeight="1">
      <c r="A722" s="2" t="s">
        <v>47</v>
      </c>
      <c r="B722" s="2">
        <v>2017.0</v>
      </c>
      <c r="C722" s="2" t="s">
        <v>8</v>
      </c>
      <c r="D722" s="2" t="s">
        <v>57</v>
      </c>
      <c r="E722" s="2" t="s">
        <v>10</v>
      </c>
      <c r="F722" s="2">
        <v>105531.0</v>
      </c>
      <c r="G722" s="2">
        <v>12101.43986127299</v>
      </c>
    </row>
    <row r="723" ht="15.75" customHeight="1">
      <c r="A723" s="2" t="s">
        <v>47</v>
      </c>
      <c r="B723" s="2">
        <v>2017.0</v>
      </c>
      <c r="C723" s="2" t="s">
        <v>8</v>
      </c>
      <c r="D723" s="2" t="s">
        <v>57</v>
      </c>
      <c r="E723" s="2" t="s">
        <v>11</v>
      </c>
      <c r="F723" s="2">
        <v>61726.0</v>
      </c>
      <c r="G723" s="2">
        <v>9011.667692706476</v>
      </c>
    </row>
    <row r="724" ht="15.75" customHeight="1">
      <c r="A724" s="2" t="s">
        <v>47</v>
      </c>
      <c r="B724" s="2">
        <v>2017.0</v>
      </c>
      <c r="C724" s="2" t="s">
        <v>8</v>
      </c>
      <c r="D724" s="2" t="s">
        <v>57</v>
      </c>
      <c r="E724" s="2" t="s">
        <v>12</v>
      </c>
      <c r="F724" s="2">
        <v>59903.0</v>
      </c>
      <c r="G724" s="2">
        <v>13682.19037443868</v>
      </c>
    </row>
    <row r="725" ht="15.75" customHeight="1">
      <c r="A725" s="2" t="s">
        <v>47</v>
      </c>
      <c r="B725" s="2">
        <v>2017.0</v>
      </c>
      <c r="C725" s="2" t="s">
        <v>8</v>
      </c>
      <c r="D725" s="2" t="s">
        <v>57</v>
      </c>
      <c r="E725" s="2" t="s">
        <v>13</v>
      </c>
      <c r="F725" s="2">
        <v>249695.0</v>
      </c>
      <c r="G725" s="2">
        <v>13608.18334367929</v>
      </c>
    </row>
    <row r="726" ht="15.75" customHeight="1">
      <c r="A726" s="2" t="s">
        <v>47</v>
      </c>
      <c r="B726" s="2">
        <v>2017.0</v>
      </c>
      <c r="C726" s="2" t="s">
        <v>8</v>
      </c>
      <c r="D726" s="2" t="s">
        <v>57</v>
      </c>
      <c r="E726" s="2" t="s">
        <v>51</v>
      </c>
      <c r="F726" s="2">
        <v>6719.0</v>
      </c>
      <c r="G726" s="2">
        <v>14557.22577764548</v>
      </c>
    </row>
    <row r="727" ht="15.75" customHeight="1">
      <c r="A727" s="2" t="s">
        <v>47</v>
      </c>
      <c r="B727" s="2">
        <v>2017.0</v>
      </c>
      <c r="C727" s="2" t="s">
        <v>8</v>
      </c>
      <c r="D727" s="2" t="s">
        <v>57</v>
      </c>
      <c r="E727" s="2" t="s">
        <v>52</v>
      </c>
      <c r="F727" s="2">
        <v>29232.0</v>
      </c>
      <c r="G727" s="2">
        <v>16123.01929392447</v>
      </c>
    </row>
    <row r="728" ht="15.75" customHeight="1">
      <c r="A728" s="2" t="s">
        <v>47</v>
      </c>
      <c r="B728" s="2">
        <v>2017.0</v>
      </c>
      <c r="C728" s="2" t="s">
        <v>8</v>
      </c>
      <c r="D728" s="2" t="s">
        <v>58</v>
      </c>
      <c r="E728" s="2">
        <v>0.0</v>
      </c>
      <c r="F728" s="2">
        <v>6472.0</v>
      </c>
      <c r="G728" s="2">
        <v>4155.716934487021</v>
      </c>
    </row>
    <row r="729" ht="15.75" customHeight="1">
      <c r="A729" s="2" t="s">
        <v>47</v>
      </c>
      <c r="B729" s="2">
        <v>2017.0</v>
      </c>
      <c r="C729" s="2" t="s">
        <v>8</v>
      </c>
      <c r="D729" s="2" t="s">
        <v>58</v>
      </c>
      <c r="E729" s="2" t="s">
        <v>49</v>
      </c>
      <c r="F729" s="2">
        <v>1131.0</v>
      </c>
      <c r="G729" s="2">
        <v>9702.033598585323</v>
      </c>
    </row>
    <row r="730" ht="15.75" customHeight="1">
      <c r="A730" s="2" t="s">
        <v>47</v>
      </c>
      <c r="B730" s="2">
        <v>2017.0</v>
      </c>
      <c r="C730" s="2" t="s">
        <v>8</v>
      </c>
      <c r="D730" s="2" t="s">
        <v>58</v>
      </c>
      <c r="E730" s="2" t="s">
        <v>50</v>
      </c>
      <c r="F730" s="2">
        <v>5386.0</v>
      </c>
      <c r="G730" s="2">
        <v>8487.096175269216</v>
      </c>
    </row>
    <row r="731" ht="15.75" customHeight="1">
      <c r="A731" s="2" t="s">
        <v>47</v>
      </c>
      <c r="B731" s="2">
        <v>2017.0</v>
      </c>
      <c r="C731" s="2" t="s">
        <v>8</v>
      </c>
      <c r="D731" s="2" t="s">
        <v>58</v>
      </c>
      <c r="E731" s="2" t="s">
        <v>10</v>
      </c>
      <c r="F731" s="2">
        <v>23072.0</v>
      </c>
      <c r="G731" s="2">
        <v>7242.44105409154</v>
      </c>
    </row>
    <row r="732" ht="15.75" customHeight="1">
      <c r="A732" s="2" t="s">
        <v>47</v>
      </c>
      <c r="B732" s="2">
        <v>2017.0</v>
      </c>
      <c r="C732" s="2" t="s">
        <v>8</v>
      </c>
      <c r="D732" s="2" t="s">
        <v>58</v>
      </c>
      <c r="E732" s="2" t="s">
        <v>11</v>
      </c>
      <c r="F732" s="2">
        <v>16781.0</v>
      </c>
      <c r="G732" s="2">
        <v>6005.404922233478</v>
      </c>
    </row>
    <row r="733" ht="15.75" customHeight="1">
      <c r="A733" s="2" t="s">
        <v>47</v>
      </c>
      <c r="B733" s="2">
        <v>2017.0</v>
      </c>
      <c r="C733" s="2" t="s">
        <v>8</v>
      </c>
      <c r="D733" s="2" t="s">
        <v>58</v>
      </c>
      <c r="E733" s="2" t="s">
        <v>12</v>
      </c>
      <c r="F733" s="2">
        <v>6295.0</v>
      </c>
      <c r="G733" s="2">
        <v>6886.474980142971</v>
      </c>
    </row>
    <row r="734" ht="15.75" customHeight="1">
      <c r="A734" s="2" t="s">
        <v>47</v>
      </c>
      <c r="B734" s="2">
        <v>2017.0</v>
      </c>
      <c r="C734" s="2" t="s">
        <v>8</v>
      </c>
      <c r="D734" s="2" t="s">
        <v>58</v>
      </c>
      <c r="E734" s="2" t="s">
        <v>13</v>
      </c>
      <c r="F734" s="2">
        <v>56413.0</v>
      </c>
      <c r="G734" s="2">
        <v>9934.929714782054</v>
      </c>
    </row>
    <row r="735" ht="15.75" customHeight="1">
      <c r="A735" s="2" t="s">
        <v>47</v>
      </c>
      <c r="B735" s="2">
        <v>2017.0</v>
      </c>
      <c r="C735" s="2" t="s">
        <v>8</v>
      </c>
      <c r="D735" s="2" t="s">
        <v>58</v>
      </c>
      <c r="E735" s="2" t="s">
        <v>51</v>
      </c>
      <c r="F735" s="2">
        <v>1317.0</v>
      </c>
      <c r="G735" s="2">
        <v>12090.35687167806</v>
      </c>
    </row>
    <row r="736" ht="15.75" customHeight="1">
      <c r="A736" s="2" t="s">
        <v>47</v>
      </c>
      <c r="B736" s="2">
        <v>2017.0</v>
      </c>
      <c r="C736" s="2" t="s">
        <v>8</v>
      </c>
      <c r="D736" s="2" t="s">
        <v>58</v>
      </c>
      <c r="E736" s="2" t="s">
        <v>52</v>
      </c>
      <c r="F736" s="2">
        <v>4353.0</v>
      </c>
      <c r="G736" s="2">
        <v>10035.03331036067</v>
      </c>
    </row>
    <row r="737" ht="15.75" customHeight="1">
      <c r="A737" s="2" t="s">
        <v>47</v>
      </c>
      <c r="B737" s="2">
        <v>2017.0</v>
      </c>
      <c r="C737" s="2" t="s">
        <v>8</v>
      </c>
      <c r="D737" s="2" t="s">
        <v>59</v>
      </c>
      <c r="E737" s="2">
        <v>0.0</v>
      </c>
      <c r="F737" s="2">
        <v>1525.0</v>
      </c>
      <c r="G737" s="2">
        <v>10885.24590163934</v>
      </c>
    </row>
    <row r="738" ht="15.75" customHeight="1">
      <c r="A738" s="2" t="s">
        <v>47</v>
      </c>
      <c r="B738" s="2">
        <v>2017.0</v>
      </c>
      <c r="C738" s="2" t="s">
        <v>8</v>
      </c>
      <c r="D738" s="2" t="s">
        <v>59</v>
      </c>
      <c r="E738" s="2" t="s">
        <v>49</v>
      </c>
      <c r="F738" s="2">
        <v>843.0</v>
      </c>
      <c r="G738" s="2">
        <v>15265.71767497034</v>
      </c>
    </row>
    <row r="739" ht="15.75" customHeight="1">
      <c r="A739" s="2" t="s">
        <v>47</v>
      </c>
      <c r="B739" s="2">
        <v>2017.0</v>
      </c>
      <c r="C739" s="2" t="s">
        <v>8</v>
      </c>
      <c r="D739" s="2" t="s">
        <v>59</v>
      </c>
      <c r="E739" s="2" t="s">
        <v>9</v>
      </c>
      <c r="F739" s="2">
        <v>522.0</v>
      </c>
      <c r="G739" s="2">
        <v>18099.61685823755</v>
      </c>
    </row>
    <row r="740" ht="15.75" customHeight="1">
      <c r="A740" s="2" t="s">
        <v>47</v>
      </c>
      <c r="B740" s="2">
        <v>2017.0</v>
      </c>
      <c r="C740" s="2" t="s">
        <v>8</v>
      </c>
      <c r="D740" s="2" t="s">
        <v>59</v>
      </c>
      <c r="E740" s="2" t="s">
        <v>50</v>
      </c>
      <c r="F740" s="2">
        <v>1216.0</v>
      </c>
      <c r="G740" s="2">
        <v>18048.51973684211</v>
      </c>
    </row>
    <row r="741" ht="15.75" customHeight="1">
      <c r="A741" s="2" t="s">
        <v>47</v>
      </c>
      <c r="B741" s="2">
        <v>2017.0</v>
      </c>
      <c r="C741" s="2" t="s">
        <v>8</v>
      </c>
      <c r="D741" s="2" t="s">
        <v>59</v>
      </c>
      <c r="E741" s="2" t="s">
        <v>10</v>
      </c>
      <c r="F741" s="2">
        <v>12959.0</v>
      </c>
      <c r="G741" s="2">
        <v>12478.05386218072</v>
      </c>
    </row>
    <row r="742" ht="15.75" customHeight="1">
      <c r="A742" s="2" t="s">
        <v>47</v>
      </c>
      <c r="B742" s="2">
        <v>2017.0</v>
      </c>
      <c r="C742" s="2" t="s">
        <v>8</v>
      </c>
      <c r="D742" s="2" t="s">
        <v>59</v>
      </c>
      <c r="E742" s="2" t="s">
        <v>11</v>
      </c>
      <c r="F742" s="2">
        <v>14116.0</v>
      </c>
      <c r="G742" s="2">
        <v>10337.29101728535</v>
      </c>
    </row>
    <row r="743" ht="15.75" customHeight="1">
      <c r="A743" s="2" t="s">
        <v>47</v>
      </c>
      <c r="B743" s="2">
        <v>2017.0</v>
      </c>
      <c r="C743" s="2" t="s">
        <v>8</v>
      </c>
      <c r="D743" s="2" t="s">
        <v>59</v>
      </c>
      <c r="E743" s="2" t="s">
        <v>12</v>
      </c>
      <c r="F743" s="2">
        <v>3212.0</v>
      </c>
      <c r="G743" s="2">
        <v>11295.45454545455</v>
      </c>
    </row>
    <row r="744" ht="15.75" customHeight="1">
      <c r="A744" s="2" t="s">
        <v>47</v>
      </c>
      <c r="B744" s="2">
        <v>2017.0</v>
      </c>
      <c r="C744" s="2" t="s">
        <v>8</v>
      </c>
      <c r="D744" s="2" t="s">
        <v>59</v>
      </c>
      <c r="E744" s="2" t="s">
        <v>13</v>
      </c>
      <c r="F744" s="2">
        <v>35722.0</v>
      </c>
      <c r="G744" s="2">
        <v>12085.18000111976</v>
      </c>
    </row>
    <row r="745" ht="15.75" customHeight="1">
      <c r="A745" s="2" t="s">
        <v>47</v>
      </c>
      <c r="B745" s="2">
        <v>2017.0</v>
      </c>
      <c r="C745" s="2" t="s">
        <v>8</v>
      </c>
      <c r="D745" s="2" t="s">
        <v>59</v>
      </c>
      <c r="E745" s="2" t="s">
        <v>51</v>
      </c>
      <c r="F745" s="2">
        <v>554.0</v>
      </c>
      <c r="G745" s="2">
        <v>22068.59205776173</v>
      </c>
    </row>
    <row r="746" ht="15.75" customHeight="1">
      <c r="A746" s="2" t="s">
        <v>47</v>
      </c>
      <c r="B746" s="2">
        <v>2017.0</v>
      </c>
      <c r="C746" s="2" t="s">
        <v>8</v>
      </c>
      <c r="D746" s="2" t="s">
        <v>59</v>
      </c>
      <c r="E746" s="2" t="s">
        <v>52</v>
      </c>
      <c r="F746" s="2">
        <v>2111.0</v>
      </c>
      <c r="G746" s="2">
        <v>12411.65324490763</v>
      </c>
    </row>
    <row r="747" ht="15.75" customHeight="1">
      <c r="A747" s="2" t="s">
        <v>47</v>
      </c>
      <c r="B747" s="2">
        <v>2017.0</v>
      </c>
      <c r="C747" s="2" t="s">
        <v>8</v>
      </c>
      <c r="D747" s="2" t="s">
        <v>60</v>
      </c>
      <c r="E747" s="2">
        <v>0.0</v>
      </c>
      <c r="F747" s="2">
        <v>1448.0</v>
      </c>
      <c r="G747" s="2">
        <v>17790.74585635359</v>
      </c>
    </row>
    <row r="748" ht="15.75" customHeight="1">
      <c r="A748" s="2" t="s">
        <v>47</v>
      </c>
      <c r="B748" s="2">
        <v>2017.0</v>
      </c>
      <c r="C748" s="2" t="s">
        <v>8</v>
      </c>
      <c r="D748" s="2" t="s">
        <v>60</v>
      </c>
      <c r="E748" s="2" t="s">
        <v>49</v>
      </c>
      <c r="F748" s="2">
        <v>440.0</v>
      </c>
      <c r="G748" s="2">
        <v>26818.18181818182</v>
      </c>
    </row>
    <row r="749" ht="15.75" customHeight="1">
      <c r="A749" s="2" t="s">
        <v>47</v>
      </c>
      <c r="B749" s="2">
        <v>2017.0</v>
      </c>
      <c r="C749" s="2" t="s">
        <v>8</v>
      </c>
      <c r="D749" s="2" t="s">
        <v>60</v>
      </c>
      <c r="E749" s="2" t="s">
        <v>9</v>
      </c>
      <c r="F749" s="2">
        <v>1472.0</v>
      </c>
      <c r="G749" s="2">
        <v>37850.54347826087</v>
      </c>
    </row>
    <row r="750" ht="15.75" customHeight="1">
      <c r="A750" s="2" t="s">
        <v>47</v>
      </c>
      <c r="B750" s="2">
        <v>2017.0</v>
      </c>
      <c r="C750" s="2" t="s">
        <v>8</v>
      </c>
      <c r="D750" s="2" t="s">
        <v>60</v>
      </c>
      <c r="E750" s="2" t="s">
        <v>50</v>
      </c>
      <c r="F750" s="2">
        <v>1095.0</v>
      </c>
      <c r="G750" s="2">
        <v>26993.05936073059</v>
      </c>
    </row>
    <row r="751" ht="15.75" customHeight="1">
      <c r="A751" s="2" t="s">
        <v>47</v>
      </c>
      <c r="B751" s="2">
        <v>2017.0</v>
      </c>
      <c r="C751" s="2" t="s">
        <v>8</v>
      </c>
      <c r="D751" s="2" t="s">
        <v>60</v>
      </c>
      <c r="E751" s="2" t="s">
        <v>10</v>
      </c>
      <c r="F751" s="2">
        <v>4279.0</v>
      </c>
      <c r="G751" s="2">
        <v>18200.28043935499</v>
      </c>
    </row>
    <row r="752" ht="15.75" customHeight="1">
      <c r="A752" s="2" t="s">
        <v>47</v>
      </c>
      <c r="B752" s="2">
        <v>2017.0</v>
      </c>
      <c r="C752" s="2" t="s">
        <v>8</v>
      </c>
      <c r="D752" s="2" t="s">
        <v>60</v>
      </c>
      <c r="E752" s="2" t="s">
        <v>11</v>
      </c>
      <c r="F752" s="2">
        <v>2825.0</v>
      </c>
      <c r="G752" s="2">
        <v>12764.56637168142</v>
      </c>
    </row>
    <row r="753" ht="15.75" customHeight="1">
      <c r="A753" s="2" t="s">
        <v>47</v>
      </c>
      <c r="B753" s="2">
        <v>2017.0</v>
      </c>
      <c r="C753" s="2" t="s">
        <v>8</v>
      </c>
      <c r="D753" s="2" t="s">
        <v>60</v>
      </c>
      <c r="E753" s="2" t="s">
        <v>12</v>
      </c>
      <c r="F753" s="2">
        <v>1182.0</v>
      </c>
      <c r="G753" s="2">
        <v>14379.10321489002</v>
      </c>
    </row>
    <row r="754" ht="15.75" customHeight="1">
      <c r="A754" s="2" t="s">
        <v>47</v>
      </c>
      <c r="B754" s="2">
        <v>2017.0</v>
      </c>
      <c r="C754" s="2" t="s">
        <v>8</v>
      </c>
      <c r="D754" s="2" t="s">
        <v>60</v>
      </c>
      <c r="E754" s="2" t="s">
        <v>13</v>
      </c>
      <c r="F754" s="2">
        <v>22341.0</v>
      </c>
      <c r="G754" s="2">
        <v>21351.24434895484</v>
      </c>
    </row>
    <row r="755" ht="15.75" customHeight="1">
      <c r="A755" s="2" t="s">
        <v>47</v>
      </c>
      <c r="B755" s="2">
        <v>2017.0</v>
      </c>
      <c r="C755" s="2" t="s">
        <v>8</v>
      </c>
      <c r="D755" s="2" t="s">
        <v>60</v>
      </c>
      <c r="E755" s="2" t="s">
        <v>51</v>
      </c>
      <c r="F755" s="2">
        <v>945.0</v>
      </c>
      <c r="G755" s="2">
        <v>26387.72486772487</v>
      </c>
    </row>
    <row r="756" ht="15.75" customHeight="1">
      <c r="A756" s="2" t="s">
        <v>47</v>
      </c>
      <c r="B756" s="2">
        <v>2017.0</v>
      </c>
      <c r="C756" s="2" t="s">
        <v>8</v>
      </c>
      <c r="D756" s="2" t="s">
        <v>60</v>
      </c>
      <c r="E756" s="2" t="s">
        <v>52</v>
      </c>
      <c r="F756" s="2">
        <v>1818.0</v>
      </c>
      <c r="G756" s="2">
        <v>24588.55885588559</v>
      </c>
    </row>
    <row r="757" ht="15.75" customHeight="1">
      <c r="A757" s="2" t="s">
        <v>47</v>
      </c>
      <c r="B757" s="2">
        <v>2017.0</v>
      </c>
      <c r="C757" s="2" t="s">
        <v>8</v>
      </c>
      <c r="D757" s="2" t="s">
        <v>61</v>
      </c>
      <c r="E757" s="2">
        <v>0.0</v>
      </c>
      <c r="F757" s="2">
        <v>5055.0</v>
      </c>
      <c r="G757" s="2">
        <v>7075.588526211672</v>
      </c>
    </row>
    <row r="758" ht="15.75" customHeight="1">
      <c r="A758" s="2" t="s">
        <v>47</v>
      </c>
      <c r="B758" s="2">
        <v>2017.0</v>
      </c>
      <c r="C758" s="2" t="s">
        <v>8</v>
      </c>
      <c r="D758" s="2" t="s">
        <v>61</v>
      </c>
      <c r="E758" s="2" t="s">
        <v>49</v>
      </c>
      <c r="F758" s="2">
        <v>1278.0</v>
      </c>
      <c r="G758" s="2">
        <v>16039.12363067293</v>
      </c>
    </row>
    <row r="759" ht="15.75" customHeight="1">
      <c r="A759" s="2" t="s">
        <v>47</v>
      </c>
      <c r="B759" s="2">
        <v>2017.0</v>
      </c>
      <c r="C759" s="2" t="s">
        <v>8</v>
      </c>
      <c r="D759" s="2" t="s">
        <v>61</v>
      </c>
      <c r="E759" s="2" t="s">
        <v>9</v>
      </c>
      <c r="F759" s="2">
        <v>1737.0</v>
      </c>
      <c r="G759" s="2">
        <v>10926.36729994243</v>
      </c>
    </row>
    <row r="760" ht="15.75" customHeight="1">
      <c r="A760" s="2" t="s">
        <v>47</v>
      </c>
      <c r="B760" s="2">
        <v>2017.0</v>
      </c>
      <c r="C760" s="2" t="s">
        <v>8</v>
      </c>
      <c r="D760" s="2" t="s">
        <v>61</v>
      </c>
      <c r="E760" s="2" t="s">
        <v>50</v>
      </c>
      <c r="F760" s="2">
        <v>7195.0</v>
      </c>
      <c r="G760" s="2">
        <v>8384.419735927728</v>
      </c>
    </row>
    <row r="761" ht="15.75" customHeight="1">
      <c r="A761" s="2" t="s">
        <v>47</v>
      </c>
      <c r="B761" s="2">
        <v>2017.0</v>
      </c>
      <c r="C761" s="2" t="s">
        <v>8</v>
      </c>
      <c r="D761" s="2" t="s">
        <v>61</v>
      </c>
      <c r="E761" s="2" t="s">
        <v>10</v>
      </c>
      <c r="F761" s="2">
        <v>30499.0</v>
      </c>
      <c r="G761" s="2">
        <v>8894.339945571986</v>
      </c>
    </row>
    <row r="762" ht="15.75" customHeight="1">
      <c r="A762" s="2" t="s">
        <v>47</v>
      </c>
      <c r="B762" s="2">
        <v>2017.0</v>
      </c>
      <c r="C762" s="2" t="s">
        <v>8</v>
      </c>
      <c r="D762" s="2" t="s">
        <v>61</v>
      </c>
      <c r="E762" s="2" t="s">
        <v>11</v>
      </c>
      <c r="F762" s="2">
        <v>13179.0</v>
      </c>
      <c r="G762" s="2">
        <v>8709.179755671903</v>
      </c>
    </row>
    <row r="763" ht="15.75" customHeight="1">
      <c r="A763" s="2" t="s">
        <v>47</v>
      </c>
      <c r="B763" s="2">
        <v>2017.0</v>
      </c>
      <c r="C763" s="2" t="s">
        <v>8</v>
      </c>
      <c r="D763" s="2" t="s">
        <v>61</v>
      </c>
      <c r="E763" s="2" t="s">
        <v>12</v>
      </c>
      <c r="F763" s="2">
        <v>9632.0</v>
      </c>
      <c r="G763" s="2">
        <v>9847.903862126246</v>
      </c>
    </row>
    <row r="764" ht="15.75" customHeight="1">
      <c r="A764" s="2" t="s">
        <v>47</v>
      </c>
      <c r="B764" s="2">
        <v>2017.0</v>
      </c>
      <c r="C764" s="2" t="s">
        <v>8</v>
      </c>
      <c r="D764" s="2" t="s">
        <v>61</v>
      </c>
      <c r="E764" s="2" t="s">
        <v>13</v>
      </c>
      <c r="F764" s="2">
        <v>68926.0</v>
      </c>
      <c r="G764" s="2">
        <v>13005.29147201346</v>
      </c>
    </row>
    <row r="765" ht="15.75" customHeight="1">
      <c r="A765" s="2" t="s">
        <v>47</v>
      </c>
      <c r="B765" s="2">
        <v>2017.0</v>
      </c>
      <c r="C765" s="2" t="s">
        <v>8</v>
      </c>
      <c r="D765" s="2" t="s">
        <v>61</v>
      </c>
      <c r="E765" s="2" t="s">
        <v>51</v>
      </c>
      <c r="F765" s="2">
        <v>1240.0</v>
      </c>
      <c r="G765" s="2">
        <v>11300.16129032258</v>
      </c>
    </row>
    <row r="766" ht="15.75" customHeight="1">
      <c r="A766" s="2" t="s">
        <v>47</v>
      </c>
      <c r="B766" s="2">
        <v>2017.0</v>
      </c>
      <c r="C766" s="2" t="s">
        <v>8</v>
      </c>
      <c r="D766" s="2" t="s">
        <v>61</v>
      </c>
      <c r="E766" s="2" t="s">
        <v>52</v>
      </c>
      <c r="F766" s="2">
        <v>5529.0</v>
      </c>
      <c r="G766" s="2">
        <v>11005.82383794538</v>
      </c>
    </row>
    <row r="767" ht="15.75" customHeight="1">
      <c r="A767" s="2" t="s">
        <v>47</v>
      </c>
      <c r="B767" s="2">
        <v>2017.0</v>
      </c>
      <c r="C767" s="2" t="s">
        <v>8</v>
      </c>
      <c r="D767" s="2" t="s">
        <v>62</v>
      </c>
      <c r="E767" s="2">
        <v>0.0</v>
      </c>
      <c r="F767" s="2">
        <v>9011.0</v>
      </c>
      <c r="G767" s="2">
        <v>10106.17023637776</v>
      </c>
    </row>
    <row r="768" ht="15.75" customHeight="1">
      <c r="A768" s="2" t="s">
        <v>47</v>
      </c>
      <c r="B768" s="2">
        <v>2017.0</v>
      </c>
      <c r="C768" s="2" t="s">
        <v>8</v>
      </c>
      <c r="D768" s="2" t="s">
        <v>62</v>
      </c>
      <c r="E768" s="2" t="s">
        <v>49</v>
      </c>
      <c r="F768" s="2">
        <v>2404.0</v>
      </c>
      <c r="G768" s="2">
        <v>15559.27620632279</v>
      </c>
    </row>
    <row r="769" ht="15.75" customHeight="1">
      <c r="A769" s="2" t="s">
        <v>47</v>
      </c>
      <c r="B769" s="2">
        <v>2017.0</v>
      </c>
      <c r="C769" s="2" t="s">
        <v>8</v>
      </c>
      <c r="D769" s="2" t="s">
        <v>62</v>
      </c>
      <c r="E769" s="2" t="s">
        <v>50</v>
      </c>
      <c r="F769" s="2">
        <v>10523.0</v>
      </c>
      <c r="G769" s="2">
        <v>8866.663499002185</v>
      </c>
    </row>
    <row r="770" ht="15.75" customHeight="1">
      <c r="A770" s="2" t="s">
        <v>47</v>
      </c>
      <c r="B770" s="2">
        <v>2017.0</v>
      </c>
      <c r="C770" s="2" t="s">
        <v>8</v>
      </c>
      <c r="D770" s="2" t="s">
        <v>62</v>
      </c>
      <c r="E770" s="2" t="s">
        <v>10</v>
      </c>
      <c r="F770" s="2">
        <v>32354.0</v>
      </c>
      <c r="G770" s="2">
        <v>10200.67997774618</v>
      </c>
    </row>
    <row r="771" ht="15.75" customHeight="1">
      <c r="A771" s="2" t="s">
        <v>47</v>
      </c>
      <c r="B771" s="2">
        <v>2017.0</v>
      </c>
      <c r="C771" s="2" t="s">
        <v>8</v>
      </c>
      <c r="D771" s="2" t="s">
        <v>62</v>
      </c>
      <c r="E771" s="2" t="s">
        <v>11</v>
      </c>
      <c r="F771" s="2">
        <v>28199.0</v>
      </c>
      <c r="G771" s="2">
        <v>13075.09840774496</v>
      </c>
    </row>
    <row r="772" ht="15.75" customHeight="1">
      <c r="A772" s="2" t="s">
        <v>47</v>
      </c>
      <c r="B772" s="2">
        <v>2017.0</v>
      </c>
      <c r="C772" s="2" t="s">
        <v>8</v>
      </c>
      <c r="D772" s="2" t="s">
        <v>62</v>
      </c>
      <c r="E772" s="2" t="s">
        <v>12</v>
      </c>
      <c r="F772" s="2">
        <v>13544.0</v>
      </c>
      <c r="G772" s="2">
        <v>15319.02687536917</v>
      </c>
    </row>
    <row r="773" ht="15.75" customHeight="1">
      <c r="A773" s="2" t="s">
        <v>47</v>
      </c>
      <c r="B773" s="2">
        <v>2017.0</v>
      </c>
      <c r="C773" s="2" t="s">
        <v>8</v>
      </c>
      <c r="D773" s="2" t="s">
        <v>62</v>
      </c>
      <c r="E773" s="2" t="s">
        <v>13</v>
      </c>
      <c r="F773" s="2">
        <v>98694.0</v>
      </c>
      <c r="G773" s="2">
        <v>14188.00859221432</v>
      </c>
    </row>
    <row r="774" ht="15.75" customHeight="1">
      <c r="A774" s="2" t="s">
        <v>47</v>
      </c>
      <c r="B774" s="2">
        <v>2017.0</v>
      </c>
      <c r="C774" s="2" t="s">
        <v>8</v>
      </c>
      <c r="D774" s="2" t="s">
        <v>62</v>
      </c>
      <c r="E774" s="2" t="s">
        <v>52</v>
      </c>
      <c r="F774" s="2">
        <v>9536.0</v>
      </c>
      <c r="G774" s="2">
        <v>12239.5658557047</v>
      </c>
    </row>
    <row r="775" ht="15.75" customHeight="1">
      <c r="A775" s="2" t="s">
        <v>47</v>
      </c>
      <c r="B775" s="2">
        <v>2017.0</v>
      </c>
      <c r="C775" s="2" t="s">
        <v>8</v>
      </c>
      <c r="D775" s="2" t="s">
        <v>63</v>
      </c>
      <c r="E775" s="2">
        <v>0.0</v>
      </c>
      <c r="F775" s="2">
        <v>9152.0</v>
      </c>
      <c r="G775" s="2">
        <v>9182.539335664336</v>
      </c>
    </row>
    <row r="776" ht="15.75" customHeight="1">
      <c r="A776" s="2" t="s">
        <v>47</v>
      </c>
      <c r="B776" s="2">
        <v>2017.0</v>
      </c>
      <c r="C776" s="2" t="s">
        <v>8</v>
      </c>
      <c r="D776" s="2" t="s">
        <v>63</v>
      </c>
      <c r="E776" s="2" t="s">
        <v>49</v>
      </c>
      <c r="F776" s="2">
        <v>2471.0</v>
      </c>
      <c r="G776" s="2">
        <v>25764.87252124646</v>
      </c>
    </row>
    <row r="777" ht="15.75" customHeight="1">
      <c r="A777" s="2" t="s">
        <v>47</v>
      </c>
      <c r="B777" s="2">
        <v>2017.0</v>
      </c>
      <c r="C777" s="2" t="s">
        <v>8</v>
      </c>
      <c r="D777" s="2" t="s">
        <v>63</v>
      </c>
      <c r="E777" s="2" t="s">
        <v>9</v>
      </c>
      <c r="F777" s="2">
        <v>1945.0</v>
      </c>
      <c r="G777" s="2">
        <v>41293.88174807198</v>
      </c>
    </row>
    <row r="778" ht="15.75" customHeight="1">
      <c r="A778" s="2" t="s">
        <v>47</v>
      </c>
      <c r="B778" s="2">
        <v>2017.0</v>
      </c>
      <c r="C778" s="2" t="s">
        <v>8</v>
      </c>
      <c r="D778" s="2" t="s">
        <v>63</v>
      </c>
      <c r="E778" s="2" t="s">
        <v>50</v>
      </c>
      <c r="F778" s="2">
        <v>6925.0</v>
      </c>
      <c r="G778" s="2">
        <v>13499.45415162455</v>
      </c>
    </row>
    <row r="779" ht="15.75" customHeight="1">
      <c r="A779" s="2" t="s">
        <v>47</v>
      </c>
      <c r="B779" s="2">
        <v>2017.0</v>
      </c>
      <c r="C779" s="2" t="s">
        <v>8</v>
      </c>
      <c r="D779" s="2" t="s">
        <v>63</v>
      </c>
      <c r="E779" s="2" t="s">
        <v>10</v>
      </c>
      <c r="F779" s="2">
        <v>26720.0</v>
      </c>
      <c r="G779" s="2">
        <v>17086.26871257485</v>
      </c>
    </row>
    <row r="780" ht="15.75" customHeight="1">
      <c r="A780" s="2" t="s">
        <v>47</v>
      </c>
      <c r="B780" s="2">
        <v>2017.0</v>
      </c>
      <c r="C780" s="2" t="s">
        <v>8</v>
      </c>
      <c r="D780" s="2" t="s">
        <v>63</v>
      </c>
      <c r="E780" s="2" t="s">
        <v>11</v>
      </c>
      <c r="F780" s="2">
        <v>13325.0</v>
      </c>
      <c r="G780" s="2">
        <v>10182.84893058161</v>
      </c>
    </row>
    <row r="781" ht="15.75" customHeight="1">
      <c r="A781" s="2" t="s">
        <v>47</v>
      </c>
      <c r="B781" s="2">
        <v>2017.0</v>
      </c>
      <c r="C781" s="2" t="s">
        <v>8</v>
      </c>
      <c r="D781" s="2" t="s">
        <v>63</v>
      </c>
      <c r="E781" s="2" t="s">
        <v>12</v>
      </c>
      <c r="F781" s="2">
        <v>16356.0</v>
      </c>
      <c r="G781" s="2">
        <v>11797.83565663977</v>
      </c>
    </row>
    <row r="782" ht="15.75" customHeight="1">
      <c r="A782" s="2" t="s">
        <v>47</v>
      </c>
      <c r="B782" s="2">
        <v>2017.0</v>
      </c>
      <c r="C782" s="2" t="s">
        <v>8</v>
      </c>
      <c r="D782" s="2" t="s">
        <v>63</v>
      </c>
      <c r="E782" s="2" t="s">
        <v>13</v>
      </c>
      <c r="F782" s="2">
        <v>61433.0</v>
      </c>
      <c r="G782" s="2">
        <v>14006.07735256296</v>
      </c>
    </row>
    <row r="783" ht="15.75" customHeight="1">
      <c r="A783" s="2" t="s">
        <v>47</v>
      </c>
      <c r="B783" s="2">
        <v>2017.0</v>
      </c>
      <c r="C783" s="2" t="s">
        <v>8</v>
      </c>
      <c r="D783" s="2" t="s">
        <v>63</v>
      </c>
      <c r="E783" s="2" t="s">
        <v>51</v>
      </c>
      <c r="F783" s="2">
        <v>876.0</v>
      </c>
      <c r="G783" s="2">
        <v>21089.04109589041</v>
      </c>
    </row>
    <row r="784" ht="15.75" customHeight="1">
      <c r="A784" s="2" t="s">
        <v>47</v>
      </c>
      <c r="B784" s="2">
        <v>2017.0</v>
      </c>
      <c r="C784" s="2" t="s">
        <v>8</v>
      </c>
      <c r="D784" s="2" t="s">
        <v>63</v>
      </c>
      <c r="E784" s="2" t="s">
        <v>52</v>
      </c>
      <c r="F784" s="2">
        <v>5688.0</v>
      </c>
      <c r="G784" s="2">
        <v>13769.44444444445</v>
      </c>
    </row>
    <row r="785" ht="15.75" customHeight="1">
      <c r="A785" s="2" t="s">
        <v>47</v>
      </c>
      <c r="B785" s="2">
        <v>2017.0</v>
      </c>
      <c r="C785" s="2" t="s">
        <v>8</v>
      </c>
      <c r="D785" s="2" t="s">
        <v>64</v>
      </c>
      <c r="E785" s="2">
        <v>0.0</v>
      </c>
      <c r="F785" s="2">
        <v>9967.0</v>
      </c>
      <c r="G785" s="2">
        <v>12004.52994883114</v>
      </c>
    </row>
    <row r="786" ht="15.75" customHeight="1">
      <c r="A786" s="2" t="s">
        <v>47</v>
      </c>
      <c r="B786" s="2">
        <v>2017.0</v>
      </c>
      <c r="C786" s="2" t="s">
        <v>8</v>
      </c>
      <c r="D786" s="2" t="s">
        <v>64</v>
      </c>
      <c r="E786" s="2" t="s">
        <v>49</v>
      </c>
      <c r="F786" s="2">
        <v>5109.0</v>
      </c>
      <c r="G786" s="2">
        <v>22157.95654726952</v>
      </c>
    </row>
    <row r="787" ht="15.75" customHeight="1">
      <c r="A787" s="2" t="s">
        <v>47</v>
      </c>
      <c r="B787" s="2">
        <v>2017.0</v>
      </c>
      <c r="C787" s="2" t="s">
        <v>8</v>
      </c>
      <c r="D787" s="2" t="s">
        <v>64</v>
      </c>
      <c r="E787" s="2" t="s">
        <v>9</v>
      </c>
      <c r="F787" s="2">
        <v>3917.0</v>
      </c>
      <c r="G787" s="2">
        <v>16139.54557058974</v>
      </c>
    </row>
    <row r="788" ht="15.75" customHeight="1">
      <c r="A788" s="2" t="s">
        <v>47</v>
      </c>
      <c r="B788" s="2">
        <v>2017.0</v>
      </c>
      <c r="C788" s="2" t="s">
        <v>8</v>
      </c>
      <c r="D788" s="2" t="s">
        <v>64</v>
      </c>
      <c r="E788" s="2" t="s">
        <v>50</v>
      </c>
      <c r="F788" s="2">
        <v>17232.0</v>
      </c>
      <c r="G788" s="2">
        <v>11158.94788765088</v>
      </c>
    </row>
    <row r="789" ht="15.75" customHeight="1">
      <c r="A789" s="2" t="s">
        <v>47</v>
      </c>
      <c r="B789" s="2">
        <v>2017.0</v>
      </c>
      <c r="C789" s="2" t="s">
        <v>8</v>
      </c>
      <c r="D789" s="2" t="s">
        <v>64</v>
      </c>
      <c r="E789" s="2" t="s">
        <v>10</v>
      </c>
      <c r="F789" s="2">
        <v>76404.0</v>
      </c>
      <c r="G789" s="2">
        <v>10599.46652007748</v>
      </c>
    </row>
    <row r="790" ht="15.75" customHeight="1">
      <c r="A790" s="2" t="s">
        <v>47</v>
      </c>
      <c r="B790" s="2">
        <v>2017.0</v>
      </c>
      <c r="C790" s="2" t="s">
        <v>8</v>
      </c>
      <c r="D790" s="2" t="s">
        <v>64</v>
      </c>
      <c r="E790" s="2" t="s">
        <v>11</v>
      </c>
      <c r="F790" s="2">
        <v>30741.0</v>
      </c>
      <c r="G790" s="2">
        <v>7971.63332357438</v>
      </c>
    </row>
    <row r="791" ht="15.75" customHeight="1">
      <c r="A791" s="2" t="s">
        <v>47</v>
      </c>
      <c r="B791" s="2">
        <v>2017.0</v>
      </c>
      <c r="C791" s="2" t="s">
        <v>8</v>
      </c>
      <c r="D791" s="2" t="s">
        <v>64</v>
      </c>
      <c r="E791" s="2" t="s">
        <v>12</v>
      </c>
      <c r="F791" s="2">
        <v>31141.0</v>
      </c>
      <c r="G791" s="2">
        <v>11235.10548794194</v>
      </c>
    </row>
    <row r="792" ht="15.75" customHeight="1">
      <c r="A792" s="2" t="s">
        <v>47</v>
      </c>
      <c r="B792" s="2">
        <v>2017.0</v>
      </c>
      <c r="C792" s="2" t="s">
        <v>8</v>
      </c>
      <c r="D792" s="2" t="s">
        <v>64</v>
      </c>
      <c r="E792" s="2" t="s">
        <v>13</v>
      </c>
      <c r="F792" s="2">
        <v>126898.0</v>
      </c>
      <c r="G792" s="2">
        <v>12940.09566738641</v>
      </c>
    </row>
    <row r="793" ht="15.75" customHeight="1">
      <c r="A793" s="2" t="s">
        <v>47</v>
      </c>
      <c r="B793" s="2">
        <v>2017.0</v>
      </c>
      <c r="C793" s="2" t="s">
        <v>8</v>
      </c>
      <c r="D793" s="2" t="s">
        <v>64</v>
      </c>
      <c r="E793" s="2" t="s">
        <v>51</v>
      </c>
      <c r="F793" s="2">
        <v>3947.0</v>
      </c>
      <c r="G793" s="2">
        <v>18592.09526222447</v>
      </c>
    </row>
    <row r="794" ht="15.75" customHeight="1">
      <c r="A794" s="2" t="s">
        <v>47</v>
      </c>
      <c r="B794" s="2">
        <v>2017.0</v>
      </c>
      <c r="C794" s="2" t="s">
        <v>8</v>
      </c>
      <c r="D794" s="2" t="s">
        <v>64</v>
      </c>
      <c r="E794" s="2" t="s">
        <v>52</v>
      </c>
      <c r="F794" s="2">
        <v>14676.0</v>
      </c>
      <c r="G794" s="2">
        <v>14023.11256473153</v>
      </c>
    </row>
    <row r="795" ht="15.75" customHeight="1">
      <c r="A795" s="2" t="s">
        <v>47</v>
      </c>
      <c r="B795" s="2">
        <v>2017.0</v>
      </c>
      <c r="C795" s="2" t="s">
        <v>8</v>
      </c>
      <c r="D795" s="2" t="s">
        <v>65</v>
      </c>
      <c r="E795" s="2">
        <v>0.0</v>
      </c>
      <c r="F795" s="2">
        <v>2063.0</v>
      </c>
      <c r="G795" s="2">
        <v>11272.4188075618</v>
      </c>
    </row>
    <row r="796" ht="15.75" customHeight="1">
      <c r="A796" s="2" t="s">
        <v>47</v>
      </c>
      <c r="B796" s="2">
        <v>2017.0</v>
      </c>
      <c r="C796" s="2" t="s">
        <v>8</v>
      </c>
      <c r="D796" s="2" t="s">
        <v>65</v>
      </c>
      <c r="E796" s="2" t="s">
        <v>49</v>
      </c>
      <c r="F796" s="2">
        <v>1368.0</v>
      </c>
      <c r="G796" s="2">
        <v>26371.69590643275</v>
      </c>
    </row>
    <row r="797" ht="15.75" customHeight="1">
      <c r="A797" s="2" t="s">
        <v>47</v>
      </c>
      <c r="B797" s="2">
        <v>2017.0</v>
      </c>
      <c r="C797" s="2" t="s">
        <v>8</v>
      </c>
      <c r="D797" s="2" t="s">
        <v>65</v>
      </c>
      <c r="E797" s="2" t="s">
        <v>9</v>
      </c>
      <c r="F797" s="2">
        <v>5725.0</v>
      </c>
      <c r="G797" s="2">
        <v>32174.49781659389</v>
      </c>
    </row>
    <row r="798" ht="15.75" customHeight="1">
      <c r="A798" s="2" t="s">
        <v>47</v>
      </c>
      <c r="B798" s="2">
        <v>2017.0</v>
      </c>
      <c r="C798" s="2" t="s">
        <v>8</v>
      </c>
      <c r="D798" s="2" t="s">
        <v>65</v>
      </c>
      <c r="E798" s="2" t="s">
        <v>50</v>
      </c>
      <c r="F798" s="2">
        <v>4442.0</v>
      </c>
      <c r="G798" s="2">
        <v>12564.27059882936</v>
      </c>
    </row>
    <row r="799" ht="15.75" customHeight="1">
      <c r="A799" s="2" t="s">
        <v>47</v>
      </c>
      <c r="B799" s="2">
        <v>2017.0</v>
      </c>
      <c r="C799" s="2" t="s">
        <v>8</v>
      </c>
      <c r="D799" s="2" t="s">
        <v>65</v>
      </c>
      <c r="E799" s="2" t="s">
        <v>10</v>
      </c>
      <c r="F799" s="2">
        <v>18726.0</v>
      </c>
      <c r="G799" s="2">
        <v>14068.61582826017</v>
      </c>
    </row>
    <row r="800" ht="15.75" customHeight="1">
      <c r="A800" s="2" t="s">
        <v>47</v>
      </c>
      <c r="B800" s="2">
        <v>2017.0</v>
      </c>
      <c r="C800" s="2" t="s">
        <v>8</v>
      </c>
      <c r="D800" s="2" t="s">
        <v>65</v>
      </c>
      <c r="E800" s="2" t="s">
        <v>11</v>
      </c>
      <c r="F800" s="2">
        <v>8736.0</v>
      </c>
      <c r="G800" s="2">
        <v>11032.16575091575</v>
      </c>
    </row>
    <row r="801" ht="15.75" customHeight="1">
      <c r="A801" s="2" t="s">
        <v>47</v>
      </c>
      <c r="B801" s="2">
        <v>2017.0</v>
      </c>
      <c r="C801" s="2" t="s">
        <v>8</v>
      </c>
      <c r="D801" s="2" t="s">
        <v>65</v>
      </c>
      <c r="E801" s="2" t="s">
        <v>12</v>
      </c>
      <c r="F801" s="2">
        <v>5146.0</v>
      </c>
      <c r="G801" s="2">
        <v>10544.26739214924</v>
      </c>
    </row>
    <row r="802" ht="15.75" customHeight="1">
      <c r="A802" s="2" t="s">
        <v>47</v>
      </c>
      <c r="B802" s="2">
        <v>2017.0</v>
      </c>
      <c r="C802" s="2" t="s">
        <v>8</v>
      </c>
      <c r="D802" s="2" t="s">
        <v>65</v>
      </c>
      <c r="E802" s="2" t="s">
        <v>13</v>
      </c>
      <c r="F802" s="2">
        <v>46700.0</v>
      </c>
      <c r="G802" s="2">
        <v>16543.05781584582</v>
      </c>
    </row>
    <row r="803" ht="15.75" customHeight="1">
      <c r="A803" s="2" t="s">
        <v>47</v>
      </c>
      <c r="B803" s="2">
        <v>2017.0</v>
      </c>
      <c r="C803" s="2" t="s">
        <v>8</v>
      </c>
      <c r="D803" s="2" t="s">
        <v>65</v>
      </c>
      <c r="E803" s="2" t="s">
        <v>51</v>
      </c>
      <c r="F803" s="2">
        <v>1870.0</v>
      </c>
      <c r="G803" s="2">
        <v>22856.47058823529</v>
      </c>
    </row>
    <row r="804" ht="15.75" customHeight="1">
      <c r="A804" s="2" t="s">
        <v>47</v>
      </c>
      <c r="B804" s="2">
        <v>2017.0</v>
      </c>
      <c r="C804" s="2" t="s">
        <v>8</v>
      </c>
      <c r="D804" s="2" t="s">
        <v>65</v>
      </c>
      <c r="E804" s="2" t="s">
        <v>52</v>
      </c>
      <c r="F804" s="2">
        <v>2810.0</v>
      </c>
      <c r="G804" s="2">
        <v>16846.26334519573</v>
      </c>
    </row>
    <row r="805" ht="15.75" customHeight="1">
      <c r="A805" s="2" t="s">
        <v>47</v>
      </c>
      <c r="B805" s="2">
        <v>2017.0</v>
      </c>
      <c r="C805" s="2" t="s">
        <v>8</v>
      </c>
      <c r="D805" s="2" t="s">
        <v>66</v>
      </c>
      <c r="E805" s="2">
        <v>0.0</v>
      </c>
      <c r="F805" s="2">
        <v>1738.0</v>
      </c>
      <c r="G805" s="2">
        <v>8343.67088607595</v>
      </c>
    </row>
    <row r="806" ht="15.75" customHeight="1">
      <c r="A806" s="2" t="s">
        <v>47</v>
      </c>
      <c r="B806" s="2">
        <v>2017.0</v>
      </c>
      <c r="C806" s="2" t="s">
        <v>8</v>
      </c>
      <c r="D806" s="2" t="s">
        <v>66</v>
      </c>
      <c r="E806" s="2" t="s">
        <v>49</v>
      </c>
      <c r="F806" s="2">
        <v>1601.0</v>
      </c>
      <c r="G806" s="2">
        <v>15749.53154278576</v>
      </c>
    </row>
    <row r="807" ht="15.75" customHeight="1">
      <c r="A807" s="2" t="s">
        <v>47</v>
      </c>
      <c r="B807" s="2">
        <v>2017.0</v>
      </c>
      <c r="C807" s="2" t="s">
        <v>8</v>
      </c>
      <c r="D807" s="2" t="s">
        <v>66</v>
      </c>
      <c r="E807" s="2" t="s">
        <v>9</v>
      </c>
      <c r="F807" s="2">
        <v>846.0</v>
      </c>
      <c r="G807" s="2">
        <v>10628.36879432624</v>
      </c>
    </row>
    <row r="808" ht="15.75" customHeight="1">
      <c r="A808" s="2" t="s">
        <v>47</v>
      </c>
      <c r="B808" s="2">
        <v>2017.0</v>
      </c>
      <c r="C808" s="2" t="s">
        <v>8</v>
      </c>
      <c r="D808" s="2" t="s">
        <v>66</v>
      </c>
      <c r="E808" s="2" t="s">
        <v>50</v>
      </c>
      <c r="F808" s="2">
        <v>1315.0</v>
      </c>
      <c r="G808" s="2">
        <v>7801.505703422054</v>
      </c>
    </row>
    <row r="809" ht="15.75" customHeight="1">
      <c r="A809" s="2" t="s">
        <v>47</v>
      </c>
      <c r="B809" s="2">
        <v>2017.0</v>
      </c>
      <c r="C809" s="2" t="s">
        <v>8</v>
      </c>
      <c r="D809" s="2" t="s">
        <v>66</v>
      </c>
      <c r="E809" s="2" t="s">
        <v>10</v>
      </c>
      <c r="F809" s="2">
        <v>12578.0</v>
      </c>
      <c r="G809" s="2">
        <v>11378.19605660677</v>
      </c>
    </row>
    <row r="810" ht="15.75" customHeight="1">
      <c r="A810" s="2" t="s">
        <v>47</v>
      </c>
      <c r="B810" s="2">
        <v>2017.0</v>
      </c>
      <c r="C810" s="2" t="s">
        <v>8</v>
      </c>
      <c r="D810" s="2" t="s">
        <v>66</v>
      </c>
      <c r="E810" s="2" t="s">
        <v>11</v>
      </c>
      <c r="F810" s="2">
        <v>7257.0</v>
      </c>
      <c r="G810" s="2">
        <v>9080.274217996417</v>
      </c>
    </row>
    <row r="811" ht="15.75" customHeight="1">
      <c r="A811" s="2" t="s">
        <v>47</v>
      </c>
      <c r="B811" s="2">
        <v>2017.0</v>
      </c>
      <c r="C811" s="2" t="s">
        <v>8</v>
      </c>
      <c r="D811" s="2" t="s">
        <v>66</v>
      </c>
      <c r="E811" s="2" t="s">
        <v>12</v>
      </c>
      <c r="F811" s="2">
        <v>5139.0</v>
      </c>
      <c r="G811" s="2">
        <v>11161.80385288967</v>
      </c>
    </row>
    <row r="812" ht="15.75" customHeight="1">
      <c r="A812" s="2" t="s">
        <v>47</v>
      </c>
      <c r="B812" s="2">
        <v>2017.0</v>
      </c>
      <c r="C812" s="2" t="s">
        <v>8</v>
      </c>
      <c r="D812" s="2" t="s">
        <v>66</v>
      </c>
      <c r="E812" s="2" t="s">
        <v>13</v>
      </c>
      <c r="F812" s="2">
        <v>37275.0</v>
      </c>
      <c r="G812" s="2">
        <v>15777.99932930919</v>
      </c>
    </row>
    <row r="813" ht="15.75" customHeight="1">
      <c r="A813" s="2" t="s">
        <v>47</v>
      </c>
      <c r="B813" s="2">
        <v>2017.0</v>
      </c>
      <c r="C813" s="2" t="s">
        <v>8</v>
      </c>
      <c r="D813" s="2" t="s">
        <v>66</v>
      </c>
      <c r="E813" s="2" t="s">
        <v>51</v>
      </c>
      <c r="F813" s="2">
        <v>202.0</v>
      </c>
      <c r="G813" s="2">
        <v>4500.0</v>
      </c>
    </row>
    <row r="814" ht="15.75" customHeight="1">
      <c r="A814" s="2" t="s">
        <v>47</v>
      </c>
      <c r="B814" s="2">
        <v>2017.0</v>
      </c>
      <c r="C814" s="2" t="s">
        <v>8</v>
      </c>
      <c r="D814" s="2" t="s">
        <v>66</v>
      </c>
      <c r="E814" s="2" t="s">
        <v>52</v>
      </c>
      <c r="F814" s="2">
        <v>2417.0</v>
      </c>
      <c r="G814" s="2">
        <v>14795.53165080678</v>
      </c>
    </row>
    <row r="815" ht="15.75" customHeight="1">
      <c r="A815" s="2" t="s">
        <v>47</v>
      </c>
      <c r="B815" s="2">
        <v>2017.0</v>
      </c>
      <c r="C815" s="2" t="s">
        <v>8</v>
      </c>
      <c r="D815" s="2" t="s">
        <v>67</v>
      </c>
      <c r="E815" s="2">
        <v>0.0</v>
      </c>
      <c r="F815" s="2">
        <v>141055.0</v>
      </c>
      <c r="G815" s="2">
        <v>10188.23770869519</v>
      </c>
    </row>
    <row r="816" ht="15.75" customHeight="1">
      <c r="A816" s="2" t="s">
        <v>47</v>
      </c>
      <c r="B816" s="2">
        <v>2017.0</v>
      </c>
      <c r="C816" s="2" t="s">
        <v>8</v>
      </c>
      <c r="D816" s="2" t="s">
        <v>67</v>
      </c>
      <c r="E816" s="2" t="s">
        <v>49</v>
      </c>
      <c r="F816" s="2">
        <v>61890.0</v>
      </c>
      <c r="G816" s="2">
        <v>26196.46469542737</v>
      </c>
    </row>
    <row r="817" ht="15.75" customHeight="1">
      <c r="A817" s="2" t="s">
        <v>47</v>
      </c>
      <c r="B817" s="2">
        <v>2017.0</v>
      </c>
      <c r="C817" s="2" t="s">
        <v>8</v>
      </c>
      <c r="D817" s="2" t="s">
        <v>67</v>
      </c>
      <c r="E817" s="2" t="s">
        <v>9</v>
      </c>
      <c r="F817" s="2">
        <v>17904.0</v>
      </c>
      <c r="G817" s="2">
        <v>18458.02055406613</v>
      </c>
    </row>
    <row r="818" ht="15.75" customHeight="1">
      <c r="A818" s="2" t="s">
        <v>47</v>
      </c>
      <c r="B818" s="2">
        <v>2017.0</v>
      </c>
      <c r="C818" s="2" t="s">
        <v>8</v>
      </c>
      <c r="D818" s="2" t="s">
        <v>67</v>
      </c>
      <c r="E818" s="2" t="s">
        <v>50</v>
      </c>
      <c r="F818" s="2">
        <v>126092.0</v>
      </c>
      <c r="G818" s="2">
        <v>10486.22442343686</v>
      </c>
    </row>
    <row r="819" ht="15.75" customHeight="1">
      <c r="A819" s="2" t="s">
        <v>47</v>
      </c>
      <c r="B819" s="2">
        <v>2017.0</v>
      </c>
      <c r="C819" s="2" t="s">
        <v>8</v>
      </c>
      <c r="D819" s="2" t="s">
        <v>67</v>
      </c>
      <c r="E819" s="2" t="s">
        <v>10</v>
      </c>
      <c r="F819" s="2">
        <v>626586.0</v>
      </c>
      <c r="G819" s="2">
        <v>12439.48558218664</v>
      </c>
    </row>
    <row r="820" ht="15.75" customHeight="1">
      <c r="A820" s="2" t="s">
        <v>47</v>
      </c>
      <c r="B820" s="2">
        <v>2017.0</v>
      </c>
      <c r="C820" s="2" t="s">
        <v>8</v>
      </c>
      <c r="D820" s="2" t="s">
        <v>67</v>
      </c>
      <c r="E820" s="2" t="s">
        <v>11</v>
      </c>
      <c r="F820" s="2">
        <v>282967.0</v>
      </c>
      <c r="G820" s="2">
        <v>10630.22578604572</v>
      </c>
    </row>
    <row r="821" ht="15.75" customHeight="1">
      <c r="A821" s="2" t="s">
        <v>47</v>
      </c>
      <c r="B821" s="2">
        <v>2017.0</v>
      </c>
      <c r="C821" s="2" t="s">
        <v>8</v>
      </c>
      <c r="D821" s="2" t="s">
        <v>67</v>
      </c>
      <c r="E821" s="2" t="s">
        <v>12</v>
      </c>
      <c r="F821" s="2">
        <v>590000.0</v>
      </c>
      <c r="G821" s="2">
        <v>14247.7758</v>
      </c>
    </row>
    <row r="822" ht="15.75" customHeight="1">
      <c r="A822" s="2" t="s">
        <v>47</v>
      </c>
      <c r="B822" s="2">
        <v>2017.0</v>
      </c>
      <c r="C822" s="2" t="s">
        <v>8</v>
      </c>
      <c r="D822" s="2" t="s">
        <v>67</v>
      </c>
      <c r="E822" s="2" t="s">
        <v>13</v>
      </c>
      <c r="F822" s="2">
        <v>1320924.0</v>
      </c>
      <c r="G822" s="2">
        <v>14345.27368417865</v>
      </c>
    </row>
    <row r="823" ht="15.75" customHeight="1">
      <c r="A823" s="2" t="s">
        <v>47</v>
      </c>
      <c r="B823" s="2">
        <v>2017.0</v>
      </c>
      <c r="C823" s="2" t="s">
        <v>8</v>
      </c>
      <c r="D823" s="2" t="s">
        <v>67</v>
      </c>
      <c r="E823" s="2" t="s">
        <v>51</v>
      </c>
      <c r="F823" s="2">
        <v>48546.0</v>
      </c>
      <c r="G823" s="2">
        <v>22970.66699625098</v>
      </c>
    </row>
    <row r="824" ht="15.75" customHeight="1">
      <c r="A824" s="2" t="s">
        <v>47</v>
      </c>
      <c r="B824" s="2">
        <v>2017.0</v>
      </c>
      <c r="C824" s="2" t="s">
        <v>8</v>
      </c>
      <c r="D824" s="2" t="s">
        <v>67</v>
      </c>
      <c r="E824" s="2" t="s">
        <v>52</v>
      </c>
      <c r="F824" s="2">
        <v>260025.0</v>
      </c>
      <c r="G824" s="2">
        <v>15789.56888760696</v>
      </c>
    </row>
    <row r="825" ht="15.75" customHeight="1">
      <c r="A825" s="2" t="s">
        <v>47</v>
      </c>
      <c r="B825" s="2">
        <v>2017.0</v>
      </c>
      <c r="C825" s="2" t="s">
        <v>8</v>
      </c>
      <c r="D825" s="2" t="s">
        <v>68</v>
      </c>
      <c r="E825" s="2">
        <v>0.0</v>
      </c>
      <c r="F825" s="2">
        <v>5116.0</v>
      </c>
      <c r="G825" s="2">
        <v>8268.576231430805</v>
      </c>
    </row>
    <row r="826" ht="15.75" customHeight="1">
      <c r="A826" s="2" t="s">
        <v>47</v>
      </c>
      <c r="B826" s="2">
        <v>2017.0</v>
      </c>
      <c r="C826" s="2" t="s">
        <v>8</v>
      </c>
      <c r="D826" s="2" t="s">
        <v>68</v>
      </c>
      <c r="E826" s="2" t="s">
        <v>49</v>
      </c>
      <c r="F826" s="2">
        <v>866.0</v>
      </c>
      <c r="G826" s="2">
        <v>26491.54734411086</v>
      </c>
    </row>
    <row r="827" ht="15.75" customHeight="1">
      <c r="A827" s="2" t="s">
        <v>47</v>
      </c>
      <c r="B827" s="2">
        <v>2017.0</v>
      </c>
      <c r="C827" s="2" t="s">
        <v>8</v>
      </c>
      <c r="D827" s="2" t="s">
        <v>68</v>
      </c>
      <c r="E827" s="2" t="s">
        <v>9</v>
      </c>
      <c r="F827" s="2">
        <v>495.0</v>
      </c>
      <c r="G827" s="2">
        <v>11496.9696969697</v>
      </c>
    </row>
    <row r="828" ht="15.75" customHeight="1">
      <c r="A828" s="2" t="s">
        <v>47</v>
      </c>
      <c r="B828" s="2">
        <v>2017.0</v>
      </c>
      <c r="C828" s="2" t="s">
        <v>8</v>
      </c>
      <c r="D828" s="2" t="s">
        <v>68</v>
      </c>
      <c r="E828" s="2" t="s">
        <v>50</v>
      </c>
      <c r="F828" s="2">
        <v>5219.0</v>
      </c>
      <c r="G828" s="2">
        <v>8526.552979497988</v>
      </c>
    </row>
    <row r="829" ht="15.75" customHeight="1">
      <c r="A829" s="2" t="s">
        <v>47</v>
      </c>
      <c r="B829" s="2">
        <v>2017.0</v>
      </c>
      <c r="C829" s="2" t="s">
        <v>8</v>
      </c>
      <c r="D829" s="2" t="s">
        <v>68</v>
      </c>
      <c r="E829" s="2" t="s">
        <v>10</v>
      </c>
      <c r="F829" s="2">
        <v>23954.0</v>
      </c>
      <c r="G829" s="2">
        <v>10587.57760708024</v>
      </c>
    </row>
    <row r="830" ht="15.75" customHeight="1">
      <c r="A830" s="2" t="s">
        <v>47</v>
      </c>
      <c r="B830" s="2">
        <v>2017.0</v>
      </c>
      <c r="C830" s="2" t="s">
        <v>8</v>
      </c>
      <c r="D830" s="2" t="s">
        <v>68</v>
      </c>
      <c r="E830" s="2" t="s">
        <v>11</v>
      </c>
      <c r="F830" s="2">
        <v>16076.0</v>
      </c>
      <c r="G830" s="2">
        <v>9418.334162727046</v>
      </c>
    </row>
    <row r="831" ht="15.75" customHeight="1">
      <c r="A831" s="2" t="s">
        <v>47</v>
      </c>
      <c r="B831" s="2">
        <v>2017.0</v>
      </c>
      <c r="C831" s="2" t="s">
        <v>8</v>
      </c>
      <c r="D831" s="2" t="s">
        <v>68</v>
      </c>
      <c r="E831" s="2" t="s">
        <v>12</v>
      </c>
      <c r="F831" s="2">
        <v>7876.0</v>
      </c>
      <c r="G831" s="2">
        <v>8324.080751650585</v>
      </c>
    </row>
    <row r="832" ht="15.75" customHeight="1">
      <c r="A832" s="2" t="s">
        <v>47</v>
      </c>
      <c r="B832" s="2">
        <v>2017.0</v>
      </c>
      <c r="C832" s="2" t="s">
        <v>8</v>
      </c>
      <c r="D832" s="2" t="s">
        <v>68</v>
      </c>
      <c r="E832" s="2" t="s">
        <v>13</v>
      </c>
      <c r="F832" s="2">
        <v>65916.0</v>
      </c>
      <c r="G832" s="2">
        <v>14234.7099945385</v>
      </c>
    </row>
    <row r="833" ht="15.75" customHeight="1">
      <c r="A833" s="2" t="s">
        <v>47</v>
      </c>
      <c r="B833" s="2">
        <v>2017.0</v>
      </c>
      <c r="C833" s="2" t="s">
        <v>8</v>
      </c>
      <c r="D833" s="2" t="s">
        <v>68</v>
      </c>
      <c r="E833" s="2" t="s">
        <v>51</v>
      </c>
      <c r="F833" s="2">
        <v>687.0</v>
      </c>
      <c r="G833" s="2">
        <v>14248.90829694323</v>
      </c>
    </row>
    <row r="834" ht="15.75" customHeight="1">
      <c r="A834" s="2" t="s">
        <v>47</v>
      </c>
      <c r="B834" s="2">
        <v>2017.0</v>
      </c>
      <c r="C834" s="2" t="s">
        <v>8</v>
      </c>
      <c r="D834" s="2" t="s">
        <v>68</v>
      </c>
      <c r="E834" s="2" t="s">
        <v>52</v>
      </c>
      <c r="F834" s="2">
        <v>3282.0</v>
      </c>
      <c r="G834" s="2">
        <v>11694.72364411944</v>
      </c>
    </row>
    <row r="835" ht="15.75" customHeight="1">
      <c r="A835" s="2" t="s">
        <v>47</v>
      </c>
      <c r="B835" s="2">
        <v>2017.0</v>
      </c>
      <c r="C835" s="2" t="s">
        <v>8</v>
      </c>
      <c r="D835" s="2" t="s">
        <v>69</v>
      </c>
      <c r="E835" s="2">
        <v>0.0</v>
      </c>
      <c r="F835" s="2">
        <v>1574.0</v>
      </c>
      <c r="G835" s="2">
        <v>17854.38373570521</v>
      </c>
    </row>
    <row r="836" ht="15.75" customHeight="1">
      <c r="A836" s="2" t="s">
        <v>47</v>
      </c>
      <c r="B836" s="2">
        <v>2017.0</v>
      </c>
      <c r="C836" s="2" t="s">
        <v>8</v>
      </c>
      <c r="D836" s="2" t="s">
        <v>69</v>
      </c>
      <c r="E836" s="2" t="s">
        <v>49</v>
      </c>
      <c r="F836" s="2">
        <v>668.0</v>
      </c>
      <c r="G836" s="2">
        <v>35312.87425149701</v>
      </c>
    </row>
    <row r="837" ht="15.75" customHeight="1">
      <c r="A837" s="2" t="s">
        <v>47</v>
      </c>
      <c r="B837" s="2">
        <v>2017.0</v>
      </c>
      <c r="C837" s="2" t="s">
        <v>8</v>
      </c>
      <c r="D837" s="2" t="s">
        <v>69</v>
      </c>
      <c r="E837" s="2" t="s">
        <v>9</v>
      </c>
      <c r="F837" s="2">
        <v>1415.0</v>
      </c>
      <c r="G837" s="2">
        <v>19326.78445229682</v>
      </c>
    </row>
    <row r="838" ht="15.75" customHeight="1">
      <c r="A838" s="2" t="s">
        <v>47</v>
      </c>
      <c r="B838" s="2">
        <v>2017.0</v>
      </c>
      <c r="C838" s="2" t="s">
        <v>8</v>
      </c>
      <c r="D838" s="2" t="s">
        <v>69</v>
      </c>
      <c r="E838" s="2" t="s">
        <v>50</v>
      </c>
      <c r="F838" s="2">
        <v>2295.0</v>
      </c>
      <c r="G838" s="2">
        <v>12002.17864923747</v>
      </c>
    </row>
    <row r="839" ht="15.75" customHeight="1">
      <c r="A839" s="2" t="s">
        <v>47</v>
      </c>
      <c r="B839" s="2">
        <v>2017.0</v>
      </c>
      <c r="C839" s="2" t="s">
        <v>8</v>
      </c>
      <c r="D839" s="2" t="s">
        <v>69</v>
      </c>
      <c r="E839" s="2" t="s">
        <v>10</v>
      </c>
      <c r="F839" s="2">
        <v>7288.0</v>
      </c>
      <c r="G839" s="2">
        <v>14718.82546652031</v>
      </c>
    </row>
    <row r="840" ht="15.75" customHeight="1">
      <c r="A840" s="2" t="s">
        <v>47</v>
      </c>
      <c r="B840" s="2">
        <v>2017.0</v>
      </c>
      <c r="C840" s="2" t="s">
        <v>8</v>
      </c>
      <c r="D840" s="2" t="s">
        <v>69</v>
      </c>
      <c r="E840" s="2" t="s">
        <v>11</v>
      </c>
      <c r="F840" s="2">
        <v>5076.0</v>
      </c>
      <c r="G840" s="2">
        <v>12560.95350669819</v>
      </c>
    </row>
    <row r="841" ht="15.75" customHeight="1">
      <c r="A841" s="2" t="s">
        <v>47</v>
      </c>
      <c r="B841" s="2">
        <v>2017.0</v>
      </c>
      <c r="C841" s="2" t="s">
        <v>8</v>
      </c>
      <c r="D841" s="2" t="s">
        <v>69</v>
      </c>
      <c r="E841" s="2" t="s">
        <v>12</v>
      </c>
      <c r="F841" s="2">
        <v>5127.0</v>
      </c>
      <c r="G841" s="2">
        <v>13853.00565632924</v>
      </c>
    </row>
    <row r="842" ht="15.75" customHeight="1">
      <c r="A842" s="2" t="s">
        <v>47</v>
      </c>
      <c r="B842" s="2">
        <v>2017.0</v>
      </c>
      <c r="C842" s="2" t="s">
        <v>8</v>
      </c>
      <c r="D842" s="2" t="s">
        <v>69</v>
      </c>
      <c r="E842" s="2" t="s">
        <v>13</v>
      </c>
      <c r="F842" s="2">
        <v>26954.0</v>
      </c>
      <c r="G842" s="2">
        <v>19889.35193292276</v>
      </c>
    </row>
    <row r="843" ht="15.75" customHeight="1">
      <c r="A843" s="2" t="s">
        <v>47</v>
      </c>
      <c r="B843" s="2">
        <v>2017.0</v>
      </c>
      <c r="C843" s="2" t="s">
        <v>8</v>
      </c>
      <c r="D843" s="2" t="s">
        <v>69</v>
      </c>
      <c r="E843" s="2" t="s">
        <v>51</v>
      </c>
      <c r="F843" s="2">
        <v>633.0</v>
      </c>
      <c r="G843" s="2">
        <v>30927.33017377567</v>
      </c>
    </row>
    <row r="844" ht="15.75" customHeight="1">
      <c r="A844" s="2" t="s">
        <v>47</v>
      </c>
      <c r="B844" s="2">
        <v>2017.0</v>
      </c>
      <c r="C844" s="2" t="s">
        <v>8</v>
      </c>
      <c r="D844" s="2" t="s">
        <v>69</v>
      </c>
      <c r="E844" s="2" t="s">
        <v>52</v>
      </c>
      <c r="F844" s="2">
        <v>2340.0</v>
      </c>
      <c r="G844" s="2">
        <v>21171.79487179487</v>
      </c>
    </row>
    <row r="845" ht="15.75" customHeight="1">
      <c r="A845" s="2" t="s">
        <v>47</v>
      </c>
      <c r="B845" s="2">
        <v>2017.0</v>
      </c>
      <c r="C845" s="2" t="s">
        <v>8</v>
      </c>
      <c r="D845" s="2" t="s">
        <v>70</v>
      </c>
      <c r="E845" s="2">
        <v>0.0</v>
      </c>
      <c r="F845" s="2">
        <v>3771.0</v>
      </c>
      <c r="G845" s="2">
        <v>6871.811190665606</v>
      </c>
    </row>
    <row r="846" ht="15.75" customHeight="1">
      <c r="A846" s="2" t="s">
        <v>47</v>
      </c>
      <c r="B846" s="2">
        <v>2017.0</v>
      </c>
      <c r="C846" s="2" t="s">
        <v>8</v>
      </c>
      <c r="D846" s="2" t="s">
        <v>70</v>
      </c>
      <c r="E846" s="2" t="s">
        <v>49</v>
      </c>
      <c r="F846" s="2">
        <v>1525.0</v>
      </c>
      <c r="G846" s="2">
        <v>14600.0</v>
      </c>
    </row>
    <row r="847" ht="15.75" customHeight="1">
      <c r="A847" s="2" t="s">
        <v>47</v>
      </c>
      <c r="B847" s="2">
        <v>2017.0</v>
      </c>
      <c r="C847" s="2" t="s">
        <v>8</v>
      </c>
      <c r="D847" s="2" t="s">
        <v>70</v>
      </c>
      <c r="E847" s="2" t="s">
        <v>9</v>
      </c>
      <c r="F847" s="2">
        <v>789.0</v>
      </c>
      <c r="G847" s="2">
        <v>10455.00633713562</v>
      </c>
    </row>
    <row r="848" ht="15.75" customHeight="1">
      <c r="A848" s="2" t="s">
        <v>47</v>
      </c>
      <c r="B848" s="2">
        <v>2017.0</v>
      </c>
      <c r="C848" s="2" t="s">
        <v>8</v>
      </c>
      <c r="D848" s="2" t="s">
        <v>70</v>
      </c>
      <c r="E848" s="2" t="s">
        <v>50</v>
      </c>
      <c r="F848" s="2">
        <v>1554.0</v>
      </c>
      <c r="G848" s="2">
        <v>7143.500643500643</v>
      </c>
    </row>
    <row r="849" ht="15.75" customHeight="1">
      <c r="A849" s="2" t="s">
        <v>47</v>
      </c>
      <c r="B849" s="2">
        <v>2017.0</v>
      </c>
      <c r="C849" s="2" t="s">
        <v>8</v>
      </c>
      <c r="D849" s="2" t="s">
        <v>70</v>
      </c>
      <c r="E849" s="2" t="s">
        <v>10</v>
      </c>
      <c r="F849" s="2">
        <v>24680.0</v>
      </c>
      <c r="G849" s="2">
        <v>8966.957050243112</v>
      </c>
    </row>
    <row r="850" ht="15.75" customHeight="1">
      <c r="A850" s="2" t="s">
        <v>47</v>
      </c>
      <c r="B850" s="2">
        <v>2017.0</v>
      </c>
      <c r="C850" s="2" t="s">
        <v>8</v>
      </c>
      <c r="D850" s="2" t="s">
        <v>70</v>
      </c>
      <c r="E850" s="2" t="s">
        <v>11</v>
      </c>
      <c r="F850" s="2">
        <v>17139.0</v>
      </c>
      <c r="G850" s="2">
        <v>8737.143590641228</v>
      </c>
    </row>
    <row r="851" ht="15.75" customHeight="1">
      <c r="A851" s="2" t="s">
        <v>47</v>
      </c>
      <c r="B851" s="2">
        <v>2017.0</v>
      </c>
      <c r="C851" s="2" t="s">
        <v>8</v>
      </c>
      <c r="D851" s="2" t="s">
        <v>70</v>
      </c>
      <c r="E851" s="2" t="s">
        <v>12</v>
      </c>
      <c r="F851" s="2">
        <v>7171.0</v>
      </c>
      <c r="G851" s="2">
        <v>6012.982847580533</v>
      </c>
    </row>
    <row r="852" ht="15.75" customHeight="1">
      <c r="A852" s="2" t="s">
        <v>47</v>
      </c>
      <c r="B852" s="2">
        <v>2017.0</v>
      </c>
      <c r="C852" s="2" t="s">
        <v>8</v>
      </c>
      <c r="D852" s="2" t="s">
        <v>70</v>
      </c>
      <c r="E852" s="2" t="s">
        <v>13</v>
      </c>
      <c r="F852" s="2">
        <v>76649.0</v>
      </c>
      <c r="G852" s="2">
        <v>11389.99843442184</v>
      </c>
    </row>
    <row r="853" ht="15.75" customHeight="1">
      <c r="A853" s="2" t="s">
        <v>47</v>
      </c>
      <c r="B853" s="2">
        <v>2017.0</v>
      </c>
      <c r="C853" s="2" t="s">
        <v>8</v>
      </c>
      <c r="D853" s="2" t="s">
        <v>70</v>
      </c>
      <c r="E853" s="2" t="s">
        <v>51</v>
      </c>
      <c r="F853" s="2">
        <v>1566.0</v>
      </c>
      <c r="G853" s="2">
        <v>9969.029374201788</v>
      </c>
    </row>
    <row r="854" ht="15.75" customHeight="1">
      <c r="A854" s="2" t="s">
        <v>47</v>
      </c>
      <c r="B854" s="2">
        <v>2017.0</v>
      </c>
      <c r="C854" s="2" t="s">
        <v>8</v>
      </c>
      <c r="D854" s="2" t="s">
        <v>70</v>
      </c>
      <c r="E854" s="2" t="s">
        <v>52</v>
      </c>
      <c r="F854" s="2">
        <v>3241.0</v>
      </c>
      <c r="G854" s="2">
        <v>13245.60320888615</v>
      </c>
    </row>
    <row r="855" ht="15.75" customHeight="1">
      <c r="A855" s="2" t="s">
        <v>47</v>
      </c>
      <c r="B855" s="2">
        <v>2017.0</v>
      </c>
      <c r="C855" s="2" t="s">
        <v>8</v>
      </c>
      <c r="D855" s="2" t="s">
        <v>71</v>
      </c>
      <c r="E855" s="2">
        <v>0.0</v>
      </c>
      <c r="F855" s="2">
        <v>1405.0</v>
      </c>
      <c r="G855" s="2">
        <v>7092.526690391459</v>
      </c>
    </row>
    <row r="856" ht="15.75" customHeight="1">
      <c r="A856" s="2" t="s">
        <v>47</v>
      </c>
      <c r="B856" s="2">
        <v>2017.0</v>
      </c>
      <c r="C856" s="2" t="s">
        <v>8</v>
      </c>
      <c r="D856" s="2" t="s">
        <v>71</v>
      </c>
      <c r="E856" s="2" t="s">
        <v>49</v>
      </c>
      <c r="F856" s="2">
        <v>916.0</v>
      </c>
      <c r="G856" s="2">
        <v>17629.14847161572</v>
      </c>
    </row>
    <row r="857" ht="15.75" customHeight="1">
      <c r="A857" s="2" t="s">
        <v>47</v>
      </c>
      <c r="B857" s="2">
        <v>2017.0</v>
      </c>
      <c r="C857" s="2" t="s">
        <v>8</v>
      </c>
      <c r="D857" s="2" t="s">
        <v>71</v>
      </c>
      <c r="E857" s="2" t="s">
        <v>9</v>
      </c>
      <c r="F857" s="2">
        <v>375.0</v>
      </c>
      <c r="G857" s="2">
        <v>7877.333333333333</v>
      </c>
    </row>
    <row r="858" ht="15.75" customHeight="1">
      <c r="A858" s="2" t="s">
        <v>47</v>
      </c>
      <c r="B858" s="2">
        <v>2017.0</v>
      </c>
      <c r="C858" s="2" t="s">
        <v>8</v>
      </c>
      <c r="D858" s="2" t="s">
        <v>71</v>
      </c>
      <c r="E858" s="2" t="s">
        <v>50</v>
      </c>
      <c r="F858" s="2">
        <v>2452.0</v>
      </c>
      <c r="G858" s="2">
        <v>8039.017128874389</v>
      </c>
    </row>
    <row r="859" ht="15.75" customHeight="1">
      <c r="A859" s="2" t="s">
        <v>47</v>
      </c>
      <c r="B859" s="2">
        <v>2017.0</v>
      </c>
      <c r="C859" s="2" t="s">
        <v>8</v>
      </c>
      <c r="D859" s="2" t="s">
        <v>71</v>
      </c>
      <c r="E859" s="2" t="s">
        <v>10</v>
      </c>
      <c r="F859" s="2">
        <v>8331.0</v>
      </c>
      <c r="G859" s="2">
        <v>9349.82475093026</v>
      </c>
    </row>
    <row r="860" ht="15.75" customHeight="1">
      <c r="A860" s="2" t="s">
        <v>47</v>
      </c>
      <c r="B860" s="2">
        <v>2017.0</v>
      </c>
      <c r="C860" s="2" t="s">
        <v>8</v>
      </c>
      <c r="D860" s="2" t="s">
        <v>71</v>
      </c>
      <c r="E860" s="2" t="s">
        <v>11</v>
      </c>
      <c r="F860" s="2">
        <v>8533.0</v>
      </c>
      <c r="G860" s="2">
        <v>8877.23661080511</v>
      </c>
    </row>
    <row r="861" ht="15.75" customHeight="1">
      <c r="A861" s="2" t="s">
        <v>47</v>
      </c>
      <c r="B861" s="2">
        <v>2017.0</v>
      </c>
      <c r="C861" s="2" t="s">
        <v>8</v>
      </c>
      <c r="D861" s="2" t="s">
        <v>71</v>
      </c>
      <c r="E861" s="2" t="s">
        <v>12</v>
      </c>
      <c r="F861" s="2">
        <v>6082.0</v>
      </c>
      <c r="G861" s="2">
        <v>11534.93916474844</v>
      </c>
    </row>
    <row r="862" ht="15.75" customHeight="1">
      <c r="A862" s="2" t="s">
        <v>47</v>
      </c>
      <c r="B862" s="2">
        <v>2017.0</v>
      </c>
      <c r="C862" s="2" t="s">
        <v>8</v>
      </c>
      <c r="D862" s="2" t="s">
        <v>71</v>
      </c>
      <c r="E862" s="2" t="s">
        <v>13</v>
      </c>
      <c r="F862" s="2">
        <v>32577.0</v>
      </c>
      <c r="G862" s="2">
        <v>11409.79126377506</v>
      </c>
    </row>
    <row r="863" ht="15.75" customHeight="1">
      <c r="A863" s="2" t="s">
        <v>47</v>
      </c>
      <c r="B863" s="2">
        <v>2017.0</v>
      </c>
      <c r="C863" s="2" t="s">
        <v>8</v>
      </c>
      <c r="D863" s="2" t="s">
        <v>71</v>
      </c>
      <c r="E863" s="2" t="s">
        <v>51</v>
      </c>
      <c r="F863" s="2">
        <v>620.0</v>
      </c>
      <c r="G863" s="2">
        <v>10415.32258064516</v>
      </c>
    </row>
    <row r="864" ht="15.75" customHeight="1">
      <c r="A864" s="2" t="s">
        <v>47</v>
      </c>
      <c r="B864" s="2">
        <v>2017.0</v>
      </c>
      <c r="C864" s="2" t="s">
        <v>8</v>
      </c>
      <c r="D864" s="2" t="s">
        <v>71</v>
      </c>
      <c r="E864" s="2" t="s">
        <v>52</v>
      </c>
      <c r="F864" s="2">
        <v>1708.0</v>
      </c>
      <c r="G864" s="2">
        <v>10893.26697892272</v>
      </c>
    </row>
    <row r="865" ht="15.75" customHeight="1">
      <c r="A865" s="2" t="s">
        <v>47</v>
      </c>
      <c r="B865" s="2">
        <v>2017.0</v>
      </c>
      <c r="C865" s="2" t="s">
        <v>8</v>
      </c>
      <c r="D865" s="2" t="s">
        <v>72</v>
      </c>
      <c r="E865" s="2">
        <v>0.0</v>
      </c>
      <c r="F865" s="2">
        <v>2276.0</v>
      </c>
      <c r="G865" s="2">
        <v>14688.18101933216</v>
      </c>
    </row>
    <row r="866" ht="15.75" customHeight="1">
      <c r="A866" s="2" t="s">
        <v>47</v>
      </c>
      <c r="B866" s="2">
        <v>2017.0</v>
      </c>
      <c r="C866" s="2" t="s">
        <v>8</v>
      </c>
      <c r="D866" s="2" t="s">
        <v>72</v>
      </c>
      <c r="E866" s="2" t="s">
        <v>49</v>
      </c>
      <c r="F866" s="2">
        <v>1278.0</v>
      </c>
      <c r="G866" s="2">
        <v>23744.13145539906</v>
      </c>
    </row>
    <row r="867" ht="15.75" customHeight="1">
      <c r="A867" s="2" t="s">
        <v>47</v>
      </c>
      <c r="B867" s="2">
        <v>2017.0</v>
      </c>
      <c r="C867" s="2" t="s">
        <v>8</v>
      </c>
      <c r="D867" s="2" t="s">
        <v>72</v>
      </c>
      <c r="E867" s="2" t="s">
        <v>9</v>
      </c>
      <c r="F867" s="2">
        <v>5602.0</v>
      </c>
      <c r="G867" s="2">
        <v>39541.44948232774</v>
      </c>
    </row>
    <row r="868" ht="15.75" customHeight="1">
      <c r="A868" s="2" t="s">
        <v>47</v>
      </c>
      <c r="B868" s="2">
        <v>2017.0</v>
      </c>
      <c r="C868" s="2" t="s">
        <v>8</v>
      </c>
      <c r="D868" s="2" t="s">
        <v>72</v>
      </c>
      <c r="E868" s="2" t="s">
        <v>50</v>
      </c>
      <c r="F868" s="2">
        <v>1051.0</v>
      </c>
      <c r="G868" s="2">
        <v>18141.76974310181</v>
      </c>
    </row>
    <row r="869" ht="15.75" customHeight="1">
      <c r="A869" s="2" t="s">
        <v>47</v>
      </c>
      <c r="B869" s="2">
        <v>2017.0</v>
      </c>
      <c r="C869" s="2" t="s">
        <v>8</v>
      </c>
      <c r="D869" s="2" t="s">
        <v>72</v>
      </c>
      <c r="E869" s="2" t="s">
        <v>10</v>
      </c>
      <c r="F869" s="2">
        <v>11574.0</v>
      </c>
      <c r="G869" s="2">
        <v>16802.10817349231</v>
      </c>
    </row>
    <row r="870" ht="15.75" customHeight="1">
      <c r="A870" s="2" t="s">
        <v>47</v>
      </c>
      <c r="B870" s="2">
        <v>2017.0</v>
      </c>
      <c r="C870" s="2" t="s">
        <v>8</v>
      </c>
      <c r="D870" s="2" t="s">
        <v>72</v>
      </c>
      <c r="E870" s="2" t="s">
        <v>11</v>
      </c>
      <c r="F870" s="2">
        <v>6817.0</v>
      </c>
      <c r="G870" s="2">
        <v>19575.03300572099</v>
      </c>
    </row>
    <row r="871" ht="15.75" customHeight="1">
      <c r="A871" s="2" t="s">
        <v>47</v>
      </c>
      <c r="B871" s="2">
        <v>2017.0</v>
      </c>
      <c r="C871" s="2" t="s">
        <v>8</v>
      </c>
      <c r="D871" s="2" t="s">
        <v>72</v>
      </c>
      <c r="E871" s="2" t="s">
        <v>12</v>
      </c>
      <c r="F871" s="2">
        <v>5049.0</v>
      </c>
      <c r="G871" s="2">
        <v>23186.73004555357</v>
      </c>
    </row>
    <row r="872" ht="15.75" customHeight="1">
      <c r="A872" s="2" t="s">
        <v>47</v>
      </c>
      <c r="B872" s="2">
        <v>2017.0</v>
      </c>
      <c r="C872" s="2" t="s">
        <v>8</v>
      </c>
      <c r="D872" s="2" t="s">
        <v>72</v>
      </c>
      <c r="E872" s="2" t="s">
        <v>13</v>
      </c>
      <c r="F872" s="2">
        <v>25233.0</v>
      </c>
      <c r="G872" s="2">
        <v>19256.85411960528</v>
      </c>
    </row>
    <row r="873" ht="15.75" customHeight="1">
      <c r="A873" s="2" t="s">
        <v>47</v>
      </c>
      <c r="B873" s="2">
        <v>2017.0</v>
      </c>
      <c r="C873" s="2" t="s">
        <v>8</v>
      </c>
      <c r="D873" s="2" t="s">
        <v>72</v>
      </c>
      <c r="E873" s="2" t="s">
        <v>51</v>
      </c>
      <c r="F873" s="2">
        <v>571.0</v>
      </c>
      <c r="G873" s="2">
        <v>24402.80210157618</v>
      </c>
    </row>
    <row r="874" ht="15.75" customHeight="1">
      <c r="A874" s="2" t="s">
        <v>47</v>
      </c>
      <c r="B874" s="2">
        <v>2017.0</v>
      </c>
      <c r="C874" s="2" t="s">
        <v>8</v>
      </c>
      <c r="D874" s="2" t="s">
        <v>72</v>
      </c>
      <c r="E874" s="2" t="s">
        <v>52</v>
      </c>
      <c r="F874" s="2">
        <v>4275.0</v>
      </c>
      <c r="G874" s="2">
        <v>21993.40350877193</v>
      </c>
    </row>
    <row r="875" ht="15.75" customHeight="1">
      <c r="A875" s="2" t="s">
        <v>47</v>
      </c>
      <c r="B875" s="2">
        <v>2017.0</v>
      </c>
      <c r="C875" s="2" t="s">
        <v>8</v>
      </c>
      <c r="D875" s="2" t="s">
        <v>73</v>
      </c>
      <c r="E875" s="2">
        <v>0.0</v>
      </c>
      <c r="F875" s="2">
        <v>4942.0</v>
      </c>
      <c r="G875" s="2">
        <v>13198.50263051396</v>
      </c>
    </row>
    <row r="876" ht="15.75" customHeight="1">
      <c r="A876" s="2" t="s">
        <v>47</v>
      </c>
      <c r="B876" s="2">
        <v>2017.0</v>
      </c>
      <c r="C876" s="2" t="s">
        <v>8</v>
      </c>
      <c r="D876" s="2" t="s">
        <v>73</v>
      </c>
      <c r="E876" s="2" t="s">
        <v>49</v>
      </c>
      <c r="F876" s="2">
        <v>8156.0</v>
      </c>
      <c r="G876" s="2">
        <v>22233.49681216283</v>
      </c>
    </row>
    <row r="877" ht="15.75" customHeight="1">
      <c r="A877" s="2" t="s">
        <v>47</v>
      </c>
      <c r="B877" s="2">
        <v>2017.0</v>
      </c>
      <c r="C877" s="2" t="s">
        <v>8</v>
      </c>
      <c r="D877" s="2" t="s">
        <v>73</v>
      </c>
      <c r="E877" s="2" t="s">
        <v>9</v>
      </c>
      <c r="F877" s="2">
        <v>4026.0</v>
      </c>
      <c r="G877" s="2">
        <v>22149.52806756086</v>
      </c>
    </row>
    <row r="878" ht="15.75" customHeight="1">
      <c r="A878" s="2" t="s">
        <v>47</v>
      </c>
      <c r="B878" s="2">
        <v>2017.0</v>
      </c>
      <c r="C878" s="2" t="s">
        <v>8</v>
      </c>
      <c r="D878" s="2" t="s">
        <v>73</v>
      </c>
      <c r="E878" s="2" t="s">
        <v>50</v>
      </c>
      <c r="F878" s="2">
        <v>16271.0</v>
      </c>
      <c r="G878" s="2">
        <v>10695.99532911315</v>
      </c>
    </row>
    <row r="879" ht="15.75" customHeight="1">
      <c r="A879" s="2" t="s">
        <v>47</v>
      </c>
      <c r="B879" s="2">
        <v>2017.0</v>
      </c>
      <c r="C879" s="2" t="s">
        <v>8</v>
      </c>
      <c r="D879" s="2" t="s">
        <v>73</v>
      </c>
      <c r="E879" s="2" t="s">
        <v>10</v>
      </c>
      <c r="F879" s="2">
        <v>61574.0</v>
      </c>
      <c r="G879" s="2">
        <v>12607.88157339137</v>
      </c>
    </row>
    <row r="880" ht="15.75" customHeight="1">
      <c r="A880" s="2" t="s">
        <v>47</v>
      </c>
      <c r="B880" s="2">
        <v>2017.0</v>
      </c>
      <c r="C880" s="2" t="s">
        <v>8</v>
      </c>
      <c r="D880" s="2" t="s">
        <v>73</v>
      </c>
      <c r="E880" s="2" t="s">
        <v>11</v>
      </c>
      <c r="F880" s="2">
        <v>37283.0</v>
      </c>
      <c r="G880" s="2">
        <v>10998.96896708956</v>
      </c>
    </row>
    <row r="881" ht="15.75" customHeight="1">
      <c r="A881" s="2" t="s">
        <v>47</v>
      </c>
      <c r="B881" s="2">
        <v>2017.0</v>
      </c>
      <c r="C881" s="2" t="s">
        <v>8</v>
      </c>
      <c r="D881" s="2" t="s">
        <v>73</v>
      </c>
      <c r="E881" s="2" t="s">
        <v>12</v>
      </c>
      <c r="F881" s="2">
        <v>46715.0</v>
      </c>
      <c r="G881" s="2">
        <v>15777.76380177673</v>
      </c>
    </row>
    <row r="882" ht="15.75" customHeight="1">
      <c r="A882" s="2" t="s">
        <v>47</v>
      </c>
      <c r="B882" s="2">
        <v>2017.0</v>
      </c>
      <c r="C882" s="2" t="s">
        <v>8</v>
      </c>
      <c r="D882" s="2" t="s">
        <v>73</v>
      </c>
      <c r="E882" s="2" t="s">
        <v>13</v>
      </c>
      <c r="F882" s="2">
        <v>142303.0</v>
      </c>
      <c r="G882" s="2">
        <v>15070.99878428424</v>
      </c>
    </row>
    <row r="883" ht="15.75" customHeight="1">
      <c r="A883" s="2" t="s">
        <v>47</v>
      </c>
      <c r="B883" s="2">
        <v>2017.0</v>
      </c>
      <c r="C883" s="2" t="s">
        <v>8</v>
      </c>
      <c r="D883" s="2" t="s">
        <v>73</v>
      </c>
      <c r="E883" s="2" t="s">
        <v>52</v>
      </c>
      <c r="F883" s="2">
        <v>14743.0</v>
      </c>
      <c r="G883" s="2">
        <v>15676.41592620227</v>
      </c>
    </row>
    <row r="884" ht="15.75" customHeight="1">
      <c r="A884" s="2" t="s">
        <v>47</v>
      </c>
      <c r="B884" s="2">
        <v>2017.0</v>
      </c>
      <c r="C884" s="2" t="s">
        <v>8</v>
      </c>
      <c r="D884" s="2" t="s">
        <v>74</v>
      </c>
      <c r="E884" s="2">
        <v>0.0</v>
      </c>
      <c r="F884" s="2">
        <v>2594.0</v>
      </c>
      <c r="G884" s="2">
        <v>9825.512721665382</v>
      </c>
    </row>
    <row r="885" ht="15.75" customHeight="1">
      <c r="A885" s="2" t="s">
        <v>47</v>
      </c>
      <c r="B885" s="2">
        <v>2017.0</v>
      </c>
      <c r="C885" s="2" t="s">
        <v>8</v>
      </c>
      <c r="D885" s="2" t="s">
        <v>74</v>
      </c>
      <c r="E885" s="2" t="s">
        <v>49</v>
      </c>
      <c r="F885" s="2">
        <v>1541.0</v>
      </c>
      <c r="G885" s="2">
        <v>14508.76054510058</v>
      </c>
    </row>
    <row r="886" ht="15.75" customHeight="1">
      <c r="A886" s="2" t="s">
        <v>47</v>
      </c>
      <c r="B886" s="2">
        <v>2017.0</v>
      </c>
      <c r="C886" s="2" t="s">
        <v>8</v>
      </c>
      <c r="D886" s="2" t="s">
        <v>74</v>
      </c>
      <c r="E886" s="2" t="s">
        <v>9</v>
      </c>
      <c r="F886" s="2">
        <v>1152.0</v>
      </c>
      <c r="G886" s="2">
        <v>16772.56944444445</v>
      </c>
    </row>
    <row r="887" ht="15.75" customHeight="1">
      <c r="A887" s="2" t="s">
        <v>47</v>
      </c>
      <c r="B887" s="2">
        <v>2017.0</v>
      </c>
      <c r="C887" s="2" t="s">
        <v>8</v>
      </c>
      <c r="D887" s="2" t="s">
        <v>74</v>
      </c>
      <c r="E887" s="2" t="s">
        <v>50</v>
      </c>
      <c r="F887" s="2">
        <v>2045.0</v>
      </c>
      <c r="G887" s="2">
        <v>16922.15158924205</v>
      </c>
    </row>
    <row r="888" ht="15.75" customHeight="1">
      <c r="A888" s="2" t="s">
        <v>47</v>
      </c>
      <c r="B888" s="2">
        <v>2017.0</v>
      </c>
      <c r="C888" s="2" t="s">
        <v>8</v>
      </c>
      <c r="D888" s="2" t="s">
        <v>74</v>
      </c>
      <c r="E888" s="2" t="s">
        <v>10</v>
      </c>
      <c r="F888" s="2">
        <v>11033.0</v>
      </c>
      <c r="G888" s="2">
        <v>12049.37913532131</v>
      </c>
    </row>
    <row r="889" ht="15.75" customHeight="1">
      <c r="A889" s="2" t="s">
        <v>47</v>
      </c>
      <c r="B889" s="2">
        <v>2017.0</v>
      </c>
      <c r="C889" s="2" t="s">
        <v>8</v>
      </c>
      <c r="D889" s="2" t="s">
        <v>74</v>
      </c>
      <c r="E889" s="2" t="s">
        <v>11</v>
      </c>
      <c r="F889" s="2">
        <v>6386.0</v>
      </c>
      <c r="G889" s="2">
        <v>9626.605073598497</v>
      </c>
    </row>
    <row r="890" ht="15.75" customHeight="1">
      <c r="A890" s="2" t="s">
        <v>47</v>
      </c>
      <c r="B890" s="2">
        <v>2017.0</v>
      </c>
      <c r="C890" s="2" t="s">
        <v>8</v>
      </c>
      <c r="D890" s="2" t="s">
        <v>74</v>
      </c>
      <c r="E890" s="2" t="s">
        <v>12</v>
      </c>
      <c r="F890" s="2">
        <v>4660.0</v>
      </c>
      <c r="G890" s="2">
        <v>11956.39484978541</v>
      </c>
    </row>
    <row r="891" ht="15.75" customHeight="1">
      <c r="A891" s="2" t="s">
        <v>47</v>
      </c>
      <c r="B891" s="2">
        <v>2017.0</v>
      </c>
      <c r="C891" s="2" t="s">
        <v>8</v>
      </c>
      <c r="D891" s="2" t="s">
        <v>74</v>
      </c>
      <c r="E891" s="2" t="s">
        <v>13</v>
      </c>
      <c r="F891" s="2">
        <v>24501.0</v>
      </c>
      <c r="G891" s="2">
        <v>15721.75666299335</v>
      </c>
    </row>
    <row r="892" ht="15.75" customHeight="1">
      <c r="A892" s="2" t="s">
        <v>47</v>
      </c>
      <c r="B892" s="2">
        <v>2017.0</v>
      </c>
      <c r="C892" s="2" t="s">
        <v>8</v>
      </c>
      <c r="D892" s="2" t="s">
        <v>74</v>
      </c>
      <c r="E892" s="2" t="s">
        <v>51</v>
      </c>
      <c r="F892" s="2">
        <v>531.0</v>
      </c>
      <c r="G892" s="2">
        <v>23681.73258003766</v>
      </c>
    </row>
    <row r="893" ht="15.75" customHeight="1">
      <c r="A893" s="2" t="s">
        <v>47</v>
      </c>
      <c r="B893" s="2">
        <v>2017.0</v>
      </c>
      <c r="C893" s="2" t="s">
        <v>8</v>
      </c>
      <c r="D893" s="2" t="s">
        <v>74</v>
      </c>
      <c r="E893" s="2" t="s">
        <v>52</v>
      </c>
      <c r="F893" s="2">
        <v>2884.0</v>
      </c>
      <c r="G893" s="2">
        <v>13161.19972260749</v>
      </c>
    </row>
    <row r="894" ht="15.75" customHeight="1">
      <c r="A894" s="2" t="s">
        <v>47</v>
      </c>
      <c r="B894" s="2">
        <v>2017.0</v>
      </c>
      <c r="C894" s="2" t="s">
        <v>8</v>
      </c>
      <c r="D894" s="2" t="s">
        <v>75</v>
      </c>
      <c r="E894" s="2">
        <v>0.0</v>
      </c>
      <c r="F894" s="2">
        <v>12203.0</v>
      </c>
      <c r="G894" s="2">
        <v>7834.145701876588</v>
      </c>
    </row>
    <row r="895" ht="15.75" customHeight="1">
      <c r="A895" s="2" t="s">
        <v>47</v>
      </c>
      <c r="B895" s="2">
        <v>2017.0</v>
      </c>
      <c r="C895" s="2" t="s">
        <v>8</v>
      </c>
      <c r="D895" s="2" t="s">
        <v>75</v>
      </c>
      <c r="E895" s="2" t="s">
        <v>49</v>
      </c>
      <c r="F895" s="2">
        <v>3060.0</v>
      </c>
      <c r="G895" s="2">
        <v>23933.89019607843</v>
      </c>
    </row>
    <row r="896" ht="15.75" customHeight="1">
      <c r="A896" s="2" t="s">
        <v>47</v>
      </c>
      <c r="B896" s="2">
        <v>2017.0</v>
      </c>
      <c r="C896" s="2" t="s">
        <v>8</v>
      </c>
      <c r="D896" s="2" t="s">
        <v>75</v>
      </c>
      <c r="E896" s="2" t="s">
        <v>9</v>
      </c>
      <c r="F896" s="2">
        <v>1983.0</v>
      </c>
      <c r="G896" s="2">
        <v>11758.8502269289</v>
      </c>
    </row>
    <row r="897" ht="15.75" customHeight="1">
      <c r="A897" s="2" t="s">
        <v>47</v>
      </c>
      <c r="B897" s="2">
        <v>2017.0</v>
      </c>
      <c r="C897" s="2" t="s">
        <v>8</v>
      </c>
      <c r="D897" s="2" t="s">
        <v>75</v>
      </c>
      <c r="E897" s="2" t="s">
        <v>50</v>
      </c>
      <c r="F897" s="2">
        <v>12193.0</v>
      </c>
      <c r="G897" s="2">
        <v>7608.483556138768</v>
      </c>
    </row>
    <row r="898" ht="15.75" customHeight="1">
      <c r="A898" s="2" t="s">
        <v>47</v>
      </c>
      <c r="B898" s="2">
        <v>2017.0</v>
      </c>
      <c r="C898" s="2" t="s">
        <v>8</v>
      </c>
      <c r="D898" s="2" t="s">
        <v>75</v>
      </c>
      <c r="E898" s="2" t="s">
        <v>10</v>
      </c>
      <c r="F898" s="2">
        <v>47059.0</v>
      </c>
      <c r="G898" s="2">
        <v>10228.81914192822</v>
      </c>
    </row>
    <row r="899" ht="15.75" customHeight="1">
      <c r="A899" s="2" t="s">
        <v>47</v>
      </c>
      <c r="B899" s="2">
        <v>2017.0</v>
      </c>
      <c r="C899" s="2" t="s">
        <v>8</v>
      </c>
      <c r="D899" s="2" t="s">
        <v>75</v>
      </c>
      <c r="E899" s="2" t="s">
        <v>11</v>
      </c>
      <c r="F899" s="2">
        <v>28054.0</v>
      </c>
      <c r="G899" s="2">
        <v>8078.23126826834</v>
      </c>
    </row>
    <row r="900" ht="15.75" customHeight="1">
      <c r="A900" s="2" t="s">
        <v>47</v>
      </c>
      <c r="B900" s="2">
        <v>2017.0</v>
      </c>
      <c r="C900" s="2" t="s">
        <v>8</v>
      </c>
      <c r="D900" s="2" t="s">
        <v>75</v>
      </c>
      <c r="E900" s="2" t="s">
        <v>12</v>
      </c>
      <c r="F900" s="2">
        <v>20978.0</v>
      </c>
      <c r="G900" s="2">
        <v>8001.70645438078</v>
      </c>
    </row>
    <row r="901" ht="15.75" customHeight="1">
      <c r="A901" s="2" t="s">
        <v>47</v>
      </c>
      <c r="B901" s="2">
        <v>2017.0</v>
      </c>
      <c r="C901" s="2" t="s">
        <v>8</v>
      </c>
      <c r="D901" s="2" t="s">
        <v>75</v>
      </c>
      <c r="E901" s="2" t="s">
        <v>13</v>
      </c>
      <c r="F901" s="2">
        <v>102149.0</v>
      </c>
      <c r="G901" s="2">
        <v>15418.58010357419</v>
      </c>
    </row>
    <row r="902" ht="15.75" customHeight="1">
      <c r="A902" s="2" t="s">
        <v>47</v>
      </c>
      <c r="B902" s="2">
        <v>2017.0</v>
      </c>
      <c r="C902" s="2" t="s">
        <v>8</v>
      </c>
      <c r="D902" s="2" t="s">
        <v>75</v>
      </c>
      <c r="E902" s="2" t="s">
        <v>51</v>
      </c>
      <c r="F902" s="2">
        <v>1844.0</v>
      </c>
      <c r="G902" s="2">
        <v>19165.50976138829</v>
      </c>
    </row>
    <row r="903" ht="15.75" customHeight="1">
      <c r="A903" s="2" t="s">
        <v>47</v>
      </c>
      <c r="B903" s="2">
        <v>2017.0</v>
      </c>
      <c r="C903" s="2" t="s">
        <v>8</v>
      </c>
      <c r="D903" s="2" t="s">
        <v>75</v>
      </c>
      <c r="E903" s="2" t="s">
        <v>52</v>
      </c>
      <c r="F903" s="2">
        <v>8938.0</v>
      </c>
      <c r="G903" s="2">
        <v>13828.45155515775</v>
      </c>
    </row>
    <row r="904" ht="15.75" customHeight="1">
      <c r="A904" s="2" t="s">
        <v>47</v>
      </c>
      <c r="B904" s="2">
        <v>2017.0</v>
      </c>
      <c r="C904" s="2" t="s">
        <v>8</v>
      </c>
      <c r="D904" s="2" t="s">
        <v>76</v>
      </c>
      <c r="E904" s="2">
        <v>0.0</v>
      </c>
      <c r="F904" s="2">
        <v>8510.0</v>
      </c>
      <c r="G904" s="2">
        <v>9908.048178613397</v>
      </c>
    </row>
    <row r="905" ht="15.75" customHeight="1">
      <c r="A905" s="2" t="s">
        <v>47</v>
      </c>
      <c r="B905" s="2">
        <v>2017.0</v>
      </c>
      <c r="C905" s="2" t="s">
        <v>8</v>
      </c>
      <c r="D905" s="2" t="s">
        <v>76</v>
      </c>
      <c r="E905" s="2" t="s">
        <v>49</v>
      </c>
      <c r="F905" s="2">
        <v>1064.0</v>
      </c>
      <c r="G905" s="2">
        <v>14710.9962406015</v>
      </c>
    </row>
    <row r="906" ht="15.75" customHeight="1">
      <c r="A906" s="2" t="s">
        <v>47</v>
      </c>
      <c r="B906" s="2">
        <v>2017.0</v>
      </c>
      <c r="C906" s="2" t="s">
        <v>8</v>
      </c>
      <c r="D906" s="2" t="s">
        <v>76</v>
      </c>
      <c r="E906" s="2" t="s">
        <v>9</v>
      </c>
      <c r="F906" s="2">
        <v>5497.0</v>
      </c>
      <c r="G906" s="2">
        <v>18228.74295070038</v>
      </c>
    </row>
    <row r="907" ht="15.75" customHeight="1">
      <c r="A907" s="2" t="s">
        <v>47</v>
      </c>
      <c r="B907" s="2">
        <v>2017.0</v>
      </c>
      <c r="C907" s="2" t="s">
        <v>8</v>
      </c>
      <c r="D907" s="2" t="s">
        <v>76</v>
      </c>
      <c r="E907" s="2" t="s">
        <v>50</v>
      </c>
      <c r="F907" s="2">
        <v>8192.0</v>
      </c>
      <c r="G907" s="2">
        <v>8887.608642578125</v>
      </c>
    </row>
    <row r="908" ht="15.75" customHeight="1">
      <c r="A908" s="2" t="s">
        <v>47</v>
      </c>
      <c r="B908" s="2">
        <v>2017.0</v>
      </c>
      <c r="C908" s="2" t="s">
        <v>8</v>
      </c>
      <c r="D908" s="2" t="s">
        <v>76</v>
      </c>
      <c r="E908" s="2" t="s">
        <v>10</v>
      </c>
      <c r="F908" s="2">
        <v>32273.0</v>
      </c>
      <c r="G908" s="2">
        <v>10431.14275090633</v>
      </c>
    </row>
    <row r="909" ht="15.75" customHeight="1">
      <c r="A909" s="2" t="s">
        <v>47</v>
      </c>
      <c r="B909" s="2">
        <v>2017.0</v>
      </c>
      <c r="C909" s="2" t="s">
        <v>8</v>
      </c>
      <c r="D909" s="2" t="s">
        <v>76</v>
      </c>
      <c r="E909" s="2" t="s">
        <v>11</v>
      </c>
      <c r="F909" s="2">
        <v>22073.0</v>
      </c>
      <c r="G909" s="2">
        <v>10872.87636478956</v>
      </c>
    </row>
    <row r="910" ht="15.75" customHeight="1">
      <c r="A910" s="2" t="s">
        <v>47</v>
      </c>
      <c r="B910" s="2">
        <v>2017.0</v>
      </c>
      <c r="C910" s="2" t="s">
        <v>8</v>
      </c>
      <c r="D910" s="2" t="s">
        <v>76</v>
      </c>
      <c r="E910" s="2" t="s">
        <v>12</v>
      </c>
      <c r="F910" s="2">
        <v>21789.0</v>
      </c>
      <c r="G910" s="2">
        <v>11652.80646197623</v>
      </c>
    </row>
    <row r="911" ht="15.75" customHeight="1">
      <c r="A911" s="2" t="s">
        <v>47</v>
      </c>
      <c r="B911" s="2">
        <v>2017.0</v>
      </c>
      <c r="C911" s="2" t="s">
        <v>8</v>
      </c>
      <c r="D911" s="2" t="s">
        <v>76</v>
      </c>
      <c r="E911" s="2" t="s">
        <v>13</v>
      </c>
      <c r="F911" s="2">
        <v>80929.0</v>
      </c>
      <c r="G911" s="2">
        <v>13373.92282123837</v>
      </c>
    </row>
    <row r="912" ht="15.75" customHeight="1">
      <c r="A912" s="2" t="s">
        <v>47</v>
      </c>
      <c r="B912" s="2">
        <v>2017.0</v>
      </c>
      <c r="C912" s="2" t="s">
        <v>8</v>
      </c>
      <c r="D912" s="2" t="s">
        <v>76</v>
      </c>
      <c r="E912" s="2" t="s">
        <v>51</v>
      </c>
      <c r="F912" s="2">
        <v>3462.0</v>
      </c>
      <c r="G912" s="2">
        <v>13501.29982668977</v>
      </c>
    </row>
    <row r="913" ht="15.75" customHeight="1">
      <c r="A913" s="2" t="s">
        <v>47</v>
      </c>
      <c r="B913" s="2">
        <v>2017.0</v>
      </c>
      <c r="C913" s="2" t="s">
        <v>8</v>
      </c>
      <c r="D913" s="2" t="s">
        <v>76</v>
      </c>
      <c r="E913" s="2" t="s">
        <v>52</v>
      </c>
      <c r="F913" s="2">
        <v>5882.0</v>
      </c>
      <c r="G913" s="2">
        <v>12728.05168310099</v>
      </c>
    </row>
    <row r="914" ht="15.75" customHeight="1">
      <c r="A914" s="2" t="s">
        <v>47</v>
      </c>
      <c r="B914" s="2">
        <v>2017.0</v>
      </c>
      <c r="C914" s="2" t="s">
        <v>8</v>
      </c>
      <c r="D914" s="2" t="s">
        <v>77</v>
      </c>
      <c r="E914" s="2">
        <v>0.0</v>
      </c>
      <c r="F914" s="2">
        <v>2957.0</v>
      </c>
      <c r="G914" s="2">
        <v>6203.483260060872</v>
      </c>
    </row>
    <row r="915" ht="15.75" customHeight="1">
      <c r="A915" s="2" t="s">
        <v>47</v>
      </c>
      <c r="B915" s="2">
        <v>2017.0</v>
      </c>
      <c r="C915" s="2" t="s">
        <v>8</v>
      </c>
      <c r="D915" s="2" t="s">
        <v>77</v>
      </c>
      <c r="E915" s="2" t="s">
        <v>49</v>
      </c>
      <c r="F915" s="2">
        <v>943.0</v>
      </c>
      <c r="G915" s="2">
        <v>18464.05090137858</v>
      </c>
    </row>
    <row r="916" ht="15.75" customHeight="1">
      <c r="A916" s="2" t="s">
        <v>47</v>
      </c>
      <c r="B916" s="2">
        <v>2017.0</v>
      </c>
      <c r="C916" s="2" t="s">
        <v>8</v>
      </c>
      <c r="D916" s="2" t="s">
        <v>77</v>
      </c>
      <c r="E916" s="2" t="s">
        <v>9</v>
      </c>
      <c r="F916" s="2">
        <v>861.0</v>
      </c>
      <c r="G916" s="2">
        <v>29219.51219512195</v>
      </c>
    </row>
    <row r="917" ht="15.75" customHeight="1">
      <c r="A917" s="2" t="s">
        <v>47</v>
      </c>
      <c r="B917" s="2">
        <v>2017.0</v>
      </c>
      <c r="C917" s="2" t="s">
        <v>8</v>
      </c>
      <c r="D917" s="2" t="s">
        <v>77</v>
      </c>
      <c r="E917" s="2" t="s">
        <v>50</v>
      </c>
      <c r="F917" s="2">
        <v>1714.0</v>
      </c>
      <c r="G917" s="2">
        <v>9621.330221703618</v>
      </c>
    </row>
    <row r="918" ht="15.75" customHeight="1">
      <c r="A918" s="2" t="s">
        <v>47</v>
      </c>
      <c r="B918" s="2">
        <v>2017.0</v>
      </c>
      <c r="C918" s="2" t="s">
        <v>8</v>
      </c>
      <c r="D918" s="2" t="s">
        <v>77</v>
      </c>
      <c r="E918" s="2" t="s">
        <v>10</v>
      </c>
      <c r="F918" s="2">
        <v>13202.0</v>
      </c>
      <c r="G918" s="2">
        <v>13499.1970913498</v>
      </c>
    </row>
    <row r="919" ht="15.75" customHeight="1">
      <c r="A919" s="2" t="s">
        <v>47</v>
      </c>
      <c r="B919" s="2">
        <v>2017.0</v>
      </c>
      <c r="C919" s="2" t="s">
        <v>8</v>
      </c>
      <c r="D919" s="2" t="s">
        <v>77</v>
      </c>
      <c r="E919" s="2" t="s">
        <v>11</v>
      </c>
      <c r="F919" s="2">
        <v>12879.0</v>
      </c>
      <c r="G919" s="2">
        <v>9613.797655097445</v>
      </c>
    </row>
    <row r="920" ht="15.75" customHeight="1">
      <c r="A920" s="2" t="s">
        <v>47</v>
      </c>
      <c r="B920" s="2">
        <v>2017.0</v>
      </c>
      <c r="C920" s="2" t="s">
        <v>8</v>
      </c>
      <c r="D920" s="2" t="s">
        <v>77</v>
      </c>
      <c r="E920" s="2" t="s">
        <v>12</v>
      </c>
      <c r="F920" s="2">
        <v>13892.0</v>
      </c>
      <c r="G920" s="2">
        <v>14762.71955082062</v>
      </c>
    </row>
    <row r="921" ht="15.75" customHeight="1">
      <c r="A921" s="2" t="s">
        <v>47</v>
      </c>
      <c r="B921" s="2">
        <v>2017.0</v>
      </c>
      <c r="C921" s="2" t="s">
        <v>8</v>
      </c>
      <c r="D921" s="2" t="s">
        <v>77</v>
      </c>
      <c r="E921" s="2" t="s">
        <v>13</v>
      </c>
      <c r="F921" s="2">
        <v>34022.0</v>
      </c>
      <c r="G921" s="2">
        <v>15074.56057844924</v>
      </c>
    </row>
    <row r="922" ht="15.75" customHeight="1">
      <c r="A922" s="2" t="s">
        <v>47</v>
      </c>
      <c r="B922" s="2">
        <v>2017.0</v>
      </c>
      <c r="C922" s="2" t="s">
        <v>8</v>
      </c>
      <c r="D922" s="2" t="s">
        <v>77</v>
      </c>
      <c r="E922" s="2" t="s">
        <v>51</v>
      </c>
      <c r="F922" s="2">
        <v>1554.0</v>
      </c>
      <c r="G922" s="2">
        <v>15228.12097812098</v>
      </c>
    </row>
    <row r="923" ht="15.75" customHeight="1">
      <c r="A923" s="2" t="s">
        <v>47</v>
      </c>
      <c r="B923" s="2">
        <v>2017.0</v>
      </c>
      <c r="C923" s="2" t="s">
        <v>8</v>
      </c>
      <c r="D923" s="2" t="s">
        <v>77</v>
      </c>
      <c r="E923" s="2" t="s">
        <v>52</v>
      </c>
      <c r="F923" s="2">
        <v>3872.0</v>
      </c>
      <c r="G923" s="2">
        <v>12471.95247933884</v>
      </c>
    </row>
    <row r="924" ht="15.75" customHeight="1">
      <c r="A924" s="2" t="s">
        <v>47</v>
      </c>
      <c r="B924" s="2">
        <v>2017.0</v>
      </c>
      <c r="C924" s="2" t="s">
        <v>8</v>
      </c>
      <c r="D924" s="2" t="s">
        <v>78</v>
      </c>
      <c r="E924" s="2">
        <v>0.0</v>
      </c>
      <c r="F924" s="2">
        <v>1531.0</v>
      </c>
      <c r="G924" s="2">
        <v>8124.559111691705</v>
      </c>
    </row>
    <row r="925" ht="15.75" customHeight="1">
      <c r="A925" s="2" t="s">
        <v>47</v>
      </c>
      <c r="B925" s="2">
        <v>2017.0</v>
      </c>
      <c r="C925" s="2" t="s">
        <v>8</v>
      </c>
      <c r="D925" s="2" t="s">
        <v>78</v>
      </c>
      <c r="E925" s="2" t="s">
        <v>49</v>
      </c>
      <c r="F925" s="2">
        <v>607.0</v>
      </c>
      <c r="G925" s="2">
        <v>37714.33278418452</v>
      </c>
    </row>
    <row r="926" ht="15.75" customHeight="1">
      <c r="A926" s="2" t="s">
        <v>47</v>
      </c>
      <c r="B926" s="2">
        <v>2017.0</v>
      </c>
      <c r="C926" s="2" t="s">
        <v>8</v>
      </c>
      <c r="D926" s="2" t="s">
        <v>78</v>
      </c>
      <c r="E926" s="2" t="s">
        <v>9</v>
      </c>
      <c r="F926" s="2">
        <v>224.0</v>
      </c>
      <c r="G926" s="2">
        <v>1522.321428571429</v>
      </c>
    </row>
    <row r="927" ht="15.75" customHeight="1">
      <c r="A927" s="2" t="s">
        <v>47</v>
      </c>
      <c r="B927" s="2">
        <v>2017.0</v>
      </c>
      <c r="C927" s="2" t="s">
        <v>8</v>
      </c>
      <c r="D927" s="2" t="s">
        <v>78</v>
      </c>
      <c r="E927" s="2" t="s">
        <v>50</v>
      </c>
      <c r="F927" s="2">
        <v>652.0</v>
      </c>
      <c r="G927" s="2">
        <v>10030.06134969325</v>
      </c>
    </row>
    <row r="928" ht="15.75" customHeight="1">
      <c r="A928" s="2" t="s">
        <v>47</v>
      </c>
      <c r="B928" s="2">
        <v>2017.0</v>
      </c>
      <c r="C928" s="2" t="s">
        <v>8</v>
      </c>
      <c r="D928" s="2" t="s">
        <v>78</v>
      </c>
      <c r="E928" s="2" t="s">
        <v>10</v>
      </c>
      <c r="F928" s="2">
        <v>7086.0</v>
      </c>
      <c r="G928" s="2">
        <v>12049.11092294665</v>
      </c>
    </row>
    <row r="929" ht="15.75" customHeight="1">
      <c r="A929" s="2" t="s">
        <v>47</v>
      </c>
      <c r="B929" s="2">
        <v>2017.0</v>
      </c>
      <c r="C929" s="2" t="s">
        <v>8</v>
      </c>
      <c r="D929" s="2" t="s">
        <v>78</v>
      </c>
      <c r="E929" s="2" t="s">
        <v>11</v>
      </c>
      <c r="F929" s="2">
        <v>5780.0</v>
      </c>
      <c r="G929" s="2">
        <v>10366.50519031142</v>
      </c>
    </row>
    <row r="930" ht="15.75" customHeight="1">
      <c r="A930" s="2" t="s">
        <v>47</v>
      </c>
      <c r="B930" s="2">
        <v>2017.0</v>
      </c>
      <c r="C930" s="2" t="s">
        <v>8</v>
      </c>
      <c r="D930" s="2" t="s">
        <v>78</v>
      </c>
      <c r="E930" s="2" t="s">
        <v>12</v>
      </c>
      <c r="F930" s="2">
        <v>8710.0</v>
      </c>
      <c r="G930" s="2">
        <v>16956.01607347876</v>
      </c>
    </row>
    <row r="931" ht="15.75" customHeight="1">
      <c r="A931" s="2" t="s">
        <v>47</v>
      </c>
      <c r="B931" s="2">
        <v>2017.0</v>
      </c>
      <c r="C931" s="2" t="s">
        <v>8</v>
      </c>
      <c r="D931" s="2" t="s">
        <v>78</v>
      </c>
      <c r="E931" s="2" t="s">
        <v>13</v>
      </c>
      <c r="F931" s="2">
        <v>18540.0</v>
      </c>
      <c r="G931" s="2">
        <v>15073.99029126214</v>
      </c>
    </row>
    <row r="932" ht="15.75" customHeight="1">
      <c r="A932" s="2" t="s">
        <v>47</v>
      </c>
      <c r="B932" s="2">
        <v>2017.0</v>
      </c>
      <c r="C932" s="2" t="s">
        <v>8</v>
      </c>
      <c r="D932" s="2" t="s">
        <v>78</v>
      </c>
      <c r="E932" s="2" t="s">
        <v>51</v>
      </c>
      <c r="F932" s="2">
        <v>696.0</v>
      </c>
      <c r="G932" s="2">
        <v>10405.1724137931</v>
      </c>
    </row>
    <row r="933" ht="15.75" customHeight="1">
      <c r="A933" s="2" t="s">
        <v>47</v>
      </c>
      <c r="B933" s="2">
        <v>2017.0</v>
      </c>
      <c r="C933" s="2" t="s">
        <v>8</v>
      </c>
      <c r="D933" s="2" t="s">
        <v>78</v>
      </c>
      <c r="E933" s="2" t="s">
        <v>52</v>
      </c>
      <c r="F933" s="2">
        <v>3439.0</v>
      </c>
      <c r="G933" s="2">
        <v>14639.40098865949</v>
      </c>
    </row>
    <row r="934" ht="15.75" customHeight="1">
      <c r="A934" s="2" t="s">
        <v>47</v>
      </c>
      <c r="B934" s="2">
        <v>2017.0</v>
      </c>
      <c r="C934" s="2" t="s">
        <v>8</v>
      </c>
      <c r="D934" s="2" t="s">
        <v>79</v>
      </c>
      <c r="E934" s="2">
        <v>0.0</v>
      </c>
      <c r="F934" s="2">
        <v>5327.0</v>
      </c>
      <c r="G934" s="2">
        <v>11707.52768913084</v>
      </c>
    </row>
    <row r="935" ht="15.75" customHeight="1">
      <c r="A935" s="2" t="s">
        <v>47</v>
      </c>
      <c r="B935" s="2">
        <v>2017.0</v>
      </c>
      <c r="C935" s="2" t="s">
        <v>8</v>
      </c>
      <c r="D935" s="2" t="s">
        <v>79</v>
      </c>
      <c r="E935" s="2" t="s">
        <v>49</v>
      </c>
      <c r="F935" s="2">
        <v>3655.0</v>
      </c>
      <c r="G935" s="2">
        <v>20966.07387140903</v>
      </c>
    </row>
    <row r="936" ht="15.75" customHeight="1">
      <c r="A936" s="2" t="s">
        <v>47</v>
      </c>
      <c r="B936" s="2">
        <v>2017.0</v>
      </c>
      <c r="C936" s="2" t="s">
        <v>8</v>
      </c>
      <c r="D936" s="2" t="s">
        <v>79</v>
      </c>
      <c r="E936" s="2" t="s">
        <v>9</v>
      </c>
      <c r="F936" s="2">
        <v>1490.0</v>
      </c>
      <c r="G936" s="2">
        <v>23707.38255033557</v>
      </c>
    </row>
    <row r="937" ht="15.75" customHeight="1">
      <c r="A937" s="2" t="s">
        <v>47</v>
      </c>
      <c r="B937" s="2">
        <v>2017.0</v>
      </c>
      <c r="C937" s="2" t="s">
        <v>8</v>
      </c>
      <c r="D937" s="2" t="s">
        <v>79</v>
      </c>
      <c r="E937" s="2" t="s">
        <v>50</v>
      </c>
      <c r="F937" s="2">
        <v>8840.0</v>
      </c>
      <c r="G937" s="2">
        <v>10360.0113122172</v>
      </c>
    </row>
    <row r="938" ht="15.75" customHeight="1">
      <c r="A938" s="2" t="s">
        <v>47</v>
      </c>
      <c r="B938" s="2">
        <v>2017.0</v>
      </c>
      <c r="C938" s="2" t="s">
        <v>8</v>
      </c>
      <c r="D938" s="2" t="s">
        <v>79</v>
      </c>
      <c r="E938" s="2" t="s">
        <v>10</v>
      </c>
      <c r="F938" s="2">
        <v>30951.0</v>
      </c>
      <c r="G938" s="2">
        <v>11771.99877225292</v>
      </c>
    </row>
    <row r="939" ht="15.75" customHeight="1">
      <c r="A939" s="2" t="s">
        <v>47</v>
      </c>
      <c r="B939" s="2">
        <v>2017.0</v>
      </c>
      <c r="C939" s="2" t="s">
        <v>8</v>
      </c>
      <c r="D939" s="2" t="s">
        <v>79</v>
      </c>
      <c r="E939" s="2" t="s">
        <v>11</v>
      </c>
      <c r="F939" s="2">
        <v>24096.0</v>
      </c>
      <c r="G939" s="2">
        <v>9479.396995351926</v>
      </c>
    </row>
    <row r="940" ht="15.75" customHeight="1">
      <c r="A940" s="2" t="s">
        <v>47</v>
      </c>
      <c r="B940" s="2">
        <v>2017.0</v>
      </c>
      <c r="C940" s="2" t="s">
        <v>8</v>
      </c>
      <c r="D940" s="2" t="s">
        <v>79</v>
      </c>
      <c r="E940" s="2" t="s">
        <v>12</v>
      </c>
      <c r="F940" s="2">
        <v>18298.0</v>
      </c>
      <c r="G940" s="2">
        <v>11372.78095966772</v>
      </c>
    </row>
    <row r="941" ht="15.75" customHeight="1">
      <c r="A941" s="2" t="s">
        <v>47</v>
      </c>
      <c r="B941" s="2">
        <v>2017.0</v>
      </c>
      <c r="C941" s="2" t="s">
        <v>8</v>
      </c>
      <c r="D941" s="2" t="s">
        <v>79</v>
      </c>
      <c r="E941" s="2" t="s">
        <v>13</v>
      </c>
      <c r="F941" s="2">
        <v>87607.0</v>
      </c>
      <c r="G941" s="2">
        <v>15500.91476708482</v>
      </c>
    </row>
    <row r="942" ht="15.75" customHeight="1">
      <c r="A942" s="2" t="s">
        <v>47</v>
      </c>
      <c r="B942" s="2">
        <v>2017.0</v>
      </c>
      <c r="C942" s="2" t="s">
        <v>8</v>
      </c>
      <c r="D942" s="2" t="s">
        <v>79</v>
      </c>
      <c r="E942" s="2" t="s">
        <v>51</v>
      </c>
      <c r="F942" s="2">
        <v>2809.0</v>
      </c>
      <c r="G942" s="2">
        <v>21370.59451762193</v>
      </c>
    </row>
    <row r="943" ht="15.75" customHeight="1">
      <c r="A943" s="2" t="s">
        <v>47</v>
      </c>
      <c r="B943" s="2">
        <v>2017.0</v>
      </c>
      <c r="C943" s="2" t="s">
        <v>8</v>
      </c>
      <c r="D943" s="2" t="s">
        <v>79</v>
      </c>
      <c r="E943" s="2" t="s">
        <v>52</v>
      </c>
      <c r="F943" s="2">
        <v>7447.0</v>
      </c>
      <c r="G943" s="2">
        <v>15275.34577682288</v>
      </c>
    </row>
    <row r="944" ht="15.75" customHeight="1">
      <c r="A944" s="2" t="s">
        <v>47</v>
      </c>
      <c r="B944" s="2">
        <v>2017.0</v>
      </c>
      <c r="C944" s="2" t="s">
        <v>8</v>
      </c>
      <c r="D944" s="2" t="s">
        <v>80</v>
      </c>
      <c r="E944" s="2">
        <v>0.0</v>
      </c>
      <c r="F944" s="2">
        <v>709.0</v>
      </c>
      <c r="G944" s="2">
        <v>15888.29337094499</v>
      </c>
    </row>
    <row r="945" ht="15.75" customHeight="1">
      <c r="A945" s="2" t="s">
        <v>47</v>
      </c>
      <c r="B945" s="2">
        <v>2017.0</v>
      </c>
      <c r="C945" s="2" t="s">
        <v>8</v>
      </c>
      <c r="D945" s="2" t="s">
        <v>80</v>
      </c>
      <c r="E945" s="2" t="s">
        <v>49</v>
      </c>
      <c r="F945" s="2">
        <v>267.0</v>
      </c>
      <c r="G945" s="2">
        <v>42524.34456928839</v>
      </c>
    </row>
    <row r="946" ht="15.75" customHeight="1">
      <c r="A946" s="2" t="s">
        <v>47</v>
      </c>
      <c r="B946" s="2">
        <v>2017.0</v>
      </c>
      <c r="C946" s="2" t="s">
        <v>8</v>
      </c>
      <c r="D946" s="2" t="s">
        <v>80</v>
      </c>
      <c r="E946" s="2" t="s">
        <v>9</v>
      </c>
      <c r="F946" s="2">
        <v>506.0</v>
      </c>
      <c r="G946" s="2">
        <v>11339.9209486166</v>
      </c>
    </row>
    <row r="947" ht="15.75" customHeight="1">
      <c r="A947" s="2" t="s">
        <v>47</v>
      </c>
      <c r="B947" s="2">
        <v>2017.0</v>
      </c>
      <c r="C947" s="2" t="s">
        <v>8</v>
      </c>
      <c r="D947" s="2" t="s">
        <v>80</v>
      </c>
      <c r="E947" s="2" t="s">
        <v>50</v>
      </c>
      <c r="F947" s="2">
        <v>489.0</v>
      </c>
      <c r="G947" s="2">
        <v>5598.568507157464</v>
      </c>
    </row>
    <row r="948" ht="15.75" customHeight="1">
      <c r="A948" s="2" t="s">
        <v>47</v>
      </c>
      <c r="B948" s="2">
        <v>2017.0</v>
      </c>
      <c r="C948" s="2" t="s">
        <v>8</v>
      </c>
      <c r="D948" s="2" t="s">
        <v>80</v>
      </c>
      <c r="E948" s="2" t="s">
        <v>10</v>
      </c>
      <c r="F948" s="2">
        <v>2232.0</v>
      </c>
      <c r="G948" s="2">
        <v>15586.6935483871</v>
      </c>
    </row>
    <row r="949" ht="15.75" customHeight="1">
      <c r="A949" s="2" t="s">
        <v>47</v>
      </c>
      <c r="B949" s="2">
        <v>2017.0</v>
      </c>
      <c r="C949" s="2" t="s">
        <v>8</v>
      </c>
      <c r="D949" s="2" t="s">
        <v>80</v>
      </c>
      <c r="E949" s="2" t="s">
        <v>11</v>
      </c>
      <c r="F949" s="2">
        <v>2325.0</v>
      </c>
      <c r="G949" s="2">
        <v>18026.45161290323</v>
      </c>
    </row>
    <row r="950" ht="15.75" customHeight="1">
      <c r="A950" s="2" t="s">
        <v>47</v>
      </c>
      <c r="B950" s="2">
        <v>2017.0</v>
      </c>
      <c r="C950" s="2" t="s">
        <v>8</v>
      </c>
      <c r="D950" s="2" t="s">
        <v>80</v>
      </c>
      <c r="E950" s="2" t="s">
        <v>12</v>
      </c>
      <c r="F950" s="2">
        <v>1720.0</v>
      </c>
      <c r="G950" s="2">
        <v>16434.18604651163</v>
      </c>
    </row>
    <row r="951" ht="15.75" customHeight="1">
      <c r="A951" s="2" t="s">
        <v>47</v>
      </c>
      <c r="B951" s="2">
        <v>2017.0</v>
      </c>
      <c r="C951" s="2" t="s">
        <v>8</v>
      </c>
      <c r="D951" s="2" t="s">
        <v>80</v>
      </c>
      <c r="E951" s="2" t="s">
        <v>13</v>
      </c>
      <c r="F951" s="2">
        <v>16054.0</v>
      </c>
      <c r="G951" s="2">
        <v>16213.31381587143</v>
      </c>
    </row>
    <row r="952" ht="15.75" customHeight="1">
      <c r="A952" s="2" t="s">
        <v>47</v>
      </c>
      <c r="B952" s="2">
        <v>2017.0</v>
      </c>
      <c r="C952" s="2" t="s">
        <v>8</v>
      </c>
      <c r="D952" s="2" t="s">
        <v>80</v>
      </c>
      <c r="E952" s="2" t="s">
        <v>51</v>
      </c>
      <c r="F952" s="2">
        <v>550.0</v>
      </c>
      <c r="G952" s="2">
        <v>16952.72727272727</v>
      </c>
    </row>
    <row r="953" ht="15.75" customHeight="1">
      <c r="A953" s="2" t="s">
        <v>47</v>
      </c>
      <c r="B953" s="2">
        <v>2017.0</v>
      </c>
      <c r="C953" s="2" t="s">
        <v>8</v>
      </c>
      <c r="D953" s="2" t="s">
        <v>80</v>
      </c>
      <c r="E953" s="2" t="s">
        <v>52</v>
      </c>
      <c r="F953" s="2">
        <v>806.0</v>
      </c>
      <c r="G953" s="2">
        <v>16291.56327543424</v>
      </c>
    </row>
    <row r="954" ht="15.75" customHeight="1">
      <c r="A954" s="2" t="s">
        <v>47</v>
      </c>
      <c r="B954" s="2">
        <v>2017.0</v>
      </c>
      <c r="C954" s="2" t="s">
        <v>8</v>
      </c>
      <c r="D954" s="2" t="s">
        <v>81</v>
      </c>
      <c r="E954" s="2">
        <v>0.0</v>
      </c>
      <c r="F954" s="2">
        <v>12393.0</v>
      </c>
      <c r="G954" s="2">
        <v>7262.365851690471</v>
      </c>
    </row>
    <row r="955" ht="15.75" customHeight="1">
      <c r="A955" s="2" t="s">
        <v>47</v>
      </c>
      <c r="B955" s="2">
        <v>2017.0</v>
      </c>
      <c r="C955" s="2" t="s">
        <v>8</v>
      </c>
      <c r="D955" s="2" t="s">
        <v>81</v>
      </c>
      <c r="E955" s="2" t="s">
        <v>49</v>
      </c>
      <c r="F955" s="2">
        <v>2938.0</v>
      </c>
      <c r="G955" s="2">
        <v>13367.63104152485</v>
      </c>
    </row>
    <row r="956" ht="15.75" customHeight="1">
      <c r="A956" s="2" t="s">
        <v>47</v>
      </c>
      <c r="B956" s="2">
        <v>2017.0</v>
      </c>
      <c r="C956" s="2" t="s">
        <v>8</v>
      </c>
      <c r="D956" s="2" t="s">
        <v>81</v>
      </c>
      <c r="E956" s="2" t="s">
        <v>9</v>
      </c>
      <c r="F956" s="2">
        <v>3843.0</v>
      </c>
      <c r="G956" s="2">
        <v>9904.871194379391</v>
      </c>
    </row>
    <row r="957" ht="15.75" customHeight="1">
      <c r="A957" s="2" t="s">
        <v>47</v>
      </c>
      <c r="B957" s="2">
        <v>2017.0</v>
      </c>
      <c r="C957" s="2" t="s">
        <v>8</v>
      </c>
      <c r="D957" s="2" t="s">
        <v>81</v>
      </c>
      <c r="E957" s="2" t="s">
        <v>50</v>
      </c>
      <c r="F957" s="2">
        <v>14119.0</v>
      </c>
      <c r="G957" s="2">
        <v>8220.206813513705</v>
      </c>
    </row>
    <row r="958" ht="15.75" customHeight="1">
      <c r="A958" s="2" t="s">
        <v>47</v>
      </c>
      <c r="B958" s="2">
        <v>2017.0</v>
      </c>
      <c r="C958" s="2" t="s">
        <v>8</v>
      </c>
      <c r="D958" s="2" t="s">
        <v>81</v>
      </c>
      <c r="E958" s="2" t="s">
        <v>10</v>
      </c>
      <c r="F958" s="2">
        <v>72983.0</v>
      </c>
      <c r="G958" s="2">
        <v>9439.039351629832</v>
      </c>
    </row>
    <row r="959" ht="15.75" customHeight="1">
      <c r="A959" s="2" t="s">
        <v>47</v>
      </c>
      <c r="B959" s="2">
        <v>2017.0</v>
      </c>
      <c r="C959" s="2" t="s">
        <v>8</v>
      </c>
      <c r="D959" s="2" t="s">
        <v>81</v>
      </c>
      <c r="E959" s="2" t="s">
        <v>11</v>
      </c>
      <c r="F959" s="2">
        <v>24450.0</v>
      </c>
      <c r="G959" s="2">
        <v>7822.717791411043</v>
      </c>
    </row>
    <row r="960" ht="15.75" customHeight="1">
      <c r="A960" s="2" t="s">
        <v>47</v>
      </c>
      <c r="B960" s="2">
        <v>2017.0</v>
      </c>
      <c r="C960" s="2" t="s">
        <v>8</v>
      </c>
      <c r="D960" s="2" t="s">
        <v>81</v>
      </c>
      <c r="E960" s="2" t="s">
        <v>12</v>
      </c>
      <c r="F960" s="2">
        <v>31911.0</v>
      </c>
      <c r="G960" s="2">
        <v>10858.55410360064</v>
      </c>
    </row>
    <row r="961" ht="15.75" customHeight="1">
      <c r="A961" s="2" t="s">
        <v>47</v>
      </c>
      <c r="B961" s="2">
        <v>2017.0</v>
      </c>
      <c r="C961" s="2" t="s">
        <v>8</v>
      </c>
      <c r="D961" s="2" t="s">
        <v>81</v>
      </c>
      <c r="E961" s="2" t="s">
        <v>13</v>
      </c>
      <c r="F961" s="2">
        <v>126638.0</v>
      </c>
      <c r="G961" s="2">
        <v>12482.38310775597</v>
      </c>
    </row>
    <row r="962" ht="15.75" customHeight="1">
      <c r="A962" s="2" t="s">
        <v>47</v>
      </c>
      <c r="B962" s="2">
        <v>2017.0</v>
      </c>
      <c r="C962" s="2" t="s">
        <v>8</v>
      </c>
      <c r="D962" s="2" t="s">
        <v>81</v>
      </c>
      <c r="E962" s="2" t="s">
        <v>51</v>
      </c>
      <c r="F962" s="2">
        <v>1682.0</v>
      </c>
      <c r="G962" s="2">
        <v>15589.35790725327</v>
      </c>
    </row>
    <row r="963" ht="15.75" customHeight="1">
      <c r="A963" s="2" t="s">
        <v>47</v>
      </c>
      <c r="B963" s="2">
        <v>2017.0</v>
      </c>
      <c r="C963" s="2" t="s">
        <v>8</v>
      </c>
      <c r="D963" s="2" t="s">
        <v>81</v>
      </c>
      <c r="E963" s="2" t="s">
        <v>52</v>
      </c>
      <c r="F963" s="2">
        <v>16096.0</v>
      </c>
      <c r="G963" s="2">
        <v>10615.67470178926</v>
      </c>
    </row>
    <row r="964" ht="15.75" customHeight="1">
      <c r="A964" s="2" t="s">
        <v>47</v>
      </c>
      <c r="B964" s="2">
        <v>2017.0</v>
      </c>
      <c r="C964" s="2" t="s">
        <v>8</v>
      </c>
      <c r="D964" s="2" t="s">
        <v>82</v>
      </c>
      <c r="E964" s="2">
        <v>0.0</v>
      </c>
      <c r="F964" s="2">
        <v>1057.0</v>
      </c>
      <c r="G964" s="2">
        <v>26718.54304635762</v>
      </c>
    </row>
    <row r="965" ht="15.75" customHeight="1">
      <c r="A965" s="2" t="s">
        <v>47</v>
      </c>
      <c r="B965" s="2">
        <v>2017.0</v>
      </c>
      <c r="C965" s="2" t="s">
        <v>8</v>
      </c>
      <c r="D965" s="2" t="s">
        <v>82</v>
      </c>
      <c r="E965" s="2" t="s">
        <v>49</v>
      </c>
      <c r="F965" s="2">
        <v>280.0</v>
      </c>
      <c r="G965" s="2">
        <v>27839.28571428571</v>
      </c>
    </row>
    <row r="966" ht="15.75" customHeight="1">
      <c r="A966" s="2" t="s">
        <v>47</v>
      </c>
      <c r="B966" s="2">
        <v>2017.0</v>
      </c>
      <c r="C966" s="2" t="s">
        <v>8</v>
      </c>
      <c r="D966" s="2" t="s">
        <v>82</v>
      </c>
      <c r="E966" s="2" t="s">
        <v>9</v>
      </c>
      <c r="F966" s="2">
        <v>1451.0</v>
      </c>
      <c r="G966" s="2">
        <v>38819.43487250173</v>
      </c>
    </row>
    <row r="967" ht="15.75" customHeight="1">
      <c r="A967" s="2" t="s">
        <v>47</v>
      </c>
      <c r="B967" s="2">
        <v>2017.0</v>
      </c>
      <c r="C967" s="2" t="s">
        <v>8</v>
      </c>
      <c r="D967" s="2" t="s">
        <v>82</v>
      </c>
      <c r="E967" s="2" t="s">
        <v>50</v>
      </c>
      <c r="F967" s="2">
        <v>1901.0</v>
      </c>
      <c r="G967" s="2">
        <v>18974.22409258285</v>
      </c>
    </row>
    <row r="968" ht="15.75" customHeight="1">
      <c r="A968" s="2" t="s">
        <v>47</v>
      </c>
      <c r="B968" s="2">
        <v>2017.0</v>
      </c>
      <c r="C968" s="2" t="s">
        <v>8</v>
      </c>
      <c r="D968" s="2" t="s">
        <v>82</v>
      </c>
      <c r="E968" s="2" t="s">
        <v>10</v>
      </c>
      <c r="F968" s="2">
        <v>7177.0</v>
      </c>
      <c r="G968" s="2">
        <v>24601.78347498955</v>
      </c>
    </row>
    <row r="969" ht="15.75" customHeight="1">
      <c r="A969" s="2" t="s">
        <v>47</v>
      </c>
      <c r="B969" s="2">
        <v>2017.0</v>
      </c>
      <c r="C969" s="2" t="s">
        <v>8</v>
      </c>
      <c r="D969" s="2" t="s">
        <v>82</v>
      </c>
      <c r="E969" s="2" t="s">
        <v>11</v>
      </c>
      <c r="F969" s="2">
        <v>4539.0</v>
      </c>
      <c r="G969" s="2">
        <v>18985.10685172946</v>
      </c>
    </row>
    <row r="970" ht="15.75" customHeight="1">
      <c r="A970" s="2" t="s">
        <v>47</v>
      </c>
      <c r="B970" s="2">
        <v>2017.0</v>
      </c>
      <c r="C970" s="2" t="s">
        <v>8</v>
      </c>
      <c r="D970" s="2" t="s">
        <v>82</v>
      </c>
      <c r="E970" s="2" t="s">
        <v>12</v>
      </c>
      <c r="F970" s="2">
        <v>11179.0</v>
      </c>
      <c r="G970" s="2">
        <v>31153.19796046158</v>
      </c>
    </row>
    <row r="971" ht="15.75" customHeight="1">
      <c r="A971" s="2" t="s">
        <v>47</v>
      </c>
      <c r="B971" s="2">
        <v>2017.0</v>
      </c>
      <c r="C971" s="2" t="s">
        <v>8</v>
      </c>
      <c r="D971" s="2" t="s">
        <v>82</v>
      </c>
      <c r="E971" s="2" t="s">
        <v>13</v>
      </c>
      <c r="F971" s="2">
        <v>28377.0</v>
      </c>
      <c r="G971" s="2">
        <v>28199.88899460831</v>
      </c>
    </row>
    <row r="972" ht="15.75" customHeight="1">
      <c r="A972" s="2" t="s">
        <v>47</v>
      </c>
      <c r="B972" s="2">
        <v>2017.0</v>
      </c>
      <c r="C972" s="2" t="s">
        <v>8</v>
      </c>
      <c r="D972" s="2" t="s">
        <v>82</v>
      </c>
      <c r="E972" s="2" t="s">
        <v>51</v>
      </c>
      <c r="F972" s="2">
        <v>801.0</v>
      </c>
      <c r="G972" s="2">
        <v>24897.6279650437</v>
      </c>
    </row>
    <row r="973" ht="15.75" customHeight="1">
      <c r="A973" s="2" t="s">
        <v>47</v>
      </c>
      <c r="B973" s="2">
        <v>2017.0</v>
      </c>
      <c r="C973" s="2" t="s">
        <v>8</v>
      </c>
      <c r="D973" s="2" t="s">
        <v>82</v>
      </c>
      <c r="E973" s="2" t="s">
        <v>52</v>
      </c>
      <c r="F973" s="2">
        <v>2553.0</v>
      </c>
      <c r="G973" s="2">
        <v>26373.28632980807</v>
      </c>
    </row>
    <row r="974" ht="15.75" customHeight="1">
      <c r="A974" s="2" t="s">
        <v>47</v>
      </c>
      <c r="B974" s="2">
        <v>2017.0</v>
      </c>
      <c r="C974" s="2" t="s">
        <v>8</v>
      </c>
      <c r="D974" s="2" t="s">
        <v>83</v>
      </c>
      <c r="E974" s="2">
        <v>0.0</v>
      </c>
      <c r="F974" s="2">
        <v>465.0</v>
      </c>
      <c r="G974" s="2">
        <v>12388.38709677419</v>
      </c>
    </row>
    <row r="975" ht="15.75" customHeight="1">
      <c r="A975" s="2" t="s">
        <v>47</v>
      </c>
      <c r="B975" s="2">
        <v>2017.0</v>
      </c>
      <c r="C975" s="2" t="s">
        <v>8</v>
      </c>
      <c r="D975" s="2" t="s">
        <v>83</v>
      </c>
      <c r="E975" s="2" t="s">
        <v>49</v>
      </c>
      <c r="F975" s="2">
        <v>403.0</v>
      </c>
      <c r="G975" s="2">
        <v>15330.02481389578</v>
      </c>
    </row>
    <row r="976" ht="15.75" customHeight="1">
      <c r="A976" s="2" t="s">
        <v>47</v>
      </c>
      <c r="B976" s="2">
        <v>2017.0</v>
      </c>
      <c r="C976" s="2" t="s">
        <v>8</v>
      </c>
      <c r="D976" s="2" t="s">
        <v>83</v>
      </c>
      <c r="E976" s="2" t="s">
        <v>9</v>
      </c>
      <c r="F976" s="2">
        <v>323.0</v>
      </c>
      <c r="G976" s="2">
        <v>29455.10835913313</v>
      </c>
    </row>
    <row r="977" ht="15.75" customHeight="1">
      <c r="A977" s="2" t="s">
        <v>47</v>
      </c>
      <c r="B977" s="2">
        <v>2017.0</v>
      </c>
      <c r="C977" s="2" t="s">
        <v>8</v>
      </c>
      <c r="D977" s="2" t="s">
        <v>83</v>
      </c>
      <c r="E977" s="2" t="s">
        <v>50</v>
      </c>
      <c r="F977" s="2">
        <v>340.0</v>
      </c>
      <c r="G977" s="2">
        <v>10038.23529411765</v>
      </c>
    </row>
    <row r="978" ht="15.75" customHeight="1">
      <c r="A978" s="2" t="s">
        <v>47</v>
      </c>
      <c r="B978" s="2">
        <v>2017.0</v>
      </c>
      <c r="C978" s="2" t="s">
        <v>8</v>
      </c>
      <c r="D978" s="2" t="s">
        <v>83</v>
      </c>
      <c r="E978" s="2" t="s">
        <v>10</v>
      </c>
      <c r="F978" s="2">
        <v>3657.0</v>
      </c>
      <c r="G978" s="2">
        <v>13876.37954607602</v>
      </c>
    </row>
    <row r="979" ht="15.75" customHeight="1">
      <c r="A979" s="2" t="s">
        <v>47</v>
      </c>
      <c r="B979" s="2">
        <v>2017.0</v>
      </c>
      <c r="C979" s="2" t="s">
        <v>8</v>
      </c>
      <c r="D979" s="2" t="s">
        <v>83</v>
      </c>
      <c r="E979" s="2" t="s">
        <v>11</v>
      </c>
      <c r="F979" s="2">
        <v>2489.0</v>
      </c>
      <c r="G979" s="2">
        <v>11082.68380875854</v>
      </c>
    </row>
    <row r="980" ht="15.75" customHeight="1">
      <c r="A980" s="2" t="s">
        <v>47</v>
      </c>
      <c r="B980" s="2">
        <v>2017.0</v>
      </c>
      <c r="C980" s="2" t="s">
        <v>8</v>
      </c>
      <c r="D980" s="2" t="s">
        <v>83</v>
      </c>
      <c r="E980" s="2" t="s">
        <v>12</v>
      </c>
      <c r="F980" s="2">
        <v>1065.0</v>
      </c>
      <c r="G980" s="2">
        <v>14645.53990610329</v>
      </c>
    </row>
    <row r="981" ht="15.75" customHeight="1">
      <c r="A981" s="2" t="s">
        <v>47</v>
      </c>
      <c r="B981" s="2">
        <v>2017.0</v>
      </c>
      <c r="C981" s="2" t="s">
        <v>8</v>
      </c>
      <c r="D981" s="2" t="s">
        <v>83</v>
      </c>
      <c r="E981" s="2" t="s">
        <v>13</v>
      </c>
      <c r="F981" s="2">
        <v>16492.0</v>
      </c>
      <c r="G981" s="2">
        <v>15486.75054571914</v>
      </c>
    </row>
    <row r="982" ht="15.75" customHeight="1">
      <c r="A982" s="2" t="s">
        <v>47</v>
      </c>
      <c r="B982" s="2">
        <v>2017.0</v>
      </c>
      <c r="C982" s="2" t="s">
        <v>8</v>
      </c>
      <c r="D982" s="2" t="s">
        <v>83</v>
      </c>
      <c r="E982" s="2" t="s">
        <v>51</v>
      </c>
      <c r="F982" s="2">
        <v>169.0</v>
      </c>
      <c r="G982" s="2">
        <v>16029.58579881657</v>
      </c>
    </row>
    <row r="983" ht="15.75" customHeight="1">
      <c r="A983" s="2" t="s">
        <v>47</v>
      </c>
      <c r="B983" s="2">
        <v>2017.0</v>
      </c>
      <c r="C983" s="2" t="s">
        <v>8</v>
      </c>
      <c r="D983" s="2" t="s">
        <v>83</v>
      </c>
      <c r="E983" s="2" t="s">
        <v>52</v>
      </c>
      <c r="F983" s="2">
        <v>1123.0</v>
      </c>
      <c r="G983" s="2">
        <v>14620.21371326803</v>
      </c>
    </row>
    <row r="984" ht="15.75" customHeight="1">
      <c r="A984" s="2" t="s">
        <v>47</v>
      </c>
      <c r="B984" s="2">
        <v>2018.0</v>
      </c>
      <c r="C984" s="2" t="s">
        <v>8</v>
      </c>
      <c r="D984" s="2" t="s">
        <v>48</v>
      </c>
      <c r="E984" s="2">
        <v>0.0</v>
      </c>
      <c r="F984" s="2">
        <v>4955.0</v>
      </c>
      <c r="G984" s="2">
        <v>10351.7053481332</v>
      </c>
    </row>
    <row r="985" ht="15.75" customHeight="1">
      <c r="A985" s="2" t="s">
        <v>47</v>
      </c>
      <c r="B985" s="2">
        <v>2018.0</v>
      </c>
      <c r="C985" s="2" t="s">
        <v>8</v>
      </c>
      <c r="D985" s="2" t="s">
        <v>48</v>
      </c>
      <c r="E985" s="2" t="s">
        <v>49</v>
      </c>
      <c r="F985" s="2">
        <v>1223.0</v>
      </c>
      <c r="G985" s="2">
        <v>22708.91251022077</v>
      </c>
    </row>
    <row r="986" ht="15.75" customHeight="1">
      <c r="A986" s="2" t="s">
        <v>47</v>
      </c>
      <c r="B986" s="2">
        <v>2018.0</v>
      </c>
      <c r="C986" s="2" t="s">
        <v>8</v>
      </c>
      <c r="D986" s="2" t="s">
        <v>48</v>
      </c>
      <c r="E986" s="2" t="s">
        <v>9</v>
      </c>
      <c r="F986" s="2">
        <v>1073.0</v>
      </c>
      <c r="G986" s="2">
        <v>29664.49207828518</v>
      </c>
    </row>
    <row r="987" ht="15.75" customHeight="1">
      <c r="A987" s="2" t="s">
        <v>47</v>
      </c>
      <c r="B987" s="2">
        <v>2018.0</v>
      </c>
      <c r="C987" s="2" t="s">
        <v>8</v>
      </c>
      <c r="D987" s="2" t="s">
        <v>48</v>
      </c>
      <c r="E987" s="2" t="s">
        <v>50</v>
      </c>
      <c r="F987" s="2">
        <v>2735.0</v>
      </c>
      <c r="G987" s="2">
        <v>11799.23217550274</v>
      </c>
    </row>
    <row r="988" ht="15.75" customHeight="1">
      <c r="A988" s="2" t="s">
        <v>47</v>
      </c>
      <c r="B988" s="2">
        <v>2018.0</v>
      </c>
      <c r="C988" s="2" t="s">
        <v>8</v>
      </c>
      <c r="D988" s="2" t="s">
        <v>48</v>
      </c>
      <c r="E988" s="2" t="s">
        <v>10</v>
      </c>
      <c r="F988" s="2">
        <v>18959.0</v>
      </c>
      <c r="G988" s="2">
        <v>19948.26731367688</v>
      </c>
    </row>
    <row r="989" ht="15.75" customHeight="1">
      <c r="A989" s="2" t="s">
        <v>47</v>
      </c>
      <c r="B989" s="2">
        <v>2018.0</v>
      </c>
      <c r="C989" s="2" t="s">
        <v>8</v>
      </c>
      <c r="D989" s="2" t="s">
        <v>48</v>
      </c>
      <c r="E989" s="2" t="s">
        <v>11</v>
      </c>
      <c r="F989" s="2">
        <v>9442.0</v>
      </c>
      <c r="G989" s="2">
        <v>17386.60241474264</v>
      </c>
    </row>
    <row r="990" ht="15.75" customHeight="1">
      <c r="A990" s="2" t="s">
        <v>47</v>
      </c>
      <c r="B990" s="2">
        <v>2018.0</v>
      </c>
      <c r="C990" s="2" t="s">
        <v>8</v>
      </c>
      <c r="D990" s="2" t="s">
        <v>48</v>
      </c>
      <c r="E990" s="2" t="s">
        <v>12</v>
      </c>
      <c r="F990" s="2">
        <v>10298.0</v>
      </c>
      <c r="G990" s="2">
        <v>17997.58205476792</v>
      </c>
    </row>
    <row r="991" ht="15.75" customHeight="1">
      <c r="A991" s="2" t="s">
        <v>47</v>
      </c>
      <c r="B991" s="2">
        <v>2018.0</v>
      </c>
      <c r="C991" s="2" t="s">
        <v>8</v>
      </c>
      <c r="D991" s="2" t="s">
        <v>48</v>
      </c>
      <c r="E991" s="2" t="s">
        <v>13</v>
      </c>
      <c r="F991" s="2">
        <v>35808.0</v>
      </c>
      <c r="G991" s="2">
        <v>21855.13013851653</v>
      </c>
    </row>
    <row r="992" ht="15.75" customHeight="1">
      <c r="A992" s="2" t="s">
        <v>47</v>
      </c>
      <c r="B992" s="2">
        <v>2018.0</v>
      </c>
      <c r="C992" s="2" t="s">
        <v>8</v>
      </c>
      <c r="D992" s="2" t="s">
        <v>48</v>
      </c>
      <c r="E992" s="2" t="s">
        <v>51</v>
      </c>
      <c r="F992" s="2">
        <v>1179.0</v>
      </c>
      <c r="G992" s="2">
        <v>36658.18490245971</v>
      </c>
    </row>
    <row r="993" ht="15.75" customHeight="1">
      <c r="A993" s="2" t="s">
        <v>47</v>
      </c>
      <c r="B993" s="2">
        <v>2018.0</v>
      </c>
      <c r="C993" s="2" t="s">
        <v>8</v>
      </c>
      <c r="D993" s="2" t="s">
        <v>48</v>
      </c>
      <c r="E993" s="2" t="s">
        <v>52</v>
      </c>
      <c r="F993" s="2">
        <v>5791.0</v>
      </c>
      <c r="G993" s="2">
        <v>23461.11207045415</v>
      </c>
    </row>
    <row r="994" ht="15.75" customHeight="1">
      <c r="A994" s="2" t="s">
        <v>47</v>
      </c>
      <c r="B994" s="2">
        <v>2018.0</v>
      </c>
      <c r="C994" s="2" t="s">
        <v>8</v>
      </c>
      <c r="D994" s="2" t="s">
        <v>53</v>
      </c>
      <c r="E994" s="2">
        <v>0.0</v>
      </c>
      <c r="F994" s="2">
        <v>54949.0</v>
      </c>
      <c r="G994" s="2">
        <v>17262.41773280679</v>
      </c>
    </row>
    <row r="995" ht="15.75" customHeight="1">
      <c r="A995" s="2" t="s">
        <v>47</v>
      </c>
      <c r="B995" s="2">
        <v>2018.0</v>
      </c>
      <c r="C995" s="2" t="s">
        <v>8</v>
      </c>
      <c r="D995" s="2" t="s">
        <v>53</v>
      </c>
      <c r="E995" s="2" t="s">
        <v>49</v>
      </c>
      <c r="F995" s="2">
        <v>36373.0</v>
      </c>
      <c r="G995" s="2">
        <v>27399.52162318203</v>
      </c>
    </row>
    <row r="996" ht="15.75" customHeight="1">
      <c r="A996" s="2" t="s">
        <v>47</v>
      </c>
      <c r="B996" s="2">
        <v>2018.0</v>
      </c>
      <c r="C996" s="2" t="s">
        <v>8</v>
      </c>
      <c r="D996" s="2" t="s">
        <v>53</v>
      </c>
      <c r="E996" s="2" t="s">
        <v>9</v>
      </c>
      <c r="F996" s="2">
        <v>8449.0</v>
      </c>
      <c r="G996" s="2">
        <v>59921.8369037756</v>
      </c>
    </row>
    <row r="997" ht="15.75" customHeight="1">
      <c r="A997" s="2" t="s">
        <v>47</v>
      </c>
      <c r="B997" s="2">
        <v>2018.0</v>
      </c>
      <c r="C997" s="2" t="s">
        <v>8</v>
      </c>
      <c r="D997" s="2" t="s">
        <v>53</v>
      </c>
      <c r="E997" s="2" t="s">
        <v>50</v>
      </c>
      <c r="F997" s="2">
        <v>35374.0</v>
      </c>
      <c r="G997" s="2">
        <v>19112.07383954317</v>
      </c>
    </row>
    <row r="998" ht="15.75" customHeight="1">
      <c r="A998" s="2" t="s">
        <v>47</v>
      </c>
      <c r="B998" s="2">
        <v>2018.0</v>
      </c>
      <c r="C998" s="2" t="s">
        <v>8</v>
      </c>
      <c r="D998" s="2" t="s">
        <v>53</v>
      </c>
      <c r="E998" s="2" t="s">
        <v>10</v>
      </c>
      <c r="F998" s="2">
        <v>150058.0</v>
      </c>
      <c r="G998" s="2">
        <v>18764.72357355156</v>
      </c>
    </row>
    <row r="999" ht="15.75" customHeight="1">
      <c r="A999" s="2" t="s">
        <v>47</v>
      </c>
      <c r="B999" s="2">
        <v>2018.0</v>
      </c>
      <c r="C999" s="2" t="s">
        <v>8</v>
      </c>
      <c r="D999" s="2" t="s">
        <v>53</v>
      </c>
      <c r="E999" s="2" t="s">
        <v>11</v>
      </c>
      <c r="F999" s="2">
        <v>36677.0</v>
      </c>
      <c r="G999" s="2">
        <v>20866.14772200561</v>
      </c>
    </row>
    <row r="1000" ht="15.75" customHeight="1">
      <c r="A1000" s="2" t="s">
        <v>47</v>
      </c>
      <c r="B1000" s="2">
        <v>2018.0</v>
      </c>
      <c r="C1000" s="2" t="s">
        <v>8</v>
      </c>
      <c r="D1000" s="2" t="s">
        <v>53</v>
      </c>
      <c r="E1000" s="2" t="s">
        <v>12</v>
      </c>
      <c r="F1000" s="2">
        <v>84398.0</v>
      </c>
      <c r="G1000" s="2">
        <v>22624.41136045878</v>
      </c>
    </row>
    <row r="1001" ht="15.75" customHeight="1">
      <c r="A1001" s="2" t="s">
        <v>47</v>
      </c>
      <c r="B1001" s="2">
        <v>2018.0</v>
      </c>
      <c r="C1001" s="2" t="s">
        <v>8</v>
      </c>
      <c r="D1001" s="2" t="s">
        <v>53</v>
      </c>
      <c r="E1001" s="2" t="s">
        <v>13</v>
      </c>
      <c r="F1001" s="2">
        <v>509017.0</v>
      </c>
      <c r="G1001" s="2">
        <v>28749.35145584528</v>
      </c>
    </row>
    <row r="1002" ht="15.75" customHeight="1">
      <c r="A1002" s="2" t="s">
        <v>47</v>
      </c>
      <c r="B1002" s="2">
        <v>2018.0</v>
      </c>
      <c r="C1002" s="2" t="s">
        <v>8</v>
      </c>
      <c r="D1002" s="2" t="s">
        <v>53</v>
      </c>
      <c r="E1002" s="2" t="s">
        <v>51</v>
      </c>
      <c r="F1002" s="2">
        <v>42526.0</v>
      </c>
      <c r="G1002" s="2">
        <v>28895.09006254997</v>
      </c>
    </row>
    <row r="1003" ht="15.75" customHeight="1">
      <c r="A1003" s="2" t="s">
        <v>47</v>
      </c>
      <c r="B1003" s="2">
        <v>2018.0</v>
      </c>
      <c r="C1003" s="2" t="s">
        <v>8</v>
      </c>
      <c r="D1003" s="2" t="s">
        <v>53</v>
      </c>
      <c r="E1003" s="2" t="s">
        <v>52</v>
      </c>
      <c r="F1003" s="2">
        <v>34633.0</v>
      </c>
      <c r="G1003" s="2">
        <v>22974.88811249386</v>
      </c>
    </row>
    <row r="1004" ht="15.75" customHeight="1">
      <c r="A1004" s="2" t="s">
        <v>47</v>
      </c>
      <c r="B1004" s="2">
        <v>2018.0</v>
      </c>
      <c r="C1004" s="2" t="s">
        <v>8</v>
      </c>
      <c r="D1004" s="2" t="s">
        <v>54</v>
      </c>
      <c r="E1004" s="2">
        <v>0.0</v>
      </c>
      <c r="F1004" s="2">
        <v>3195.0</v>
      </c>
      <c r="G1004" s="2">
        <v>12095.77464788732</v>
      </c>
    </row>
    <row r="1005" ht="15.75" customHeight="1">
      <c r="A1005" s="2" t="s">
        <v>47</v>
      </c>
      <c r="B1005" s="2">
        <v>2018.0</v>
      </c>
      <c r="C1005" s="2" t="s">
        <v>8</v>
      </c>
      <c r="D1005" s="2" t="s">
        <v>54</v>
      </c>
      <c r="E1005" s="2" t="s">
        <v>49</v>
      </c>
      <c r="F1005" s="2">
        <v>793.0</v>
      </c>
      <c r="G1005" s="2">
        <v>24089.53341740227</v>
      </c>
    </row>
    <row r="1006" ht="15.75" customHeight="1">
      <c r="A1006" s="2" t="s">
        <v>47</v>
      </c>
      <c r="B1006" s="2">
        <v>2018.0</v>
      </c>
      <c r="C1006" s="2" t="s">
        <v>8</v>
      </c>
      <c r="D1006" s="2" t="s">
        <v>54</v>
      </c>
      <c r="E1006" s="2" t="s">
        <v>9</v>
      </c>
      <c r="F1006" s="2">
        <v>439.0</v>
      </c>
      <c r="G1006" s="2">
        <v>26760.82004555809</v>
      </c>
    </row>
    <row r="1007" ht="15.75" customHeight="1">
      <c r="A1007" s="2" t="s">
        <v>47</v>
      </c>
      <c r="B1007" s="2">
        <v>2018.0</v>
      </c>
      <c r="C1007" s="2" t="s">
        <v>8</v>
      </c>
      <c r="D1007" s="2" t="s">
        <v>54</v>
      </c>
      <c r="E1007" s="2" t="s">
        <v>50</v>
      </c>
      <c r="F1007" s="2">
        <v>2436.0</v>
      </c>
      <c r="G1007" s="2">
        <v>10606.07553366174</v>
      </c>
    </row>
    <row r="1008" ht="15.75" customHeight="1">
      <c r="A1008" s="2" t="s">
        <v>47</v>
      </c>
      <c r="B1008" s="2">
        <v>2018.0</v>
      </c>
      <c r="C1008" s="2" t="s">
        <v>8</v>
      </c>
      <c r="D1008" s="2" t="s">
        <v>54</v>
      </c>
      <c r="E1008" s="2" t="s">
        <v>10</v>
      </c>
      <c r="F1008" s="2">
        <v>15726.0</v>
      </c>
      <c r="G1008" s="2">
        <v>12234.07414472847</v>
      </c>
    </row>
    <row r="1009" ht="15.75" customHeight="1">
      <c r="A1009" s="2" t="s">
        <v>47</v>
      </c>
      <c r="B1009" s="2">
        <v>2018.0</v>
      </c>
      <c r="C1009" s="2" t="s">
        <v>8</v>
      </c>
      <c r="D1009" s="2" t="s">
        <v>54</v>
      </c>
      <c r="E1009" s="2" t="s">
        <v>11</v>
      </c>
      <c r="F1009" s="2">
        <v>8005.0</v>
      </c>
      <c r="G1009" s="2">
        <v>8915.29044347283</v>
      </c>
    </row>
    <row r="1010" ht="15.75" customHeight="1">
      <c r="A1010" s="2" t="s">
        <v>47</v>
      </c>
      <c r="B1010" s="2">
        <v>2018.0</v>
      </c>
      <c r="C1010" s="2" t="s">
        <v>8</v>
      </c>
      <c r="D1010" s="2" t="s">
        <v>54</v>
      </c>
      <c r="E1010" s="2" t="s">
        <v>12</v>
      </c>
      <c r="F1010" s="2">
        <v>4717.0</v>
      </c>
      <c r="G1010" s="2">
        <v>12318.27432690269</v>
      </c>
    </row>
    <row r="1011" ht="15.75" customHeight="1">
      <c r="A1011" s="2" t="s">
        <v>47</v>
      </c>
      <c r="B1011" s="2">
        <v>2018.0</v>
      </c>
      <c r="C1011" s="2" t="s">
        <v>8</v>
      </c>
      <c r="D1011" s="2" t="s">
        <v>54</v>
      </c>
      <c r="E1011" s="2" t="s">
        <v>13</v>
      </c>
      <c r="F1011" s="2">
        <v>43856.0</v>
      </c>
      <c r="G1011" s="2">
        <v>17456.1463425757</v>
      </c>
    </row>
    <row r="1012" ht="15.75" customHeight="1">
      <c r="A1012" s="2" t="s">
        <v>47</v>
      </c>
      <c r="B1012" s="2">
        <v>2018.0</v>
      </c>
      <c r="C1012" s="2" t="s">
        <v>8</v>
      </c>
      <c r="D1012" s="2" t="s">
        <v>54</v>
      </c>
      <c r="E1012" s="2" t="s">
        <v>51</v>
      </c>
      <c r="F1012" s="2">
        <v>955.0</v>
      </c>
      <c r="G1012" s="2">
        <v>17517.48691099476</v>
      </c>
    </row>
    <row r="1013" ht="15.75" customHeight="1">
      <c r="A1013" s="2" t="s">
        <v>47</v>
      </c>
      <c r="B1013" s="2">
        <v>2018.0</v>
      </c>
      <c r="C1013" s="2" t="s">
        <v>8</v>
      </c>
      <c r="D1013" s="2" t="s">
        <v>54</v>
      </c>
      <c r="E1013" s="2" t="s">
        <v>52</v>
      </c>
      <c r="F1013" s="2">
        <v>3539.0</v>
      </c>
      <c r="G1013" s="2">
        <v>14114.80644249788</v>
      </c>
    </row>
    <row r="1014" ht="15.75" customHeight="1">
      <c r="A1014" s="2" t="s">
        <v>47</v>
      </c>
      <c r="B1014" s="2">
        <v>2018.0</v>
      </c>
      <c r="C1014" s="2" t="s">
        <v>8</v>
      </c>
      <c r="D1014" s="2" t="s">
        <v>55</v>
      </c>
      <c r="E1014" s="2">
        <v>0.0</v>
      </c>
      <c r="F1014" s="2">
        <v>1054.0</v>
      </c>
      <c r="G1014" s="2">
        <v>14610.81593927894</v>
      </c>
    </row>
    <row r="1015" ht="15.75" customHeight="1">
      <c r="A1015" s="2" t="s">
        <v>47</v>
      </c>
      <c r="B1015" s="2">
        <v>2018.0</v>
      </c>
      <c r="C1015" s="2" t="s">
        <v>8</v>
      </c>
      <c r="D1015" s="2" t="s">
        <v>55</v>
      </c>
      <c r="E1015" s="2" t="s">
        <v>49</v>
      </c>
      <c r="F1015" s="2">
        <v>477.0</v>
      </c>
      <c r="G1015" s="2">
        <v>23981.1320754717</v>
      </c>
    </row>
    <row r="1016" ht="15.75" customHeight="1">
      <c r="A1016" s="2" t="s">
        <v>47</v>
      </c>
      <c r="B1016" s="2">
        <v>2018.0</v>
      </c>
      <c r="C1016" s="2" t="s">
        <v>8</v>
      </c>
      <c r="D1016" s="2" t="s">
        <v>55</v>
      </c>
      <c r="E1016" s="2" t="s">
        <v>9</v>
      </c>
      <c r="F1016" s="2">
        <v>625.0</v>
      </c>
      <c r="G1016" s="2">
        <v>12401.6</v>
      </c>
    </row>
    <row r="1017" ht="15.75" customHeight="1">
      <c r="A1017" s="2" t="s">
        <v>47</v>
      </c>
      <c r="B1017" s="2">
        <v>2018.0</v>
      </c>
      <c r="C1017" s="2" t="s">
        <v>8</v>
      </c>
      <c r="D1017" s="2" t="s">
        <v>55</v>
      </c>
      <c r="E1017" s="2" t="s">
        <v>50</v>
      </c>
      <c r="F1017" s="2">
        <v>776.0</v>
      </c>
      <c r="G1017" s="2">
        <v>9722.164948453608</v>
      </c>
    </row>
    <row r="1018" ht="15.75" customHeight="1">
      <c r="A1018" s="2" t="s">
        <v>47</v>
      </c>
      <c r="B1018" s="2">
        <v>2018.0</v>
      </c>
      <c r="C1018" s="2" t="s">
        <v>8</v>
      </c>
      <c r="D1018" s="2" t="s">
        <v>55</v>
      </c>
      <c r="E1018" s="2" t="s">
        <v>10</v>
      </c>
      <c r="F1018" s="2">
        <v>10056.0</v>
      </c>
      <c r="G1018" s="2">
        <v>15191.87549721559</v>
      </c>
    </row>
    <row r="1019" ht="15.75" customHeight="1">
      <c r="A1019" s="2" t="s">
        <v>47</v>
      </c>
      <c r="B1019" s="2">
        <v>2018.0</v>
      </c>
      <c r="C1019" s="2" t="s">
        <v>8</v>
      </c>
      <c r="D1019" s="2" t="s">
        <v>55</v>
      </c>
      <c r="E1019" s="2" t="s">
        <v>11</v>
      </c>
      <c r="F1019" s="2">
        <v>3788.0</v>
      </c>
      <c r="G1019" s="2">
        <v>13870.59134107709</v>
      </c>
    </row>
    <row r="1020" ht="15.75" customHeight="1">
      <c r="A1020" s="2" t="s">
        <v>47</v>
      </c>
      <c r="B1020" s="2">
        <v>2018.0</v>
      </c>
      <c r="C1020" s="2" t="s">
        <v>8</v>
      </c>
      <c r="D1020" s="2" t="s">
        <v>55</v>
      </c>
      <c r="E1020" s="2" t="s">
        <v>12</v>
      </c>
      <c r="F1020" s="2">
        <v>2742.0</v>
      </c>
      <c r="G1020" s="2">
        <v>17026.54996353027</v>
      </c>
    </row>
    <row r="1021" ht="15.75" customHeight="1">
      <c r="A1021" s="2" t="s">
        <v>47</v>
      </c>
      <c r="B1021" s="2">
        <v>2018.0</v>
      </c>
      <c r="C1021" s="2" t="s">
        <v>8</v>
      </c>
      <c r="D1021" s="2" t="s">
        <v>55</v>
      </c>
      <c r="E1021" s="2" t="s">
        <v>13</v>
      </c>
      <c r="F1021" s="2">
        <v>15847.0</v>
      </c>
      <c r="G1021" s="2">
        <v>19295.89133589954</v>
      </c>
    </row>
    <row r="1022" ht="15.75" customHeight="1">
      <c r="A1022" s="2" t="s">
        <v>47</v>
      </c>
      <c r="B1022" s="2">
        <v>2018.0</v>
      </c>
      <c r="C1022" s="2" t="s">
        <v>8</v>
      </c>
      <c r="D1022" s="2" t="s">
        <v>55</v>
      </c>
      <c r="E1022" s="2" t="s">
        <v>51</v>
      </c>
      <c r="F1022" s="2">
        <v>343.0</v>
      </c>
      <c r="G1022" s="2">
        <v>28778.42565597668</v>
      </c>
    </row>
    <row r="1023" ht="15.75" customHeight="1">
      <c r="A1023" s="2" t="s">
        <v>47</v>
      </c>
      <c r="B1023" s="2">
        <v>2018.0</v>
      </c>
      <c r="C1023" s="2" t="s">
        <v>8</v>
      </c>
      <c r="D1023" s="2" t="s">
        <v>55</v>
      </c>
      <c r="E1023" s="2" t="s">
        <v>52</v>
      </c>
      <c r="F1023" s="2">
        <v>695.0</v>
      </c>
      <c r="G1023" s="2">
        <v>18497.84172661871</v>
      </c>
    </row>
    <row r="1024" ht="15.75" customHeight="1">
      <c r="A1024" s="2" t="s">
        <v>47</v>
      </c>
      <c r="B1024" s="2">
        <v>2018.0</v>
      </c>
      <c r="C1024" s="2" t="s">
        <v>8</v>
      </c>
      <c r="D1024" s="2" t="s">
        <v>56</v>
      </c>
      <c r="E1024" s="2">
        <v>0.0</v>
      </c>
      <c r="F1024" s="2">
        <v>4323.0</v>
      </c>
      <c r="G1024" s="2">
        <v>5524.265556326625</v>
      </c>
    </row>
    <row r="1025" ht="15.75" customHeight="1">
      <c r="A1025" s="2" t="s">
        <v>47</v>
      </c>
      <c r="B1025" s="2">
        <v>2018.0</v>
      </c>
      <c r="C1025" s="2" t="s">
        <v>8</v>
      </c>
      <c r="D1025" s="2" t="s">
        <v>56</v>
      </c>
      <c r="E1025" s="2" t="s">
        <v>49</v>
      </c>
      <c r="F1025" s="2">
        <v>1042.0</v>
      </c>
      <c r="G1025" s="2">
        <v>29515.35508637236</v>
      </c>
    </row>
    <row r="1026" ht="15.75" customHeight="1">
      <c r="A1026" s="2" t="s">
        <v>47</v>
      </c>
      <c r="B1026" s="2">
        <v>2018.0</v>
      </c>
      <c r="C1026" s="2" t="s">
        <v>8</v>
      </c>
      <c r="D1026" s="2" t="s">
        <v>56</v>
      </c>
      <c r="E1026" s="2" t="s">
        <v>9</v>
      </c>
      <c r="F1026" s="2">
        <v>484.0</v>
      </c>
      <c r="G1026" s="2">
        <v>15371.90082644628</v>
      </c>
    </row>
    <row r="1027" ht="15.75" customHeight="1">
      <c r="A1027" s="2" t="s">
        <v>47</v>
      </c>
      <c r="B1027" s="2">
        <v>2018.0</v>
      </c>
      <c r="C1027" s="2" t="s">
        <v>8</v>
      </c>
      <c r="D1027" s="2" t="s">
        <v>56</v>
      </c>
      <c r="E1027" s="2" t="s">
        <v>50</v>
      </c>
      <c r="F1027" s="2">
        <v>2002.0</v>
      </c>
      <c r="G1027" s="2">
        <v>11560.33966033966</v>
      </c>
    </row>
    <row r="1028" ht="15.75" customHeight="1">
      <c r="A1028" s="2" t="s">
        <v>47</v>
      </c>
      <c r="B1028" s="2">
        <v>2018.0</v>
      </c>
      <c r="C1028" s="2" t="s">
        <v>8</v>
      </c>
      <c r="D1028" s="2" t="s">
        <v>56</v>
      </c>
      <c r="E1028" s="2" t="s">
        <v>10</v>
      </c>
      <c r="F1028" s="2">
        <v>17641.0</v>
      </c>
      <c r="G1028" s="2">
        <v>10738.06756986565</v>
      </c>
    </row>
    <row r="1029" ht="15.75" customHeight="1">
      <c r="A1029" s="2" t="s">
        <v>47</v>
      </c>
      <c r="B1029" s="2">
        <v>2018.0</v>
      </c>
      <c r="C1029" s="2" t="s">
        <v>8</v>
      </c>
      <c r="D1029" s="2" t="s">
        <v>56</v>
      </c>
      <c r="E1029" s="2" t="s">
        <v>11</v>
      </c>
      <c r="F1029" s="2">
        <v>6465.0</v>
      </c>
      <c r="G1029" s="2">
        <v>7698.221191028616</v>
      </c>
    </row>
    <row r="1030" ht="15.75" customHeight="1">
      <c r="A1030" s="2" t="s">
        <v>47</v>
      </c>
      <c r="B1030" s="2">
        <v>2018.0</v>
      </c>
      <c r="C1030" s="2" t="s">
        <v>8</v>
      </c>
      <c r="D1030" s="2" t="s">
        <v>56</v>
      </c>
      <c r="E1030" s="2" t="s">
        <v>12</v>
      </c>
      <c r="F1030" s="2">
        <v>4206.0</v>
      </c>
      <c r="G1030" s="2">
        <v>10459.34379457917</v>
      </c>
    </row>
    <row r="1031" ht="15.75" customHeight="1">
      <c r="A1031" s="2" t="s">
        <v>47</v>
      </c>
      <c r="B1031" s="2">
        <v>2018.0</v>
      </c>
      <c r="C1031" s="2" t="s">
        <v>8</v>
      </c>
      <c r="D1031" s="2" t="s">
        <v>56</v>
      </c>
      <c r="E1031" s="2" t="s">
        <v>13</v>
      </c>
      <c r="F1031" s="2">
        <v>48108.0</v>
      </c>
      <c r="G1031" s="2">
        <v>14304.87237049971</v>
      </c>
    </row>
    <row r="1032" ht="15.75" customHeight="1">
      <c r="A1032" s="2" t="s">
        <v>47</v>
      </c>
      <c r="B1032" s="2">
        <v>2018.0</v>
      </c>
      <c r="C1032" s="2" t="s">
        <v>8</v>
      </c>
      <c r="D1032" s="2" t="s">
        <v>56</v>
      </c>
      <c r="E1032" s="2" t="s">
        <v>51</v>
      </c>
      <c r="F1032" s="2">
        <v>930.0</v>
      </c>
      <c r="G1032" s="2">
        <v>23365.59139784946</v>
      </c>
    </row>
    <row r="1033" ht="15.75" customHeight="1">
      <c r="A1033" s="2" t="s">
        <v>47</v>
      </c>
      <c r="B1033" s="2">
        <v>2018.0</v>
      </c>
      <c r="C1033" s="2" t="s">
        <v>8</v>
      </c>
      <c r="D1033" s="2" t="s">
        <v>56</v>
      </c>
      <c r="E1033" s="2" t="s">
        <v>52</v>
      </c>
      <c r="F1033" s="2">
        <v>2488.0</v>
      </c>
      <c r="G1033" s="2">
        <v>14024.91961414791</v>
      </c>
    </row>
    <row r="1034" ht="15.75" customHeight="1">
      <c r="A1034" s="2" t="s">
        <v>47</v>
      </c>
      <c r="B1034" s="2">
        <v>2018.0</v>
      </c>
      <c r="C1034" s="2" t="s">
        <v>8</v>
      </c>
      <c r="D1034" s="2" t="s">
        <v>57</v>
      </c>
      <c r="E1034" s="2">
        <v>0.0</v>
      </c>
      <c r="F1034" s="2">
        <v>24441.0</v>
      </c>
      <c r="G1034" s="2">
        <v>11227.08972627961</v>
      </c>
    </row>
    <row r="1035" ht="15.75" customHeight="1">
      <c r="A1035" s="2" t="s">
        <v>47</v>
      </c>
      <c r="B1035" s="2">
        <v>2018.0</v>
      </c>
      <c r="C1035" s="2" t="s">
        <v>8</v>
      </c>
      <c r="D1035" s="2" t="s">
        <v>57</v>
      </c>
      <c r="E1035" s="2" t="s">
        <v>49</v>
      </c>
      <c r="F1035" s="2">
        <v>13233.0</v>
      </c>
      <c r="G1035" s="2">
        <v>30093.22904859065</v>
      </c>
    </row>
    <row r="1036" ht="15.75" customHeight="1">
      <c r="A1036" s="2" t="s">
        <v>47</v>
      </c>
      <c r="B1036" s="2">
        <v>2018.0</v>
      </c>
      <c r="C1036" s="2" t="s">
        <v>8</v>
      </c>
      <c r="D1036" s="2" t="s">
        <v>57</v>
      </c>
      <c r="E1036" s="2" t="s">
        <v>9</v>
      </c>
      <c r="F1036" s="2">
        <v>3971.0</v>
      </c>
      <c r="G1036" s="2">
        <v>17555.88013094938</v>
      </c>
    </row>
    <row r="1037" ht="15.75" customHeight="1">
      <c r="A1037" s="2" t="s">
        <v>47</v>
      </c>
      <c r="B1037" s="2">
        <v>2018.0</v>
      </c>
      <c r="C1037" s="2" t="s">
        <v>8</v>
      </c>
      <c r="D1037" s="2" t="s">
        <v>57</v>
      </c>
      <c r="E1037" s="2" t="s">
        <v>50</v>
      </c>
      <c r="F1037" s="2">
        <v>33411.0</v>
      </c>
      <c r="G1037" s="2">
        <v>11485.52273203436</v>
      </c>
    </row>
    <row r="1038" ht="15.75" customHeight="1">
      <c r="A1038" s="2" t="s">
        <v>47</v>
      </c>
      <c r="B1038" s="2">
        <v>2018.0</v>
      </c>
      <c r="C1038" s="2" t="s">
        <v>8</v>
      </c>
      <c r="D1038" s="2" t="s">
        <v>57</v>
      </c>
      <c r="E1038" s="2" t="s">
        <v>10</v>
      </c>
      <c r="F1038" s="2">
        <v>119983.0</v>
      </c>
      <c r="G1038" s="2">
        <v>14999.72287740763</v>
      </c>
    </row>
    <row r="1039" ht="15.75" customHeight="1">
      <c r="A1039" s="2" t="s">
        <v>47</v>
      </c>
      <c r="B1039" s="2">
        <v>2018.0</v>
      </c>
      <c r="C1039" s="2" t="s">
        <v>8</v>
      </c>
      <c r="D1039" s="2" t="s">
        <v>57</v>
      </c>
      <c r="E1039" s="2" t="s">
        <v>11</v>
      </c>
      <c r="F1039" s="2">
        <v>74029.0</v>
      </c>
      <c r="G1039" s="2">
        <v>12775.6149617042</v>
      </c>
    </row>
    <row r="1040" ht="15.75" customHeight="1">
      <c r="A1040" s="2" t="s">
        <v>47</v>
      </c>
      <c r="B1040" s="2">
        <v>2018.0</v>
      </c>
      <c r="C1040" s="2" t="s">
        <v>8</v>
      </c>
      <c r="D1040" s="2" t="s">
        <v>57</v>
      </c>
      <c r="E1040" s="2" t="s">
        <v>12</v>
      </c>
      <c r="F1040" s="2">
        <v>64437.0</v>
      </c>
      <c r="G1040" s="2">
        <v>17498.07253596536</v>
      </c>
    </row>
    <row r="1041" ht="15.75" customHeight="1">
      <c r="A1041" s="2" t="s">
        <v>47</v>
      </c>
      <c r="B1041" s="2">
        <v>2018.0</v>
      </c>
      <c r="C1041" s="2" t="s">
        <v>8</v>
      </c>
      <c r="D1041" s="2" t="s">
        <v>57</v>
      </c>
      <c r="E1041" s="2" t="s">
        <v>13</v>
      </c>
      <c r="F1041" s="2">
        <v>257656.0</v>
      </c>
      <c r="G1041" s="2">
        <v>19123.29936038749</v>
      </c>
    </row>
    <row r="1042" ht="15.75" customHeight="1">
      <c r="A1042" s="2" t="s">
        <v>47</v>
      </c>
      <c r="B1042" s="2">
        <v>2018.0</v>
      </c>
      <c r="C1042" s="2" t="s">
        <v>8</v>
      </c>
      <c r="D1042" s="2" t="s">
        <v>57</v>
      </c>
      <c r="E1042" s="2" t="s">
        <v>51</v>
      </c>
      <c r="F1042" s="2">
        <v>11420.0</v>
      </c>
      <c r="G1042" s="2">
        <v>23892.04903677758</v>
      </c>
    </row>
    <row r="1043" ht="15.75" customHeight="1">
      <c r="A1043" s="2" t="s">
        <v>47</v>
      </c>
      <c r="B1043" s="2">
        <v>2018.0</v>
      </c>
      <c r="C1043" s="2" t="s">
        <v>8</v>
      </c>
      <c r="D1043" s="2" t="s">
        <v>57</v>
      </c>
      <c r="E1043" s="2" t="s">
        <v>52</v>
      </c>
      <c r="F1043" s="2">
        <v>31498.0</v>
      </c>
      <c r="G1043" s="2">
        <v>18464.23899930154</v>
      </c>
    </row>
    <row r="1044" ht="15.75" customHeight="1">
      <c r="A1044" s="2" t="s">
        <v>47</v>
      </c>
      <c r="B1044" s="2">
        <v>2018.0</v>
      </c>
      <c r="C1044" s="2" t="s">
        <v>8</v>
      </c>
      <c r="D1044" s="2" t="s">
        <v>58</v>
      </c>
      <c r="E1044" s="2">
        <v>0.0</v>
      </c>
      <c r="F1044" s="2">
        <v>3120.0</v>
      </c>
      <c r="G1044" s="2">
        <v>17540.41666666667</v>
      </c>
    </row>
    <row r="1045" ht="15.75" customHeight="1">
      <c r="A1045" s="2" t="s">
        <v>47</v>
      </c>
      <c r="B1045" s="2">
        <v>2018.0</v>
      </c>
      <c r="C1045" s="2" t="s">
        <v>8</v>
      </c>
      <c r="D1045" s="2" t="s">
        <v>58</v>
      </c>
      <c r="E1045" s="2" t="s">
        <v>49</v>
      </c>
      <c r="F1045" s="2">
        <v>1573.0</v>
      </c>
      <c r="G1045" s="2">
        <v>20037.50794659886</v>
      </c>
    </row>
    <row r="1046" ht="15.75" customHeight="1">
      <c r="A1046" s="2" t="s">
        <v>47</v>
      </c>
      <c r="B1046" s="2">
        <v>2018.0</v>
      </c>
      <c r="C1046" s="2" t="s">
        <v>8</v>
      </c>
      <c r="D1046" s="2" t="s">
        <v>58</v>
      </c>
      <c r="E1046" s="2" t="s">
        <v>9</v>
      </c>
      <c r="F1046" s="2">
        <v>1032.0</v>
      </c>
      <c r="G1046" s="2">
        <v>6533.720930232558</v>
      </c>
    </row>
    <row r="1047" ht="15.75" customHeight="1">
      <c r="A1047" s="2" t="s">
        <v>47</v>
      </c>
      <c r="B1047" s="2">
        <v>2018.0</v>
      </c>
      <c r="C1047" s="2" t="s">
        <v>8</v>
      </c>
      <c r="D1047" s="2" t="s">
        <v>58</v>
      </c>
      <c r="E1047" s="2" t="s">
        <v>50</v>
      </c>
      <c r="F1047" s="2">
        <v>4720.0</v>
      </c>
      <c r="G1047" s="2">
        <v>8169.364406779661</v>
      </c>
    </row>
    <row r="1048" ht="15.75" customHeight="1">
      <c r="A1048" s="2" t="s">
        <v>47</v>
      </c>
      <c r="B1048" s="2">
        <v>2018.0</v>
      </c>
      <c r="C1048" s="2" t="s">
        <v>8</v>
      </c>
      <c r="D1048" s="2" t="s">
        <v>58</v>
      </c>
      <c r="E1048" s="2" t="s">
        <v>10</v>
      </c>
      <c r="F1048" s="2">
        <v>22136.0</v>
      </c>
      <c r="G1048" s="2">
        <v>10135.28189374774</v>
      </c>
    </row>
    <row r="1049" ht="15.75" customHeight="1">
      <c r="A1049" s="2" t="s">
        <v>47</v>
      </c>
      <c r="B1049" s="2">
        <v>2018.0</v>
      </c>
      <c r="C1049" s="2" t="s">
        <v>8</v>
      </c>
      <c r="D1049" s="2" t="s">
        <v>58</v>
      </c>
      <c r="E1049" s="2" t="s">
        <v>11</v>
      </c>
      <c r="F1049" s="2">
        <v>21159.0</v>
      </c>
      <c r="G1049" s="2">
        <v>7878.666288576965</v>
      </c>
    </row>
    <row r="1050" ht="15.75" customHeight="1">
      <c r="A1050" s="2" t="s">
        <v>47</v>
      </c>
      <c r="B1050" s="2">
        <v>2018.0</v>
      </c>
      <c r="C1050" s="2" t="s">
        <v>8</v>
      </c>
      <c r="D1050" s="2" t="s">
        <v>58</v>
      </c>
      <c r="E1050" s="2" t="s">
        <v>12</v>
      </c>
      <c r="F1050" s="2">
        <v>4845.0</v>
      </c>
      <c r="G1050" s="2">
        <v>8584.912280701754</v>
      </c>
    </row>
    <row r="1051" ht="15.75" customHeight="1">
      <c r="A1051" s="2" t="s">
        <v>47</v>
      </c>
      <c r="B1051" s="2">
        <v>2018.0</v>
      </c>
      <c r="C1051" s="2" t="s">
        <v>8</v>
      </c>
      <c r="D1051" s="2" t="s">
        <v>58</v>
      </c>
      <c r="E1051" s="2" t="s">
        <v>13</v>
      </c>
      <c r="F1051" s="2">
        <v>57246.0</v>
      </c>
      <c r="G1051" s="2">
        <v>11844.98967613458</v>
      </c>
    </row>
    <row r="1052" ht="15.75" customHeight="1">
      <c r="A1052" s="2" t="s">
        <v>47</v>
      </c>
      <c r="B1052" s="2">
        <v>2018.0</v>
      </c>
      <c r="C1052" s="2" t="s">
        <v>8</v>
      </c>
      <c r="D1052" s="2" t="s">
        <v>58</v>
      </c>
      <c r="E1052" s="2" t="s">
        <v>51</v>
      </c>
      <c r="F1052" s="2">
        <v>392.0</v>
      </c>
      <c r="G1052" s="2">
        <v>19471.9387755102</v>
      </c>
    </row>
    <row r="1053" ht="15.75" customHeight="1">
      <c r="A1053" s="2" t="s">
        <v>47</v>
      </c>
      <c r="B1053" s="2">
        <v>2018.0</v>
      </c>
      <c r="C1053" s="2" t="s">
        <v>8</v>
      </c>
      <c r="D1053" s="2" t="s">
        <v>58</v>
      </c>
      <c r="E1053" s="2" t="s">
        <v>52</v>
      </c>
      <c r="F1053" s="2">
        <v>5443.0</v>
      </c>
      <c r="G1053" s="2">
        <v>12889.49108947272</v>
      </c>
    </row>
    <row r="1054" ht="15.75" customHeight="1">
      <c r="A1054" s="2" t="s">
        <v>47</v>
      </c>
      <c r="B1054" s="2">
        <v>2018.0</v>
      </c>
      <c r="C1054" s="2" t="s">
        <v>8</v>
      </c>
      <c r="D1054" s="2" t="s">
        <v>59</v>
      </c>
      <c r="E1054" s="2">
        <v>0.0</v>
      </c>
      <c r="F1054" s="2">
        <v>1709.0</v>
      </c>
      <c r="G1054" s="2">
        <v>8600.351082504389</v>
      </c>
    </row>
    <row r="1055" ht="15.75" customHeight="1">
      <c r="A1055" s="2" t="s">
        <v>47</v>
      </c>
      <c r="B1055" s="2">
        <v>2018.0</v>
      </c>
      <c r="C1055" s="2" t="s">
        <v>8</v>
      </c>
      <c r="D1055" s="2" t="s">
        <v>59</v>
      </c>
      <c r="E1055" s="2" t="s">
        <v>49</v>
      </c>
      <c r="F1055" s="2">
        <v>548.0</v>
      </c>
      <c r="G1055" s="2">
        <v>21326.27737226278</v>
      </c>
    </row>
    <row r="1056" ht="15.75" customHeight="1">
      <c r="A1056" s="2" t="s">
        <v>47</v>
      </c>
      <c r="B1056" s="2">
        <v>2018.0</v>
      </c>
      <c r="C1056" s="2" t="s">
        <v>8</v>
      </c>
      <c r="D1056" s="2" t="s">
        <v>59</v>
      </c>
      <c r="E1056" s="2" t="s">
        <v>9</v>
      </c>
      <c r="F1056" s="2">
        <v>478.0</v>
      </c>
      <c r="G1056" s="2">
        <v>26330.54393305439</v>
      </c>
    </row>
    <row r="1057" ht="15.75" customHeight="1">
      <c r="A1057" s="2" t="s">
        <v>47</v>
      </c>
      <c r="B1057" s="2">
        <v>2018.0</v>
      </c>
      <c r="C1057" s="2" t="s">
        <v>8</v>
      </c>
      <c r="D1057" s="2" t="s">
        <v>59</v>
      </c>
      <c r="E1057" s="2" t="s">
        <v>50</v>
      </c>
      <c r="F1057" s="2">
        <v>1266.0</v>
      </c>
      <c r="G1057" s="2">
        <v>14360.18957345972</v>
      </c>
    </row>
    <row r="1058" ht="15.75" customHeight="1">
      <c r="A1058" s="2" t="s">
        <v>47</v>
      </c>
      <c r="B1058" s="2">
        <v>2018.0</v>
      </c>
      <c r="C1058" s="2" t="s">
        <v>8</v>
      </c>
      <c r="D1058" s="2" t="s">
        <v>59</v>
      </c>
      <c r="E1058" s="2" t="s">
        <v>10</v>
      </c>
      <c r="F1058" s="2">
        <v>10679.0</v>
      </c>
      <c r="G1058" s="2">
        <v>14569.66944470456</v>
      </c>
    </row>
    <row r="1059" ht="15.75" customHeight="1">
      <c r="A1059" s="2" t="s">
        <v>47</v>
      </c>
      <c r="B1059" s="2">
        <v>2018.0</v>
      </c>
      <c r="C1059" s="2" t="s">
        <v>8</v>
      </c>
      <c r="D1059" s="2" t="s">
        <v>59</v>
      </c>
      <c r="E1059" s="2" t="s">
        <v>11</v>
      </c>
      <c r="F1059" s="2">
        <v>13282.0</v>
      </c>
      <c r="G1059" s="2">
        <v>13893.20132510164</v>
      </c>
    </row>
    <row r="1060" ht="15.75" customHeight="1">
      <c r="A1060" s="2" t="s">
        <v>47</v>
      </c>
      <c r="B1060" s="2">
        <v>2018.0</v>
      </c>
      <c r="C1060" s="2" t="s">
        <v>8</v>
      </c>
      <c r="D1060" s="2" t="s">
        <v>59</v>
      </c>
      <c r="E1060" s="2" t="s">
        <v>12</v>
      </c>
      <c r="F1060" s="2">
        <v>4848.0</v>
      </c>
      <c r="G1060" s="2">
        <v>14301.58828382838</v>
      </c>
    </row>
    <row r="1061" ht="15.75" customHeight="1">
      <c r="A1061" s="2" t="s">
        <v>47</v>
      </c>
      <c r="B1061" s="2">
        <v>2018.0</v>
      </c>
      <c r="C1061" s="2" t="s">
        <v>8</v>
      </c>
      <c r="D1061" s="2" t="s">
        <v>59</v>
      </c>
      <c r="E1061" s="2" t="s">
        <v>13</v>
      </c>
      <c r="F1061" s="2">
        <v>29016.0</v>
      </c>
      <c r="G1061" s="2">
        <v>18726.16142817756</v>
      </c>
    </row>
    <row r="1062" ht="15.75" customHeight="1">
      <c r="A1062" s="2" t="s">
        <v>47</v>
      </c>
      <c r="B1062" s="2">
        <v>2018.0</v>
      </c>
      <c r="C1062" s="2" t="s">
        <v>8</v>
      </c>
      <c r="D1062" s="2" t="s">
        <v>59</v>
      </c>
      <c r="E1062" s="2" t="s">
        <v>51</v>
      </c>
      <c r="F1062" s="2">
        <v>577.0</v>
      </c>
      <c r="G1062" s="2">
        <v>17218.37088388215</v>
      </c>
    </row>
    <row r="1063" ht="15.75" customHeight="1">
      <c r="A1063" s="2" t="s">
        <v>47</v>
      </c>
      <c r="B1063" s="2">
        <v>2018.0</v>
      </c>
      <c r="C1063" s="2" t="s">
        <v>8</v>
      </c>
      <c r="D1063" s="2" t="s">
        <v>59</v>
      </c>
      <c r="E1063" s="2" t="s">
        <v>52</v>
      </c>
      <c r="F1063" s="2">
        <v>3540.0</v>
      </c>
      <c r="G1063" s="2">
        <v>14113.8418079096</v>
      </c>
    </row>
    <row r="1064" ht="15.75" customHeight="1">
      <c r="A1064" s="2" t="s">
        <v>47</v>
      </c>
      <c r="B1064" s="2">
        <v>2018.0</v>
      </c>
      <c r="C1064" s="2" t="s">
        <v>8</v>
      </c>
      <c r="D1064" s="2" t="s">
        <v>60</v>
      </c>
      <c r="E1064" s="2">
        <v>0.0</v>
      </c>
      <c r="F1064" s="2">
        <v>1256.0</v>
      </c>
      <c r="G1064" s="2">
        <v>16849.68152866242</v>
      </c>
    </row>
    <row r="1065" ht="15.75" customHeight="1">
      <c r="A1065" s="2" t="s">
        <v>47</v>
      </c>
      <c r="B1065" s="2">
        <v>2018.0</v>
      </c>
      <c r="C1065" s="2" t="s">
        <v>8</v>
      </c>
      <c r="D1065" s="2" t="s">
        <v>60</v>
      </c>
      <c r="E1065" s="2" t="s">
        <v>49</v>
      </c>
      <c r="F1065" s="2">
        <v>320.0</v>
      </c>
      <c r="G1065" s="2">
        <v>23731.25</v>
      </c>
    </row>
    <row r="1066" ht="15.75" customHeight="1">
      <c r="A1066" s="2" t="s">
        <v>47</v>
      </c>
      <c r="B1066" s="2">
        <v>2018.0</v>
      </c>
      <c r="C1066" s="2" t="s">
        <v>8</v>
      </c>
      <c r="D1066" s="2" t="s">
        <v>60</v>
      </c>
      <c r="E1066" s="2" t="s">
        <v>9</v>
      </c>
      <c r="F1066" s="2">
        <v>1145.0</v>
      </c>
      <c r="G1066" s="2">
        <v>58273.36244541484</v>
      </c>
    </row>
    <row r="1067" ht="15.75" customHeight="1">
      <c r="A1067" s="2" t="s">
        <v>47</v>
      </c>
      <c r="B1067" s="2">
        <v>2018.0</v>
      </c>
      <c r="C1067" s="2" t="s">
        <v>8</v>
      </c>
      <c r="D1067" s="2" t="s">
        <v>60</v>
      </c>
      <c r="E1067" s="2" t="s">
        <v>50</v>
      </c>
      <c r="F1067" s="2">
        <v>2011.0</v>
      </c>
      <c r="G1067" s="2">
        <v>23913.92342118349</v>
      </c>
    </row>
    <row r="1068" ht="15.75" customHeight="1">
      <c r="A1068" s="2" t="s">
        <v>47</v>
      </c>
      <c r="B1068" s="2">
        <v>2018.0</v>
      </c>
      <c r="C1068" s="2" t="s">
        <v>8</v>
      </c>
      <c r="D1068" s="2" t="s">
        <v>60</v>
      </c>
      <c r="E1068" s="2" t="s">
        <v>10</v>
      </c>
      <c r="F1068" s="2">
        <v>4743.0</v>
      </c>
      <c r="G1068" s="2">
        <v>20672.32764073371</v>
      </c>
    </row>
    <row r="1069" ht="15.75" customHeight="1">
      <c r="A1069" s="2" t="s">
        <v>47</v>
      </c>
      <c r="B1069" s="2">
        <v>2018.0</v>
      </c>
      <c r="C1069" s="2" t="s">
        <v>8</v>
      </c>
      <c r="D1069" s="2" t="s">
        <v>60</v>
      </c>
      <c r="E1069" s="2" t="s">
        <v>11</v>
      </c>
      <c r="F1069" s="2">
        <v>1451.0</v>
      </c>
      <c r="G1069" s="2">
        <v>19281.18538938663</v>
      </c>
    </row>
    <row r="1070" ht="15.75" customHeight="1">
      <c r="A1070" s="2" t="s">
        <v>47</v>
      </c>
      <c r="B1070" s="2">
        <v>2018.0</v>
      </c>
      <c r="C1070" s="2" t="s">
        <v>8</v>
      </c>
      <c r="D1070" s="2" t="s">
        <v>60</v>
      </c>
      <c r="E1070" s="2" t="s">
        <v>12</v>
      </c>
      <c r="F1070" s="2">
        <v>719.0</v>
      </c>
      <c r="G1070" s="2">
        <v>18595.27121001391</v>
      </c>
    </row>
    <row r="1071" ht="15.75" customHeight="1">
      <c r="A1071" s="2" t="s">
        <v>47</v>
      </c>
      <c r="B1071" s="2">
        <v>2018.0</v>
      </c>
      <c r="C1071" s="2" t="s">
        <v>8</v>
      </c>
      <c r="D1071" s="2" t="s">
        <v>60</v>
      </c>
      <c r="E1071" s="2" t="s">
        <v>13</v>
      </c>
      <c r="F1071" s="2">
        <v>24254.0</v>
      </c>
      <c r="G1071" s="2">
        <v>23154.53343778346</v>
      </c>
    </row>
    <row r="1072" ht="15.75" customHeight="1">
      <c r="A1072" s="2" t="s">
        <v>47</v>
      </c>
      <c r="B1072" s="2">
        <v>2018.0</v>
      </c>
      <c r="C1072" s="2" t="s">
        <v>8</v>
      </c>
      <c r="D1072" s="2" t="s">
        <v>60</v>
      </c>
      <c r="E1072" s="2" t="s">
        <v>51</v>
      </c>
      <c r="F1072" s="2">
        <v>456.0</v>
      </c>
      <c r="G1072" s="2">
        <v>15536.18421052631</v>
      </c>
    </row>
    <row r="1073" ht="15.75" customHeight="1">
      <c r="A1073" s="2" t="s">
        <v>47</v>
      </c>
      <c r="B1073" s="2">
        <v>2018.0</v>
      </c>
      <c r="C1073" s="2" t="s">
        <v>8</v>
      </c>
      <c r="D1073" s="2" t="s">
        <v>60</v>
      </c>
      <c r="E1073" s="2" t="s">
        <v>52</v>
      </c>
      <c r="F1073" s="2">
        <v>1234.0</v>
      </c>
      <c r="G1073" s="2">
        <v>25638.5737439222</v>
      </c>
    </row>
    <row r="1074" ht="15.75" customHeight="1">
      <c r="A1074" s="2" t="s">
        <v>47</v>
      </c>
      <c r="B1074" s="2">
        <v>2018.0</v>
      </c>
      <c r="C1074" s="2" t="s">
        <v>8</v>
      </c>
      <c r="D1074" s="2" t="s">
        <v>61</v>
      </c>
      <c r="E1074" s="2">
        <v>0.0</v>
      </c>
      <c r="F1074" s="2">
        <v>3751.0</v>
      </c>
      <c r="G1074" s="2">
        <v>11176.3263129832</v>
      </c>
    </row>
    <row r="1075" ht="15.75" customHeight="1">
      <c r="A1075" s="2" t="s">
        <v>47</v>
      </c>
      <c r="B1075" s="2">
        <v>2018.0</v>
      </c>
      <c r="C1075" s="2" t="s">
        <v>8</v>
      </c>
      <c r="D1075" s="2" t="s">
        <v>61</v>
      </c>
      <c r="E1075" s="2" t="s">
        <v>49</v>
      </c>
      <c r="F1075" s="2">
        <v>2697.0</v>
      </c>
      <c r="G1075" s="2">
        <v>17502.92918057101</v>
      </c>
    </row>
    <row r="1076" ht="15.75" customHeight="1">
      <c r="A1076" s="2" t="s">
        <v>47</v>
      </c>
      <c r="B1076" s="2">
        <v>2018.0</v>
      </c>
      <c r="C1076" s="2" t="s">
        <v>8</v>
      </c>
      <c r="D1076" s="2" t="s">
        <v>61</v>
      </c>
      <c r="E1076" s="2" t="s">
        <v>9</v>
      </c>
      <c r="F1076" s="2">
        <v>1690.0</v>
      </c>
      <c r="G1076" s="2">
        <v>18841.89349112426</v>
      </c>
    </row>
    <row r="1077" ht="15.75" customHeight="1">
      <c r="A1077" s="2" t="s">
        <v>47</v>
      </c>
      <c r="B1077" s="2">
        <v>2018.0</v>
      </c>
      <c r="C1077" s="2" t="s">
        <v>8</v>
      </c>
      <c r="D1077" s="2" t="s">
        <v>61</v>
      </c>
      <c r="E1077" s="2" t="s">
        <v>50</v>
      </c>
      <c r="F1077" s="2">
        <v>5876.0</v>
      </c>
      <c r="G1077" s="2">
        <v>8024.489448604493</v>
      </c>
    </row>
    <row r="1078" ht="15.75" customHeight="1">
      <c r="A1078" s="2" t="s">
        <v>47</v>
      </c>
      <c r="B1078" s="2">
        <v>2018.0</v>
      </c>
      <c r="C1078" s="2" t="s">
        <v>8</v>
      </c>
      <c r="D1078" s="2" t="s">
        <v>61</v>
      </c>
      <c r="E1078" s="2" t="s">
        <v>10</v>
      </c>
      <c r="F1078" s="2">
        <v>27313.0</v>
      </c>
      <c r="G1078" s="2">
        <v>12358.82180646578</v>
      </c>
    </row>
    <row r="1079" ht="15.75" customHeight="1">
      <c r="A1079" s="2" t="s">
        <v>47</v>
      </c>
      <c r="B1079" s="2">
        <v>2018.0</v>
      </c>
      <c r="C1079" s="2" t="s">
        <v>8</v>
      </c>
      <c r="D1079" s="2" t="s">
        <v>61</v>
      </c>
      <c r="E1079" s="2" t="s">
        <v>11</v>
      </c>
      <c r="F1079" s="2">
        <v>14007.0</v>
      </c>
      <c r="G1079" s="2">
        <v>11227.02220318412</v>
      </c>
    </row>
    <row r="1080" ht="15.75" customHeight="1">
      <c r="A1080" s="2" t="s">
        <v>47</v>
      </c>
      <c r="B1080" s="2">
        <v>2018.0</v>
      </c>
      <c r="C1080" s="2" t="s">
        <v>8</v>
      </c>
      <c r="D1080" s="2" t="s">
        <v>61</v>
      </c>
      <c r="E1080" s="2" t="s">
        <v>12</v>
      </c>
      <c r="F1080" s="2">
        <v>10275.0</v>
      </c>
      <c r="G1080" s="2">
        <v>13528.67347931874</v>
      </c>
    </row>
    <row r="1081" ht="15.75" customHeight="1">
      <c r="A1081" s="2" t="s">
        <v>47</v>
      </c>
      <c r="B1081" s="2">
        <v>2018.0</v>
      </c>
      <c r="C1081" s="2" t="s">
        <v>8</v>
      </c>
      <c r="D1081" s="2" t="s">
        <v>61</v>
      </c>
      <c r="E1081" s="2" t="s">
        <v>13</v>
      </c>
      <c r="F1081" s="2">
        <v>68598.0</v>
      </c>
      <c r="G1081" s="2">
        <v>16722.11740867081</v>
      </c>
    </row>
    <row r="1082" ht="15.75" customHeight="1">
      <c r="A1082" s="2" t="s">
        <v>47</v>
      </c>
      <c r="B1082" s="2">
        <v>2018.0</v>
      </c>
      <c r="C1082" s="2" t="s">
        <v>8</v>
      </c>
      <c r="D1082" s="2" t="s">
        <v>61</v>
      </c>
      <c r="E1082" s="2" t="s">
        <v>51</v>
      </c>
      <c r="F1082" s="2">
        <v>1345.0</v>
      </c>
      <c r="G1082" s="2">
        <v>10873.38289962825</v>
      </c>
    </row>
    <row r="1083" ht="15.75" customHeight="1">
      <c r="A1083" s="2" t="s">
        <v>47</v>
      </c>
      <c r="B1083" s="2">
        <v>2018.0</v>
      </c>
      <c r="C1083" s="2" t="s">
        <v>8</v>
      </c>
      <c r="D1083" s="2" t="s">
        <v>61</v>
      </c>
      <c r="E1083" s="2" t="s">
        <v>52</v>
      </c>
      <c r="F1083" s="2">
        <v>4451.0</v>
      </c>
      <c r="G1083" s="2">
        <v>11062.1433385756</v>
      </c>
    </row>
    <row r="1084" ht="15.75" customHeight="1">
      <c r="A1084" s="2" t="s">
        <v>47</v>
      </c>
      <c r="B1084" s="2">
        <v>2018.0</v>
      </c>
      <c r="C1084" s="2" t="s">
        <v>8</v>
      </c>
      <c r="D1084" s="2" t="s">
        <v>62</v>
      </c>
      <c r="E1084" s="2">
        <v>0.0</v>
      </c>
      <c r="F1084" s="2">
        <v>7317.0</v>
      </c>
      <c r="G1084" s="2">
        <v>7829.186825201586</v>
      </c>
    </row>
    <row r="1085" ht="15.75" customHeight="1">
      <c r="A1085" s="2" t="s">
        <v>47</v>
      </c>
      <c r="B1085" s="2">
        <v>2018.0</v>
      </c>
      <c r="C1085" s="2" t="s">
        <v>8</v>
      </c>
      <c r="D1085" s="2" t="s">
        <v>62</v>
      </c>
      <c r="E1085" s="2" t="s">
        <v>49</v>
      </c>
      <c r="F1085" s="2">
        <v>1906.0</v>
      </c>
      <c r="G1085" s="2">
        <v>14900.83945435467</v>
      </c>
    </row>
    <row r="1086" ht="15.75" customHeight="1">
      <c r="A1086" s="2" t="s">
        <v>47</v>
      </c>
      <c r="B1086" s="2">
        <v>2018.0</v>
      </c>
      <c r="C1086" s="2" t="s">
        <v>8</v>
      </c>
      <c r="D1086" s="2" t="s">
        <v>62</v>
      </c>
      <c r="E1086" s="2" t="s">
        <v>9</v>
      </c>
      <c r="F1086" s="2">
        <v>2071.0</v>
      </c>
      <c r="G1086" s="2">
        <v>6825.929502655722</v>
      </c>
    </row>
    <row r="1087" ht="15.75" customHeight="1">
      <c r="A1087" s="2" t="s">
        <v>47</v>
      </c>
      <c r="B1087" s="2">
        <v>2018.0</v>
      </c>
      <c r="C1087" s="2" t="s">
        <v>8</v>
      </c>
      <c r="D1087" s="2" t="s">
        <v>62</v>
      </c>
      <c r="E1087" s="2" t="s">
        <v>50</v>
      </c>
      <c r="F1087" s="2">
        <v>14508.0</v>
      </c>
      <c r="G1087" s="2">
        <v>8653.880617590296</v>
      </c>
    </row>
    <row r="1088" ht="15.75" customHeight="1">
      <c r="A1088" s="2" t="s">
        <v>47</v>
      </c>
      <c r="B1088" s="2">
        <v>2018.0</v>
      </c>
      <c r="C1088" s="2" t="s">
        <v>8</v>
      </c>
      <c r="D1088" s="2" t="s">
        <v>62</v>
      </c>
      <c r="E1088" s="2" t="s">
        <v>10</v>
      </c>
      <c r="F1088" s="2">
        <v>36684.0</v>
      </c>
      <c r="G1088" s="2">
        <v>14519.99236724457</v>
      </c>
    </row>
    <row r="1089" ht="15.75" customHeight="1">
      <c r="A1089" s="2" t="s">
        <v>47</v>
      </c>
      <c r="B1089" s="2">
        <v>2018.0</v>
      </c>
      <c r="C1089" s="2" t="s">
        <v>8</v>
      </c>
      <c r="D1089" s="2" t="s">
        <v>62</v>
      </c>
      <c r="E1089" s="2" t="s">
        <v>11</v>
      </c>
      <c r="F1089" s="2">
        <v>25428.0</v>
      </c>
      <c r="G1089" s="2">
        <v>16506.23721881391</v>
      </c>
    </row>
    <row r="1090" ht="15.75" customHeight="1">
      <c r="A1090" s="2" t="s">
        <v>47</v>
      </c>
      <c r="B1090" s="2">
        <v>2018.0</v>
      </c>
      <c r="C1090" s="2" t="s">
        <v>8</v>
      </c>
      <c r="D1090" s="2" t="s">
        <v>62</v>
      </c>
      <c r="E1090" s="2" t="s">
        <v>12</v>
      </c>
      <c r="F1090" s="2">
        <v>19445.0</v>
      </c>
      <c r="G1090" s="2">
        <v>19258.45204422731</v>
      </c>
    </row>
    <row r="1091" ht="15.75" customHeight="1">
      <c r="A1091" s="2" t="s">
        <v>47</v>
      </c>
      <c r="B1091" s="2">
        <v>2018.0</v>
      </c>
      <c r="C1091" s="2" t="s">
        <v>8</v>
      </c>
      <c r="D1091" s="2" t="s">
        <v>62</v>
      </c>
      <c r="E1091" s="2" t="s">
        <v>13</v>
      </c>
      <c r="F1091" s="2">
        <v>118105.0</v>
      </c>
      <c r="G1091" s="2">
        <v>20225.23093857161</v>
      </c>
    </row>
    <row r="1092" ht="15.75" customHeight="1">
      <c r="A1092" s="2" t="s">
        <v>47</v>
      </c>
      <c r="B1092" s="2">
        <v>2018.0</v>
      </c>
      <c r="C1092" s="2" t="s">
        <v>8</v>
      </c>
      <c r="D1092" s="2" t="s">
        <v>62</v>
      </c>
      <c r="E1092" s="2" t="s">
        <v>51</v>
      </c>
      <c r="F1092" s="2">
        <v>7372.0</v>
      </c>
      <c r="G1092" s="2">
        <v>15339.93488876831</v>
      </c>
    </row>
    <row r="1093" ht="15.75" customHeight="1">
      <c r="A1093" s="2" t="s">
        <v>47</v>
      </c>
      <c r="B1093" s="2">
        <v>2018.0</v>
      </c>
      <c r="C1093" s="2" t="s">
        <v>8</v>
      </c>
      <c r="D1093" s="2" t="s">
        <v>62</v>
      </c>
      <c r="E1093" s="2" t="s">
        <v>52</v>
      </c>
      <c r="F1093" s="2">
        <v>10916.0</v>
      </c>
      <c r="G1093" s="2">
        <v>16570.29131550018</v>
      </c>
    </row>
    <row r="1094" ht="15.75" customHeight="1">
      <c r="A1094" s="2" t="s">
        <v>47</v>
      </c>
      <c r="B1094" s="2">
        <v>2018.0</v>
      </c>
      <c r="C1094" s="2" t="s">
        <v>8</v>
      </c>
      <c r="D1094" s="2" t="s">
        <v>63</v>
      </c>
      <c r="E1094" s="2">
        <v>0.0</v>
      </c>
      <c r="F1094" s="2">
        <v>9636.0</v>
      </c>
      <c r="G1094" s="2">
        <v>14131.53383146534</v>
      </c>
    </row>
    <row r="1095" ht="15.75" customHeight="1">
      <c r="A1095" s="2" t="s">
        <v>47</v>
      </c>
      <c r="B1095" s="2">
        <v>2018.0</v>
      </c>
      <c r="C1095" s="2" t="s">
        <v>8</v>
      </c>
      <c r="D1095" s="2" t="s">
        <v>63</v>
      </c>
      <c r="E1095" s="2" t="s">
        <v>49</v>
      </c>
      <c r="F1095" s="2">
        <v>1343.0</v>
      </c>
      <c r="G1095" s="2">
        <v>17754.43037974683</v>
      </c>
    </row>
    <row r="1096" ht="15.75" customHeight="1">
      <c r="A1096" s="2" t="s">
        <v>47</v>
      </c>
      <c r="B1096" s="2">
        <v>2018.0</v>
      </c>
      <c r="C1096" s="2" t="s">
        <v>8</v>
      </c>
      <c r="D1096" s="2" t="s">
        <v>63</v>
      </c>
      <c r="E1096" s="2" t="s">
        <v>9</v>
      </c>
      <c r="F1096" s="2">
        <v>2392.0</v>
      </c>
      <c r="G1096" s="2">
        <v>11286.872909699</v>
      </c>
    </row>
    <row r="1097" ht="15.75" customHeight="1">
      <c r="A1097" s="2" t="s">
        <v>47</v>
      </c>
      <c r="B1097" s="2">
        <v>2018.0</v>
      </c>
      <c r="C1097" s="2" t="s">
        <v>8</v>
      </c>
      <c r="D1097" s="2" t="s">
        <v>63</v>
      </c>
      <c r="E1097" s="2" t="s">
        <v>50</v>
      </c>
      <c r="F1097" s="2">
        <v>9990.0</v>
      </c>
      <c r="G1097" s="2">
        <v>14713.2032032032</v>
      </c>
    </row>
    <row r="1098" ht="15.75" customHeight="1">
      <c r="A1098" s="2" t="s">
        <v>47</v>
      </c>
      <c r="B1098" s="2">
        <v>2018.0</v>
      </c>
      <c r="C1098" s="2" t="s">
        <v>8</v>
      </c>
      <c r="D1098" s="2" t="s">
        <v>63</v>
      </c>
      <c r="E1098" s="2" t="s">
        <v>10</v>
      </c>
      <c r="F1098" s="2">
        <v>36410.0</v>
      </c>
      <c r="G1098" s="2">
        <v>14503.94946443285</v>
      </c>
    </row>
    <row r="1099" ht="15.75" customHeight="1">
      <c r="A1099" s="2" t="s">
        <v>47</v>
      </c>
      <c r="B1099" s="2">
        <v>2018.0</v>
      </c>
      <c r="C1099" s="2" t="s">
        <v>8</v>
      </c>
      <c r="D1099" s="2" t="s">
        <v>63</v>
      </c>
      <c r="E1099" s="2" t="s">
        <v>11</v>
      </c>
      <c r="F1099" s="2">
        <v>16369.0</v>
      </c>
      <c r="G1099" s="2">
        <v>10630.03237827601</v>
      </c>
    </row>
    <row r="1100" ht="15.75" customHeight="1">
      <c r="A1100" s="2" t="s">
        <v>47</v>
      </c>
      <c r="B1100" s="2">
        <v>2018.0</v>
      </c>
      <c r="C1100" s="2" t="s">
        <v>8</v>
      </c>
      <c r="D1100" s="2" t="s">
        <v>63</v>
      </c>
      <c r="E1100" s="2" t="s">
        <v>12</v>
      </c>
      <c r="F1100" s="2">
        <v>19072.0</v>
      </c>
      <c r="G1100" s="2">
        <v>14453.7384647651</v>
      </c>
    </row>
    <row r="1101" ht="15.75" customHeight="1">
      <c r="A1101" s="2" t="s">
        <v>47</v>
      </c>
      <c r="B1101" s="2">
        <v>2018.0</v>
      </c>
      <c r="C1101" s="2" t="s">
        <v>8</v>
      </c>
      <c r="D1101" s="2" t="s">
        <v>63</v>
      </c>
      <c r="E1101" s="2" t="s">
        <v>13</v>
      </c>
      <c r="F1101" s="2">
        <v>62350.0</v>
      </c>
      <c r="G1101" s="2">
        <v>19865.31676022454</v>
      </c>
    </row>
    <row r="1102" ht="15.75" customHeight="1">
      <c r="A1102" s="2" t="s">
        <v>47</v>
      </c>
      <c r="B1102" s="2">
        <v>2018.0</v>
      </c>
      <c r="C1102" s="2" t="s">
        <v>8</v>
      </c>
      <c r="D1102" s="2" t="s">
        <v>63</v>
      </c>
      <c r="E1102" s="2" t="s">
        <v>51</v>
      </c>
      <c r="F1102" s="2">
        <v>2455.0</v>
      </c>
      <c r="G1102" s="2">
        <v>21698.57433808554</v>
      </c>
    </row>
    <row r="1103" ht="15.75" customHeight="1">
      <c r="A1103" s="2" t="s">
        <v>47</v>
      </c>
      <c r="B1103" s="2">
        <v>2018.0</v>
      </c>
      <c r="C1103" s="2" t="s">
        <v>8</v>
      </c>
      <c r="D1103" s="2" t="s">
        <v>63</v>
      </c>
      <c r="E1103" s="2" t="s">
        <v>52</v>
      </c>
      <c r="F1103" s="2">
        <v>4751.0</v>
      </c>
      <c r="G1103" s="2">
        <v>35412.6499684277</v>
      </c>
    </row>
    <row r="1104" ht="15.75" customHeight="1">
      <c r="A1104" s="2" t="s">
        <v>47</v>
      </c>
      <c r="B1104" s="2">
        <v>2018.0</v>
      </c>
      <c r="C1104" s="2" t="s">
        <v>8</v>
      </c>
      <c r="D1104" s="2" t="s">
        <v>64</v>
      </c>
      <c r="E1104" s="2">
        <v>0.0</v>
      </c>
      <c r="F1104" s="2">
        <v>13215.0</v>
      </c>
      <c r="G1104" s="2">
        <v>12453.65115399168</v>
      </c>
    </row>
    <row r="1105" ht="15.75" customHeight="1">
      <c r="A1105" s="2" t="s">
        <v>47</v>
      </c>
      <c r="B1105" s="2">
        <v>2018.0</v>
      </c>
      <c r="C1105" s="2" t="s">
        <v>8</v>
      </c>
      <c r="D1105" s="2" t="s">
        <v>64</v>
      </c>
      <c r="E1105" s="2" t="s">
        <v>49</v>
      </c>
      <c r="F1105" s="2">
        <v>3832.0</v>
      </c>
      <c r="G1105" s="2">
        <v>20835.46450939457</v>
      </c>
    </row>
    <row r="1106" ht="15.75" customHeight="1">
      <c r="A1106" s="2" t="s">
        <v>47</v>
      </c>
      <c r="B1106" s="2">
        <v>2018.0</v>
      </c>
      <c r="C1106" s="2" t="s">
        <v>8</v>
      </c>
      <c r="D1106" s="2" t="s">
        <v>64</v>
      </c>
      <c r="E1106" s="2" t="s">
        <v>9</v>
      </c>
      <c r="F1106" s="2">
        <v>4018.0</v>
      </c>
      <c r="G1106" s="2">
        <v>41288.70084619214</v>
      </c>
    </row>
    <row r="1107" ht="15.75" customHeight="1">
      <c r="A1107" s="2" t="s">
        <v>47</v>
      </c>
      <c r="B1107" s="2">
        <v>2018.0</v>
      </c>
      <c r="C1107" s="2" t="s">
        <v>8</v>
      </c>
      <c r="D1107" s="2" t="s">
        <v>64</v>
      </c>
      <c r="E1107" s="2" t="s">
        <v>50</v>
      </c>
      <c r="F1107" s="2">
        <v>19530.0</v>
      </c>
      <c r="G1107" s="2">
        <v>13042.79185867895</v>
      </c>
    </row>
    <row r="1108" ht="15.75" customHeight="1">
      <c r="A1108" s="2" t="s">
        <v>47</v>
      </c>
      <c r="B1108" s="2">
        <v>2018.0</v>
      </c>
      <c r="C1108" s="2" t="s">
        <v>8</v>
      </c>
      <c r="D1108" s="2" t="s">
        <v>64</v>
      </c>
      <c r="E1108" s="2" t="s">
        <v>10</v>
      </c>
      <c r="F1108" s="2">
        <v>70090.0</v>
      </c>
      <c r="G1108" s="2">
        <v>12367.92595234698</v>
      </c>
    </row>
    <row r="1109" ht="15.75" customHeight="1">
      <c r="A1109" s="2" t="s">
        <v>47</v>
      </c>
      <c r="B1109" s="2">
        <v>2018.0</v>
      </c>
      <c r="C1109" s="2" t="s">
        <v>8</v>
      </c>
      <c r="D1109" s="2" t="s">
        <v>64</v>
      </c>
      <c r="E1109" s="2" t="s">
        <v>11</v>
      </c>
      <c r="F1109" s="2">
        <v>33449.0</v>
      </c>
      <c r="G1109" s="2">
        <v>12086.7529672038</v>
      </c>
    </row>
    <row r="1110" ht="15.75" customHeight="1">
      <c r="A1110" s="2" t="s">
        <v>47</v>
      </c>
      <c r="B1110" s="2">
        <v>2018.0</v>
      </c>
      <c r="C1110" s="2" t="s">
        <v>8</v>
      </c>
      <c r="D1110" s="2" t="s">
        <v>64</v>
      </c>
      <c r="E1110" s="2" t="s">
        <v>12</v>
      </c>
      <c r="F1110" s="2">
        <v>38069.0</v>
      </c>
      <c r="G1110" s="2">
        <v>12441.65094959153</v>
      </c>
    </row>
    <row r="1111" ht="15.75" customHeight="1">
      <c r="A1111" s="2" t="s">
        <v>47</v>
      </c>
      <c r="B1111" s="2">
        <v>2018.0</v>
      </c>
      <c r="C1111" s="2" t="s">
        <v>8</v>
      </c>
      <c r="D1111" s="2" t="s">
        <v>64</v>
      </c>
      <c r="E1111" s="2" t="s">
        <v>13</v>
      </c>
      <c r="F1111" s="2">
        <v>132575.0</v>
      </c>
      <c r="G1111" s="2">
        <v>17633.20652460871</v>
      </c>
    </row>
    <row r="1112" ht="15.75" customHeight="1">
      <c r="A1112" s="2" t="s">
        <v>47</v>
      </c>
      <c r="B1112" s="2">
        <v>2018.0</v>
      </c>
      <c r="C1112" s="2" t="s">
        <v>8</v>
      </c>
      <c r="D1112" s="2" t="s">
        <v>64</v>
      </c>
      <c r="E1112" s="2" t="s">
        <v>51</v>
      </c>
      <c r="F1112" s="2">
        <v>2691.0</v>
      </c>
      <c r="G1112" s="2">
        <v>21854.32924563359</v>
      </c>
    </row>
    <row r="1113" ht="15.75" customHeight="1">
      <c r="A1113" s="2" t="s">
        <v>47</v>
      </c>
      <c r="B1113" s="2">
        <v>2018.0</v>
      </c>
      <c r="C1113" s="2" t="s">
        <v>8</v>
      </c>
      <c r="D1113" s="2" t="s">
        <v>64</v>
      </c>
      <c r="E1113" s="2" t="s">
        <v>52</v>
      </c>
      <c r="F1113" s="2">
        <v>15902.0</v>
      </c>
      <c r="G1113" s="2">
        <v>20017.57766318702</v>
      </c>
    </row>
    <row r="1114" ht="15.75" customHeight="1">
      <c r="A1114" s="2" t="s">
        <v>47</v>
      </c>
      <c r="B1114" s="2">
        <v>2018.0</v>
      </c>
      <c r="C1114" s="2" t="s">
        <v>8</v>
      </c>
      <c r="D1114" s="2" t="s">
        <v>65</v>
      </c>
      <c r="E1114" s="2">
        <v>0.0</v>
      </c>
      <c r="F1114" s="2">
        <v>3238.0</v>
      </c>
      <c r="G1114" s="2">
        <v>12569.85793699815</v>
      </c>
    </row>
    <row r="1115" ht="15.75" customHeight="1">
      <c r="A1115" s="2" t="s">
        <v>47</v>
      </c>
      <c r="B1115" s="2">
        <v>2018.0</v>
      </c>
      <c r="C1115" s="2" t="s">
        <v>8</v>
      </c>
      <c r="D1115" s="2" t="s">
        <v>65</v>
      </c>
      <c r="E1115" s="2" t="s">
        <v>49</v>
      </c>
      <c r="F1115" s="2">
        <v>3159.0</v>
      </c>
      <c r="G1115" s="2">
        <v>23637.54352643242</v>
      </c>
    </row>
    <row r="1116" ht="15.75" customHeight="1">
      <c r="A1116" s="2" t="s">
        <v>47</v>
      </c>
      <c r="B1116" s="2">
        <v>2018.0</v>
      </c>
      <c r="C1116" s="2" t="s">
        <v>8</v>
      </c>
      <c r="D1116" s="2" t="s">
        <v>65</v>
      </c>
      <c r="E1116" s="2" t="s">
        <v>9</v>
      </c>
      <c r="F1116" s="2">
        <v>9229.0</v>
      </c>
      <c r="G1116" s="2">
        <v>39673.52909307617</v>
      </c>
    </row>
    <row r="1117" ht="15.75" customHeight="1">
      <c r="A1117" s="2" t="s">
        <v>47</v>
      </c>
      <c r="B1117" s="2">
        <v>2018.0</v>
      </c>
      <c r="C1117" s="2" t="s">
        <v>8</v>
      </c>
      <c r="D1117" s="2" t="s">
        <v>65</v>
      </c>
      <c r="E1117" s="2" t="s">
        <v>50</v>
      </c>
      <c r="F1117" s="2">
        <v>4218.0</v>
      </c>
      <c r="G1117" s="2">
        <v>13984.35277382646</v>
      </c>
    </row>
    <row r="1118" ht="15.75" customHeight="1">
      <c r="A1118" s="2" t="s">
        <v>47</v>
      </c>
      <c r="B1118" s="2">
        <v>2018.0</v>
      </c>
      <c r="C1118" s="2" t="s">
        <v>8</v>
      </c>
      <c r="D1118" s="2" t="s">
        <v>65</v>
      </c>
      <c r="E1118" s="2" t="s">
        <v>10</v>
      </c>
      <c r="F1118" s="2">
        <v>17302.0</v>
      </c>
      <c r="G1118" s="2">
        <v>20867.5008669518</v>
      </c>
    </row>
    <row r="1119" ht="15.75" customHeight="1">
      <c r="A1119" s="2" t="s">
        <v>47</v>
      </c>
      <c r="B1119" s="2">
        <v>2018.0</v>
      </c>
      <c r="C1119" s="2" t="s">
        <v>8</v>
      </c>
      <c r="D1119" s="2" t="s">
        <v>65</v>
      </c>
      <c r="E1119" s="2" t="s">
        <v>11</v>
      </c>
      <c r="F1119" s="2">
        <v>13137.0</v>
      </c>
      <c r="G1119" s="2">
        <v>14278.10002283626</v>
      </c>
    </row>
    <row r="1120" ht="15.75" customHeight="1">
      <c r="A1120" s="2" t="s">
        <v>47</v>
      </c>
      <c r="B1120" s="2">
        <v>2018.0</v>
      </c>
      <c r="C1120" s="2" t="s">
        <v>8</v>
      </c>
      <c r="D1120" s="2" t="s">
        <v>65</v>
      </c>
      <c r="E1120" s="2" t="s">
        <v>12</v>
      </c>
      <c r="F1120" s="2">
        <v>7597.0</v>
      </c>
      <c r="G1120" s="2">
        <v>15264.43332894564</v>
      </c>
    </row>
    <row r="1121" ht="15.75" customHeight="1">
      <c r="A1121" s="2" t="s">
        <v>47</v>
      </c>
      <c r="B1121" s="2">
        <v>2018.0</v>
      </c>
      <c r="C1121" s="2" t="s">
        <v>8</v>
      </c>
      <c r="D1121" s="2" t="s">
        <v>65</v>
      </c>
      <c r="E1121" s="2" t="s">
        <v>13</v>
      </c>
      <c r="F1121" s="2">
        <v>59081.0</v>
      </c>
      <c r="G1121" s="2">
        <v>21569.45380071427</v>
      </c>
    </row>
    <row r="1122" ht="15.75" customHeight="1">
      <c r="A1122" s="2" t="s">
        <v>47</v>
      </c>
      <c r="B1122" s="2">
        <v>2018.0</v>
      </c>
      <c r="C1122" s="2" t="s">
        <v>8</v>
      </c>
      <c r="D1122" s="2" t="s">
        <v>65</v>
      </c>
      <c r="E1122" s="2" t="s">
        <v>51</v>
      </c>
      <c r="F1122" s="2">
        <v>698.0</v>
      </c>
      <c r="G1122" s="2">
        <v>30000.0</v>
      </c>
    </row>
    <row r="1123" ht="15.75" customHeight="1">
      <c r="A1123" s="2" t="s">
        <v>47</v>
      </c>
      <c r="B1123" s="2">
        <v>2018.0</v>
      </c>
      <c r="C1123" s="2" t="s">
        <v>8</v>
      </c>
      <c r="D1123" s="2" t="s">
        <v>65</v>
      </c>
      <c r="E1123" s="2" t="s">
        <v>52</v>
      </c>
      <c r="F1123" s="2">
        <v>4531.0</v>
      </c>
      <c r="G1123" s="2">
        <v>23821.67291988523</v>
      </c>
    </row>
    <row r="1124" ht="15.75" customHeight="1">
      <c r="A1124" s="2" t="s">
        <v>47</v>
      </c>
      <c r="B1124" s="2">
        <v>2018.0</v>
      </c>
      <c r="C1124" s="2" t="s">
        <v>8</v>
      </c>
      <c r="D1124" s="2" t="s">
        <v>66</v>
      </c>
      <c r="E1124" s="2">
        <v>0.0</v>
      </c>
      <c r="F1124" s="2">
        <v>2113.0</v>
      </c>
      <c r="G1124" s="2">
        <v>10212.36157122575</v>
      </c>
    </row>
    <row r="1125" ht="15.75" customHeight="1">
      <c r="A1125" s="2" t="s">
        <v>47</v>
      </c>
      <c r="B1125" s="2">
        <v>2018.0</v>
      </c>
      <c r="C1125" s="2" t="s">
        <v>8</v>
      </c>
      <c r="D1125" s="2" t="s">
        <v>66</v>
      </c>
      <c r="E1125" s="2" t="s">
        <v>49</v>
      </c>
      <c r="F1125" s="2">
        <v>2623.0</v>
      </c>
      <c r="G1125" s="2">
        <v>23852.84025924514</v>
      </c>
    </row>
    <row r="1126" ht="15.75" customHeight="1">
      <c r="A1126" s="2" t="s">
        <v>47</v>
      </c>
      <c r="B1126" s="2">
        <v>2018.0</v>
      </c>
      <c r="C1126" s="2" t="s">
        <v>8</v>
      </c>
      <c r="D1126" s="2" t="s">
        <v>66</v>
      </c>
      <c r="E1126" s="2" t="s">
        <v>9</v>
      </c>
      <c r="F1126" s="2">
        <v>609.0</v>
      </c>
      <c r="G1126" s="2">
        <v>13163.38259441708</v>
      </c>
    </row>
    <row r="1127" ht="15.75" customHeight="1">
      <c r="A1127" s="2" t="s">
        <v>47</v>
      </c>
      <c r="B1127" s="2">
        <v>2018.0</v>
      </c>
      <c r="C1127" s="2" t="s">
        <v>8</v>
      </c>
      <c r="D1127" s="2" t="s">
        <v>66</v>
      </c>
      <c r="E1127" s="2" t="s">
        <v>50</v>
      </c>
      <c r="F1127" s="2">
        <v>1066.0</v>
      </c>
      <c r="G1127" s="2">
        <v>15116.56660412758</v>
      </c>
    </row>
    <row r="1128" ht="15.75" customHeight="1">
      <c r="A1128" s="2" t="s">
        <v>47</v>
      </c>
      <c r="B1128" s="2">
        <v>2018.0</v>
      </c>
      <c r="C1128" s="2" t="s">
        <v>8</v>
      </c>
      <c r="D1128" s="2" t="s">
        <v>66</v>
      </c>
      <c r="E1128" s="2" t="s">
        <v>10</v>
      </c>
      <c r="F1128" s="2">
        <v>9688.0</v>
      </c>
      <c r="G1128" s="2">
        <v>16540.86498761354</v>
      </c>
    </row>
    <row r="1129" ht="15.75" customHeight="1">
      <c r="A1129" s="2" t="s">
        <v>47</v>
      </c>
      <c r="B1129" s="2">
        <v>2018.0</v>
      </c>
      <c r="C1129" s="2" t="s">
        <v>8</v>
      </c>
      <c r="D1129" s="2" t="s">
        <v>66</v>
      </c>
      <c r="E1129" s="2" t="s">
        <v>11</v>
      </c>
      <c r="F1129" s="2">
        <v>5957.0</v>
      </c>
      <c r="G1129" s="2">
        <v>12017.25700856136</v>
      </c>
    </row>
    <row r="1130" ht="15.75" customHeight="1">
      <c r="A1130" s="2" t="s">
        <v>47</v>
      </c>
      <c r="B1130" s="2">
        <v>2018.0</v>
      </c>
      <c r="C1130" s="2" t="s">
        <v>8</v>
      </c>
      <c r="D1130" s="2" t="s">
        <v>66</v>
      </c>
      <c r="E1130" s="2" t="s">
        <v>12</v>
      </c>
      <c r="F1130" s="2">
        <v>5380.0</v>
      </c>
      <c r="G1130" s="2">
        <v>14971.76579925651</v>
      </c>
    </row>
    <row r="1131" ht="15.75" customHeight="1">
      <c r="A1131" s="2" t="s">
        <v>47</v>
      </c>
      <c r="B1131" s="2">
        <v>2018.0</v>
      </c>
      <c r="C1131" s="2" t="s">
        <v>8</v>
      </c>
      <c r="D1131" s="2" t="s">
        <v>66</v>
      </c>
      <c r="E1131" s="2" t="s">
        <v>13</v>
      </c>
      <c r="F1131" s="2">
        <v>37371.0</v>
      </c>
      <c r="G1131" s="2">
        <v>19719.35618527735</v>
      </c>
    </row>
    <row r="1132" ht="15.75" customHeight="1">
      <c r="A1132" s="2" t="s">
        <v>47</v>
      </c>
      <c r="B1132" s="2">
        <v>2018.0</v>
      </c>
      <c r="C1132" s="2" t="s">
        <v>8</v>
      </c>
      <c r="D1132" s="2" t="s">
        <v>66</v>
      </c>
      <c r="E1132" s="2" t="s">
        <v>51</v>
      </c>
      <c r="F1132" s="2">
        <v>833.0</v>
      </c>
      <c r="G1132" s="2">
        <v>21463.38535414166</v>
      </c>
    </row>
    <row r="1133" ht="15.75" customHeight="1">
      <c r="A1133" s="2" t="s">
        <v>47</v>
      </c>
      <c r="B1133" s="2">
        <v>2018.0</v>
      </c>
      <c r="C1133" s="2" t="s">
        <v>8</v>
      </c>
      <c r="D1133" s="2" t="s">
        <v>66</v>
      </c>
      <c r="E1133" s="2" t="s">
        <v>52</v>
      </c>
      <c r="F1133" s="2">
        <v>2444.0</v>
      </c>
      <c r="G1133" s="2">
        <v>18954.17348608838</v>
      </c>
    </row>
    <row r="1134" ht="15.75" customHeight="1">
      <c r="A1134" s="2" t="s">
        <v>47</v>
      </c>
      <c r="B1134" s="2">
        <v>2018.0</v>
      </c>
      <c r="C1134" s="2" t="s">
        <v>8</v>
      </c>
      <c r="D1134" s="2" t="s">
        <v>67</v>
      </c>
      <c r="E1134" s="2">
        <v>0.0</v>
      </c>
      <c r="F1134" s="2">
        <v>147173.0</v>
      </c>
      <c r="G1134" s="2">
        <v>11095.37856807974</v>
      </c>
    </row>
    <row r="1135" ht="15.75" customHeight="1">
      <c r="A1135" s="2" t="s">
        <v>47</v>
      </c>
      <c r="B1135" s="2">
        <v>2018.0</v>
      </c>
      <c r="C1135" s="2" t="s">
        <v>8</v>
      </c>
      <c r="D1135" s="2" t="s">
        <v>67</v>
      </c>
      <c r="E1135" s="2" t="s">
        <v>49</v>
      </c>
      <c r="F1135" s="2">
        <v>49185.0</v>
      </c>
      <c r="G1135" s="2">
        <v>31723.76537562265</v>
      </c>
    </row>
    <row r="1136" ht="15.75" customHeight="1">
      <c r="A1136" s="2" t="s">
        <v>47</v>
      </c>
      <c r="B1136" s="2">
        <v>2018.0</v>
      </c>
      <c r="C1136" s="2" t="s">
        <v>8</v>
      </c>
      <c r="D1136" s="2" t="s">
        <v>67</v>
      </c>
      <c r="E1136" s="2" t="s">
        <v>9</v>
      </c>
      <c r="F1136" s="2">
        <v>5221.0</v>
      </c>
      <c r="G1136" s="2">
        <v>37761.92300325608</v>
      </c>
    </row>
    <row r="1137" ht="15.75" customHeight="1">
      <c r="A1137" s="2" t="s">
        <v>47</v>
      </c>
      <c r="B1137" s="2">
        <v>2018.0</v>
      </c>
      <c r="C1137" s="2" t="s">
        <v>8</v>
      </c>
      <c r="D1137" s="2" t="s">
        <v>67</v>
      </c>
      <c r="E1137" s="2" t="s">
        <v>50</v>
      </c>
      <c r="F1137" s="2">
        <v>145022.0</v>
      </c>
      <c r="G1137" s="2">
        <v>12425.3947470039</v>
      </c>
    </row>
    <row r="1138" ht="15.75" customHeight="1">
      <c r="A1138" s="2" t="s">
        <v>47</v>
      </c>
      <c r="B1138" s="2">
        <v>2018.0</v>
      </c>
      <c r="C1138" s="2" t="s">
        <v>8</v>
      </c>
      <c r="D1138" s="2" t="s">
        <v>67</v>
      </c>
      <c r="E1138" s="2" t="s">
        <v>10</v>
      </c>
      <c r="F1138" s="2">
        <v>549189.0</v>
      </c>
      <c r="G1138" s="2">
        <v>14927.68703124061</v>
      </c>
    </row>
    <row r="1139" ht="15.75" customHeight="1">
      <c r="A1139" s="2" t="s">
        <v>47</v>
      </c>
      <c r="B1139" s="2">
        <v>2018.0</v>
      </c>
      <c r="C1139" s="2" t="s">
        <v>8</v>
      </c>
      <c r="D1139" s="2" t="s">
        <v>67</v>
      </c>
      <c r="E1139" s="2" t="s">
        <v>11</v>
      </c>
      <c r="F1139" s="2">
        <v>286429.0</v>
      </c>
      <c r="G1139" s="2">
        <v>15602.50947704318</v>
      </c>
    </row>
    <row r="1140" ht="15.75" customHeight="1">
      <c r="A1140" s="2" t="s">
        <v>47</v>
      </c>
      <c r="B1140" s="2">
        <v>2018.0</v>
      </c>
      <c r="C1140" s="2" t="s">
        <v>8</v>
      </c>
      <c r="D1140" s="2" t="s">
        <v>67</v>
      </c>
      <c r="E1140" s="2" t="s">
        <v>12</v>
      </c>
      <c r="F1140" s="2">
        <v>554753.0</v>
      </c>
      <c r="G1140" s="2">
        <v>17775.29703309401</v>
      </c>
    </row>
    <row r="1141" ht="15.75" customHeight="1">
      <c r="A1141" s="2" t="s">
        <v>47</v>
      </c>
      <c r="B1141" s="2">
        <v>2018.0</v>
      </c>
      <c r="C1141" s="2" t="s">
        <v>8</v>
      </c>
      <c r="D1141" s="2" t="s">
        <v>67</v>
      </c>
      <c r="E1141" s="2" t="s">
        <v>13</v>
      </c>
      <c r="F1141" s="2">
        <v>1384666.0</v>
      </c>
      <c r="G1141" s="2">
        <v>17622.51306235583</v>
      </c>
    </row>
    <row r="1142" ht="15.75" customHeight="1">
      <c r="A1142" s="2" t="s">
        <v>47</v>
      </c>
      <c r="B1142" s="2">
        <v>2018.0</v>
      </c>
      <c r="C1142" s="2" t="s">
        <v>8</v>
      </c>
      <c r="D1142" s="2" t="s">
        <v>67</v>
      </c>
      <c r="E1142" s="2" t="s">
        <v>51</v>
      </c>
      <c r="F1142" s="2">
        <v>43360.0</v>
      </c>
      <c r="G1142" s="2">
        <v>28894.56180811808</v>
      </c>
    </row>
    <row r="1143" ht="15.75" customHeight="1">
      <c r="A1143" s="2" t="s">
        <v>47</v>
      </c>
      <c r="B1143" s="2">
        <v>2018.0</v>
      </c>
      <c r="C1143" s="2" t="s">
        <v>8</v>
      </c>
      <c r="D1143" s="2" t="s">
        <v>67</v>
      </c>
      <c r="E1143" s="2" t="s">
        <v>52</v>
      </c>
      <c r="F1143" s="2">
        <v>247304.0</v>
      </c>
      <c r="G1143" s="2">
        <v>18446.02355805001</v>
      </c>
    </row>
    <row r="1144" ht="15.75" customHeight="1">
      <c r="A1144" s="2" t="s">
        <v>47</v>
      </c>
      <c r="B1144" s="2">
        <v>2018.0</v>
      </c>
      <c r="C1144" s="2" t="s">
        <v>8</v>
      </c>
      <c r="D1144" s="2" t="s">
        <v>68</v>
      </c>
      <c r="E1144" s="2">
        <v>0.0</v>
      </c>
      <c r="F1144" s="2">
        <v>6096.0</v>
      </c>
      <c r="G1144" s="2">
        <v>10924.04872047244</v>
      </c>
    </row>
    <row r="1145" ht="15.75" customHeight="1">
      <c r="A1145" s="2" t="s">
        <v>47</v>
      </c>
      <c r="B1145" s="2">
        <v>2018.0</v>
      </c>
      <c r="C1145" s="2" t="s">
        <v>8</v>
      </c>
      <c r="D1145" s="2" t="s">
        <v>68</v>
      </c>
      <c r="E1145" s="2" t="s">
        <v>49</v>
      </c>
      <c r="F1145" s="2">
        <v>1914.0</v>
      </c>
      <c r="G1145" s="2">
        <v>23282.44252873563</v>
      </c>
    </row>
    <row r="1146" ht="15.75" customHeight="1">
      <c r="A1146" s="2" t="s">
        <v>47</v>
      </c>
      <c r="B1146" s="2">
        <v>2018.0</v>
      </c>
      <c r="C1146" s="2" t="s">
        <v>8</v>
      </c>
      <c r="D1146" s="2" t="s">
        <v>68</v>
      </c>
      <c r="E1146" s="2" t="s">
        <v>9</v>
      </c>
      <c r="F1146" s="2">
        <v>493.0</v>
      </c>
      <c r="G1146" s="2">
        <v>1167.251521298174</v>
      </c>
    </row>
    <row r="1147" ht="15.75" customHeight="1">
      <c r="A1147" s="2" t="s">
        <v>47</v>
      </c>
      <c r="B1147" s="2">
        <v>2018.0</v>
      </c>
      <c r="C1147" s="2" t="s">
        <v>8</v>
      </c>
      <c r="D1147" s="2" t="s">
        <v>68</v>
      </c>
      <c r="E1147" s="2" t="s">
        <v>50</v>
      </c>
      <c r="F1147" s="2">
        <v>5791.0</v>
      </c>
      <c r="G1147" s="2">
        <v>11423.08271455707</v>
      </c>
    </row>
    <row r="1148" ht="15.75" customHeight="1">
      <c r="A1148" s="2" t="s">
        <v>47</v>
      </c>
      <c r="B1148" s="2">
        <v>2018.0</v>
      </c>
      <c r="C1148" s="2" t="s">
        <v>8</v>
      </c>
      <c r="D1148" s="2" t="s">
        <v>68</v>
      </c>
      <c r="E1148" s="2" t="s">
        <v>10</v>
      </c>
      <c r="F1148" s="2">
        <v>28179.0</v>
      </c>
      <c r="G1148" s="2">
        <v>13473.53891195571</v>
      </c>
    </row>
    <row r="1149" ht="15.75" customHeight="1">
      <c r="A1149" s="2" t="s">
        <v>47</v>
      </c>
      <c r="B1149" s="2">
        <v>2018.0</v>
      </c>
      <c r="C1149" s="2" t="s">
        <v>8</v>
      </c>
      <c r="D1149" s="2" t="s">
        <v>68</v>
      </c>
      <c r="E1149" s="2" t="s">
        <v>11</v>
      </c>
      <c r="F1149" s="2">
        <v>17479.0</v>
      </c>
      <c r="G1149" s="2">
        <v>12567.80267749871</v>
      </c>
    </row>
    <row r="1150" ht="15.75" customHeight="1">
      <c r="A1150" s="2" t="s">
        <v>47</v>
      </c>
      <c r="B1150" s="2">
        <v>2018.0</v>
      </c>
      <c r="C1150" s="2" t="s">
        <v>8</v>
      </c>
      <c r="D1150" s="2" t="s">
        <v>68</v>
      </c>
      <c r="E1150" s="2" t="s">
        <v>12</v>
      </c>
      <c r="F1150" s="2">
        <v>9003.0</v>
      </c>
      <c r="G1150" s="2">
        <v>7735.845162723536</v>
      </c>
    </row>
    <row r="1151" ht="15.75" customHeight="1">
      <c r="A1151" s="2" t="s">
        <v>47</v>
      </c>
      <c r="B1151" s="2">
        <v>2018.0</v>
      </c>
      <c r="C1151" s="2" t="s">
        <v>8</v>
      </c>
      <c r="D1151" s="2" t="s">
        <v>68</v>
      </c>
      <c r="E1151" s="2" t="s">
        <v>13</v>
      </c>
      <c r="F1151" s="2">
        <v>71854.0</v>
      </c>
      <c r="G1151" s="2">
        <v>16316.61758565981</v>
      </c>
    </row>
    <row r="1152" ht="15.75" customHeight="1">
      <c r="A1152" s="2" t="s">
        <v>47</v>
      </c>
      <c r="B1152" s="2">
        <v>2018.0</v>
      </c>
      <c r="C1152" s="2" t="s">
        <v>8</v>
      </c>
      <c r="D1152" s="2" t="s">
        <v>68</v>
      </c>
      <c r="E1152" s="2" t="s">
        <v>51</v>
      </c>
      <c r="F1152" s="2">
        <v>748.0</v>
      </c>
      <c r="G1152" s="2">
        <v>15212.56684491979</v>
      </c>
    </row>
    <row r="1153" ht="15.75" customHeight="1">
      <c r="A1153" s="2" t="s">
        <v>47</v>
      </c>
      <c r="B1153" s="2">
        <v>2018.0</v>
      </c>
      <c r="C1153" s="2" t="s">
        <v>8</v>
      </c>
      <c r="D1153" s="2" t="s">
        <v>68</v>
      </c>
      <c r="E1153" s="2" t="s">
        <v>52</v>
      </c>
      <c r="F1153" s="2">
        <v>5325.0</v>
      </c>
      <c r="G1153" s="2">
        <v>17469.67230046948</v>
      </c>
    </row>
    <row r="1154" ht="15.75" customHeight="1">
      <c r="A1154" s="2" t="s">
        <v>47</v>
      </c>
      <c r="B1154" s="2">
        <v>2018.0</v>
      </c>
      <c r="C1154" s="2" t="s">
        <v>8</v>
      </c>
      <c r="D1154" s="2" t="s">
        <v>69</v>
      </c>
      <c r="E1154" s="2">
        <v>0.0</v>
      </c>
      <c r="F1154" s="2">
        <v>835.0</v>
      </c>
      <c r="G1154" s="2">
        <v>24462.27544910179</v>
      </c>
    </row>
    <row r="1155" ht="15.75" customHeight="1">
      <c r="A1155" s="2" t="s">
        <v>47</v>
      </c>
      <c r="B1155" s="2">
        <v>2018.0</v>
      </c>
      <c r="C1155" s="2" t="s">
        <v>8</v>
      </c>
      <c r="D1155" s="2" t="s">
        <v>69</v>
      </c>
      <c r="E1155" s="2" t="s">
        <v>49</v>
      </c>
      <c r="F1155" s="2">
        <v>1233.0</v>
      </c>
      <c r="G1155" s="2">
        <v>32343.87672343877</v>
      </c>
    </row>
    <row r="1156" ht="15.75" customHeight="1">
      <c r="A1156" s="2" t="s">
        <v>47</v>
      </c>
      <c r="B1156" s="2">
        <v>2018.0</v>
      </c>
      <c r="C1156" s="2" t="s">
        <v>8</v>
      </c>
      <c r="D1156" s="2" t="s">
        <v>69</v>
      </c>
      <c r="E1156" s="2" t="s">
        <v>9</v>
      </c>
      <c r="F1156" s="2">
        <v>947.0</v>
      </c>
      <c r="G1156" s="2">
        <v>20702.21752903907</v>
      </c>
    </row>
    <row r="1157" ht="15.75" customHeight="1">
      <c r="A1157" s="2" t="s">
        <v>47</v>
      </c>
      <c r="B1157" s="2">
        <v>2018.0</v>
      </c>
      <c r="C1157" s="2" t="s">
        <v>8</v>
      </c>
      <c r="D1157" s="2" t="s">
        <v>69</v>
      </c>
      <c r="E1157" s="2" t="s">
        <v>50</v>
      </c>
      <c r="F1157" s="2">
        <v>2213.0</v>
      </c>
      <c r="G1157" s="2">
        <v>11992.65612291008</v>
      </c>
    </row>
    <row r="1158" ht="15.75" customHeight="1">
      <c r="A1158" s="2" t="s">
        <v>47</v>
      </c>
      <c r="B1158" s="2">
        <v>2018.0</v>
      </c>
      <c r="C1158" s="2" t="s">
        <v>8</v>
      </c>
      <c r="D1158" s="2" t="s">
        <v>69</v>
      </c>
      <c r="E1158" s="2" t="s">
        <v>10</v>
      </c>
      <c r="F1158" s="2">
        <v>8628.0</v>
      </c>
      <c r="G1158" s="2">
        <v>20706.62957811776</v>
      </c>
    </row>
    <row r="1159" ht="15.75" customHeight="1">
      <c r="A1159" s="2" t="s">
        <v>47</v>
      </c>
      <c r="B1159" s="2">
        <v>2018.0</v>
      </c>
      <c r="C1159" s="2" t="s">
        <v>8</v>
      </c>
      <c r="D1159" s="2" t="s">
        <v>69</v>
      </c>
      <c r="E1159" s="2" t="s">
        <v>11</v>
      </c>
      <c r="F1159" s="2">
        <v>5005.0</v>
      </c>
      <c r="G1159" s="2">
        <v>13328.57142857143</v>
      </c>
    </row>
    <row r="1160" ht="15.75" customHeight="1">
      <c r="A1160" s="2" t="s">
        <v>47</v>
      </c>
      <c r="B1160" s="2">
        <v>2018.0</v>
      </c>
      <c r="C1160" s="2" t="s">
        <v>8</v>
      </c>
      <c r="D1160" s="2" t="s">
        <v>69</v>
      </c>
      <c r="E1160" s="2" t="s">
        <v>12</v>
      </c>
      <c r="F1160" s="2">
        <v>4506.0</v>
      </c>
      <c r="G1160" s="2">
        <v>17568.00932090546</v>
      </c>
    </row>
    <row r="1161" ht="15.75" customHeight="1">
      <c r="A1161" s="2" t="s">
        <v>47</v>
      </c>
      <c r="B1161" s="2">
        <v>2018.0</v>
      </c>
      <c r="C1161" s="2" t="s">
        <v>8</v>
      </c>
      <c r="D1161" s="2" t="s">
        <v>69</v>
      </c>
      <c r="E1161" s="2" t="s">
        <v>13</v>
      </c>
      <c r="F1161" s="2">
        <v>28588.0</v>
      </c>
      <c r="G1161" s="2">
        <v>22252.00468728138</v>
      </c>
    </row>
    <row r="1162" ht="15.75" customHeight="1">
      <c r="A1162" s="2" t="s">
        <v>47</v>
      </c>
      <c r="B1162" s="2">
        <v>2018.0</v>
      </c>
      <c r="C1162" s="2" t="s">
        <v>8</v>
      </c>
      <c r="D1162" s="2" t="s">
        <v>69</v>
      </c>
      <c r="E1162" s="2" t="s">
        <v>51</v>
      </c>
      <c r="F1162" s="2">
        <v>513.0</v>
      </c>
      <c r="G1162" s="2">
        <v>29060.42884990254</v>
      </c>
    </row>
    <row r="1163" ht="15.75" customHeight="1">
      <c r="A1163" s="2" t="s">
        <v>47</v>
      </c>
      <c r="B1163" s="2">
        <v>2018.0</v>
      </c>
      <c r="C1163" s="2" t="s">
        <v>8</v>
      </c>
      <c r="D1163" s="2" t="s">
        <v>69</v>
      </c>
      <c r="E1163" s="2" t="s">
        <v>52</v>
      </c>
      <c r="F1163" s="2">
        <v>2633.0</v>
      </c>
      <c r="G1163" s="2">
        <v>21722.0281048234</v>
      </c>
    </row>
    <row r="1164" ht="15.75" customHeight="1">
      <c r="A1164" s="2" t="s">
        <v>47</v>
      </c>
      <c r="B1164" s="2">
        <v>2018.0</v>
      </c>
      <c r="C1164" s="2" t="s">
        <v>8</v>
      </c>
      <c r="D1164" s="2" t="s">
        <v>70</v>
      </c>
      <c r="E1164" s="2">
        <v>0.0</v>
      </c>
      <c r="F1164" s="2">
        <v>5922.0</v>
      </c>
      <c r="G1164" s="2">
        <v>10463.35697399527</v>
      </c>
    </row>
    <row r="1165" ht="15.75" customHeight="1">
      <c r="A1165" s="2" t="s">
        <v>47</v>
      </c>
      <c r="B1165" s="2">
        <v>2018.0</v>
      </c>
      <c r="C1165" s="2" t="s">
        <v>8</v>
      </c>
      <c r="D1165" s="2" t="s">
        <v>70</v>
      </c>
      <c r="E1165" s="2" t="s">
        <v>49</v>
      </c>
      <c r="F1165" s="2">
        <v>1145.0</v>
      </c>
      <c r="G1165" s="2">
        <v>20744.10480349345</v>
      </c>
    </row>
    <row r="1166" ht="15.75" customHeight="1">
      <c r="A1166" s="2" t="s">
        <v>47</v>
      </c>
      <c r="B1166" s="2">
        <v>2018.0</v>
      </c>
      <c r="C1166" s="2" t="s">
        <v>8</v>
      </c>
      <c r="D1166" s="2" t="s">
        <v>70</v>
      </c>
      <c r="E1166" s="2" t="s">
        <v>9</v>
      </c>
      <c r="F1166" s="2">
        <v>1010.0</v>
      </c>
      <c r="G1166" s="2">
        <v>12495.0495049505</v>
      </c>
    </row>
    <row r="1167" ht="15.75" customHeight="1">
      <c r="A1167" s="2" t="s">
        <v>47</v>
      </c>
      <c r="B1167" s="2">
        <v>2018.0</v>
      </c>
      <c r="C1167" s="2" t="s">
        <v>8</v>
      </c>
      <c r="D1167" s="2" t="s">
        <v>70</v>
      </c>
      <c r="E1167" s="2" t="s">
        <v>50</v>
      </c>
      <c r="F1167" s="2">
        <v>2577.0</v>
      </c>
      <c r="G1167" s="2">
        <v>8403.919285991464</v>
      </c>
    </row>
    <row r="1168" ht="15.75" customHeight="1">
      <c r="A1168" s="2" t="s">
        <v>47</v>
      </c>
      <c r="B1168" s="2">
        <v>2018.0</v>
      </c>
      <c r="C1168" s="2" t="s">
        <v>8</v>
      </c>
      <c r="D1168" s="2" t="s">
        <v>70</v>
      </c>
      <c r="E1168" s="2" t="s">
        <v>10</v>
      </c>
      <c r="F1168" s="2">
        <v>34496.0</v>
      </c>
      <c r="G1168" s="2">
        <v>11313.24501391466</v>
      </c>
    </row>
    <row r="1169" ht="15.75" customHeight="1">
      <c r="A1169" s="2" t="s">
        <v>47</v>
      </c>
      <c r="B1169" s="2">
        <v>2018.0</v>
      </c>
      <c r="C1169" s="2" t="s">
        <v>8</v>
      </c>
      <c r="D1169" s="2" t="s">
        <v>70</v>
      </c>
      <c r="E1169" s="2" t="s">
        <v>11</v>
      </c>
      <c r="F1169" s="2">
        <v>11922.0</v>
      </c>
      <c r="G1169" s="2">
        <v>10282.67908069116</v>
      </c>
    </row>
    <row r="1170" ht="15.75" customHeight="1">
      <c r="A1170" s="2" t="s">
        <v>47</v>
      </c>
      <c r="B1170" s="2">
        <v>2018.0</v>
      </c>
      <c r="C1170" s="2" t="s">
        <v>8</v>
      </c>
      <c r="D1170" s="2" t="s">
        <v>70</v>
      </c>
      <c r="E1170" s="2" t="s">
        <v>12</v>
      </c>
      <c r="F1170" s="2">
        <v>6785.0</v>
      </c>
      <c r="G1170" s="2">
        <v>8968.25350036846</v>
      </c>
    </row>
    <row r="1171" ht="15.75" customHeight="1">
      <c r="A1171" s="2" t="s">
        <v>47</v>
      </c>
      <c r="B1171" s="2">
        <v>2018.0</v>
      </c>
      <c r="C1171" s="2" t="s">
        <v>8</v>
      </c>
      <c r="D1171" s="2" t="s">
        <v>70</v>
      </c>
      <c r="E1171" s="2" t="s">
        <v>13</v>
      </c>
      <c r="F1171" s="2">
        <v>71669.0</v>
      </c>
      <c r="G1171" s="2">
        <v>15943.02557591148</v>
      </c>
    </row>
    <row r="1172" ht="15.75" customHeight="1">
      <c r="A1172" s="2" t="s">
        <v>47</v>
      </c>
      <c r="B1172" s="2">
        <v>2018.0</v>
      </c>
      <c r="C1172" s="2" t="s">
        <v>8</v>
      </c>
      <c r="D1172" s="2" t="s">
        <v>70</v>
      </c>
      <c r="E1172" s="2" t="s">
        <v>51</v>
      </c>
      <c r="F1172" s="2">
        <v>2194.0</v>
      </c>
      <c r="G1172" s="2">
        <v>17114.63081130356</v>
      </c>
    </row>
    <row r="1173" ht="15.75" customHeight="1">
      <c r="A1173" s="2" t="s">
        <v>47</v>
      </c>
      <c r="B1173" s="2">
        <v>2018.0</v>
      </c>
      <c r="C1173" s="2" t="s">
        <v>8</v>
      </c>
      <c r="D1173" s="2" t="s">
        <v>70</v>
      </c>
      <c r="E1173" s="2" t="s">
        <v>52</v>
      </c>
      <c r="F1173" s="2">
        <v>5965.0</v>
      </c>
      <c r="G1173" s="2">
        <v>16099.31265716681</v>
      </c>
    </row>
    <row r="1174" ht="15.75" customHeight="1">
      <c r="A1174" s="2" t="s">
        <v>47</v>
      </c>
      <c r="B1174" s="2">
        <v>2018.0</v>
      </c>
      <c r="C1174" s="2" t="s">
        <v>8</v>
      </c>
      <c r="D1174" s="2" t="s">
        <v>71</v>
      </c>
      <c r="E1174" s="2">
        <v>0.0</v>
      </c>
      <c r="F1174" s="2">
        <v>918.0</v>
      </c>
      <c r="G1174" s="2">
        <v>12074.61873638344</v>
      </c>
    </row>
    <row r="1175" ht="15.75" customHeight="1">
      <c r="A1175" s="2" t="s">
        <v>47</v>
      </c>
      <c r="B1175" s="2">
        <v>2018.0</v>
      </c>
      <c r="C1175" s="2" t="s">
        <v>8</v>
      </c>
      <c r="D1175" s="2" t="s">
        <v>71</v>
      </c>
      <c r="E1175" s="2" t="s">
        <v>49</v>
      </c>
      <c r="F1175" s="2">
        <v>819.0</v>
      </c>
      <c r="G1175" s="2">
        <v>27654.77411477411</v>
      </c>
    </row>
    <row r="1176" ht="15.75" customHeight="1">
      <c r="A1176" s="2" t="s">
        <v>47</v>
      </c>
      <c r="B1176" s="2">
        <v>2018.0</v>
      </c>
      <c r="C1176" s="2" t="s">
        <v>8</v>
      </c>
      <c r="D1176" s="2" t="s">
        <v>71</v>
      </c>
      <c r="E1176" s="2" t="s">
        <v>9</v>
      </c>
      <c r="F1176" s="2">
        <v>334.0</v>
      </c>
      <c r="G1176" s="2">
        <v>9140.718562874252</v>
      </c>
    </row>
    <row r="1177" ht="15.75" customHeight="1">
      <c r="A1177" s="2" t="s">
        <v>47</v>
      </c>
      <c r="B1177" s="2">
        <v>2018.0</v>
      </c>
      <c r="C1177" s="2" t="s">
        <v>8</v>
      </c>
      <c r="D1177" s="2" t="s">
        <v>71</v>
      </c>
      <c r="E1177" s="2" t="s">
        <v>50</v>
      </c>
      <c r="F1177" s="2">
        <v>2985.0</v>
      </c>
      <c r="G1177" s="2">
        <v>12636.85762144054</v>
      </c>
    </row>
    <row r="1178" ht="15.75" customHeight="1">
      <c r="A1178" s="2" t="s">
        <v>47</v>
      </c>
      <c r="B1178" s="2">
        <v>2018.0</v>
      </c>
      <c r="C1178" s="2" t="s">
        <v>8</v>
      </c>
      <c r="D1178" s="2" t="s">
        <v>71</v>
      </c>
      <c r="E1178" s="2" t="s">
        <v>10</v>
      </c>
      <c r="F1178" s="2">
        <v>11118.0</v>
      </c>
      <c r="G1178" s="2">
        <v>12746.09821910415</v>
      </c>
    </row>
    <row r="1179" ht="15.75" customHeight="1">
      <c r="A1179" s="2" t="s">
        <v>47</v>
      </c>
      <c r="B1179" s="2">
        <v>2018.0</v>
      </c>
      <c r="C1179" s="2" t="s">
        <v>8</v>
      </c>
      <c r="D1179" s="2" t="s">
        <v>71</v>
      </c>
      <c r="E1179" s="2" t="s">
        <v>11</v>
      </c>
      <c r="F1179" s="2">
        <v>9782.0</v>
      </c>
      <c r="G1179" s="2">
        <v>10862.62523001431</v>
      </c>
    </row>
    <row r="1180" ht="15.75" customHeight="1">
      <c r="A1180" s="2" t="s">
        <v>47</v>
      </c>
      <c r="B1180" s="2">
        <v>2018.0</v>
      </c>
      <c r="C1180" s="2" t="s">
        <v>8</v>
      </c>
      <c r="D1180" s="2" t="s">
        <v>71</v>
      </c>
      <c r="E1180" s="2" t="s">
        <v>12</v>
      </c>
      <c r="F1180" s="2">
        <v>6544.0</v>
      </c>
      <c r="G1180" s="2">
        <v>14023.25183374083</v>
      </c>
    </row>
    <row r="1181" ht="15.75" customHeight="1">
      <c r="A1181" s="2" t="s">
        <v>47</v>
      </c>
      <c r="B1181" s="2">
        <v>2018.0</v>
      </c>
      <c r="C1181" s="2" t="s">
        <v>8</v>
      </c>
      <c r="D1181" s="2" t="s">
        <v>71</v>
      </c>
      <c r="E1181" s="2" t="s">
        <v>13</v>
      </c>
      <c r="F1181" s="2">
        <v>32734.0</v>
      </c>
      <c r="G1181" s="2">
        <v>15536.9860084316</v>
      </c>
    </row>
    <row r="1182" ht="15.75" customHeight="1">
      <c r="A1182" s="2" t="s">
        <v>47</v>
      </c>
      <c r="B1182" s="2">
        <v>2018.0</v>
      </c>
      <c r="C1182" s="2" t="s">
        <v>8</v>
      </c>
      <c r="D1182" s="2" t="s">
        <v>71</v>
      </c>
      <c r="E1182" s="2" t="s">
        <v>51</v>
      </c>
      <c r="F1182" s="2">
        <v>473.0</v>
      </c>
      <c r="G1182" s="2">
        <v>17402.74841437632</v>
      </c>
    </row>
    <row r="1183" ht="15.75" customHeight="1">
      <c r="A1183" s="2" t="s">
        <v>47</v>
      </c>
      <c r="B1183" s="2">
        <v>2018.0</v>
      </c>
      <c r="C1183" s="2" t="s">
        <v>8</v>
      </c>
      <c r="D1183" s="2" t="s">
        <v>71</v>
      </c>
      <c r="E1183" s="2" t="s">
        <v>52</v>
      </c>
      <c r="F1183" s="2">
        <v>2810.0</v>
      </c>
      <c r="G1183" s="2">
        <v>17214.23487544484</v>
      </c>
    </row>
    <row r="1184" ht="15.75" customHeight="1">
      <c r="A1184" s="2" t="s">
        <v>47</v>
      </c>
      <c r="B1184" s="2">
        <v>2018.0</v>
      </c>
      <c r="C1184" s="2" t="s">
        <v>8</v>
      </c>
      <c r="D1184" s="2" t="s">
        <v>72</v>
      </c>
      <c r="E1184" s="2">
        <v>0.0</v>
      </c>
      <c r="F1184" s="2">
        <v>2795.0</v>
      </c>
      <c r="G1184" s="2">
        <v>13829.8747763864</v>
      </c>
    </row>
    <row r="1185" ht="15.75" customHeight="1">
      <c r="A1185" s="2" t="s">
        <v>47</v>
      </c>
      <c r="B1185" s="2">
        <v>2018.0</v>
      </c>
      <c r="C1185" s="2" t="s">
        <v>8</v>
      </c>
      <c r="D1185" s="2" t="s">
        <v>72</v>
      </c>
      <c r="E1185" s="2" t="s">
        <v>49</v>
      </c>
      <c r="F1185" s="2">
        <v>2172.0</v>
      </c>
      <c r="G1185" s="2">
        <v>39097.605893186</v>
      </c>
    </row>
    <row r="1186" ht="15.75" customHeight="1">
      <c r="A1186" s="2" t="s">
        <v>47</v>
      </c>
      <c r="B1186" s="2">
        <v>2018.0</v>
      </c>
      <c r="C1186" s="2" t="s">
        <v>8</v>
      </c>
      <c r="D1186" s="2" t="s">
        <v>72</v>
      </c>
      <c r="E1186" s="2" t="s">
        <v>9</v>
      </c>
      <c r="F1186" s="2">
        <v>6910.0</v>
      </c>
      <c r="G1186" s="2">
        <v>54457.4529667149</v>
      </c>
    </row>
    <row r="1187" ht="15.75" customHeight="1">
      <c r="A1187" s="2" t="s">
        <v>47</v>
      </c>
      <c r="B1187" s="2">
        <v>2018.0</v>
      </c>
      <c r="C1187" s="2" t="s">
        <v>8</v>
      </c>
      <c r="D1187" s="2" t="s">
        <v>72</v>
      </c>
      <c r="E1187" s="2" t="s">
        <v>50</v>
      </c>
      <c r="F1187" s="2">
        <v>1913.0</v>
      </c>
      <c r="G1187" s="2">
        <v>16500.52273915316</v>
      </c>
    </row>
    <row r="1188" ht="15.75" customHeight="1">
      <c r="A1188" s="2" t="s">
        <v>47</v>
      </c>
      <c r="B1188" s="2">
        <v>2018.0</v>
      </c>
      <c r="C1188" s="2" t="s">
        <v>8</v>
      </c>
      <c r="D1188" s="2" t="s">
        <v>72</v>
      </c>
      <c r="E1188" s="2" t="s">
        <v>10</v>
      </c>
      <c r="F1188" s="2">
        <v>15004.0</v>
      </c>
      <c r="G1188" s="2">
        <v>23382.32471340976</v>
      </c>
    </row>
    <row r="1189" ht="15.75" customHeight="1">
      <c r="A1189" s="2" t="s">
        <v>47</v>
      </c>
      <c r="B1189" s="2">
        <v>2018.0</v>
      </c>
      <c r="C1189" s="2" t="s">
        <v>8</v>
      </c>
      <c r="D1189" s="2" t="s">
        <v>72</v>
      </c>
      <c r="E1189" s="2" t="s">
        <v>11</v>
      </c>
      <c r="F1189" s="2">
        <v>9388.0</v>
      </c>
      <c r="G1189" s="2">
        <v>29207.60545377077</v>
      </c>
    </row>
    <row r="1190" ht="15.75" customHeight="1">
      <c r="A1190" s="2" t="s">
        <v>47</v>
      </c>
      <c r="B1190" s="2">
        <v>2018.0</v>
      </c>
      <c r="C1190" s="2" t="s">
        <v>8</v>
      </c>
      <c r="D1190" s="2" t="s">
        <v>72</v>
      </c>
      <c r="E1190" s="2" t="s">
        <v>12</v>
      </c>
      <c r="F1190" s="2">
        <v>5716.0</v>
      </c>
      <c r="G1190" s="2">
        <v>20517.93212036389</v>
      </c>
    </row>
    <row r="1191" ht="15.75" customHeight="1">
      <c r="A1191" s="2" t="s">
        <v>47</v>
      </c>
      <c r="B1191" s="2">
        <v>2018.0</v>
      </c>
      <c r="C1191" s="2" t="s">
        <v>8</v>
      </c>
      <c r="D1191" s="2" t="s">
        <v>72</v>
      </c>
      <c r="E1191" s="2" t="s">
        <v>13</v>
      </c>
      <c r="F1191" s="2">
        <v>26382.0</v>
      </c>
      <c r="G1191" s="2">
        <v>24737.83640360852</v>
      </c>
    </row>
    <row r="1192" ht="15.75" customHeight="1">
      <c r="A1192" s="2" t="s">
        <v>47</v>
      </c>
      <c r="B1192" s="2">
        <v>2018.0</v>
      </c>
      <c r="C1192" s="2" t="s">
        <v>8</v>
      </c>
      <c r="D1192" s="2" t="s">
        <v>72</v>
      </c>
      <c r="E1192" s="2" t="s">
        <v>51</v>
      </c>
      <c r="F1192" s="2">
        <v>199.0</v>
      </c>
      <c r="G1192" s="2">
        <v>75000.0</v>
      </c>
    </row>
    <row r="1193" ht="15.75" customHeight="1">
      <c r="A1193" s="2" t="s">
        <v>47</v>
      </c>
      <c r="B1193" s="2">
        <v>2018.0</v>
      </c>
      <c r="C1193" s="2" t="s">
        <v>8</v>
      </c>
      <c r="D1193" s="2" t="s">
        <v>72</v>
      </c>
      <c r="E1193" s="2" t="s">
        <v>52</v>
      </c>
      <c r="F1193" s="2">
        <v>6231.0</v>
      </c>
      <c r="G1193" s="2">
        <v>31389.76087305409</v>
      </c>
    </row>
    <row r="1194" ht="15.75" customHeight="1">
      <c r="A1194" s="2" t="s">
        <v>47</v>
      </c>
      <c r="B1194" s="2">
        <v>2018.0</v>
      </c>
      <c r="C1194" s="2" t="s">
        <v>8</v>
      </c>
      <c r="D1194" s="2" t="s">
        <v>73</v>
      </c>
      <c r="E1194" s="2">
        <v>0.0</v>
      </c>
      <c r="F1194" s="2">
        <v>17032.0</v>
      </c>
      <c r="G1194" s="2">
        <v>11434.11813057774</v>
      </c>
    </row>
    <row r="1195" ht="15.75" customHeight="1">
      <c r="A1195" s="2" t="s">
        <v>47</v>
      </c>
      <c r="B1195" s="2">
        <v>2018.0</v>
      </c>
      <c r="C1195" s="2" t="s">
        <v>8</v>
      </c>
      <c r="D1195" s="2" t="s">
        <v>73</v>
      </c>
      <c r="E1195" s="2" t="s">
        <v>49</v>
      </c>
      <c r="F1195" s="2">
        <v>11146.0</v>
      </c>
      <c r="G1195" s="2">
        <v>27760.22788444285</v>
      </c>
    </row>
    <row r="1196" ht="15.75" customHeight="1">
      <c r="A1196" s="2" t="s">
        <v>47</v>
      </c>
      <c r="B1196" s="2">
        <v>2018.0</v>
      </c>
      <c r="C1196" s="2" t="s">
        <v>8</v>
      </c>
      <c r="D1196" s="2" t="s">
        <v>73</v>
      </c>
      <c r="E1196" s="2" t="s">
        <v>9</v>
      </c>
      <c r="F1196" s="2">
        <v>5529.0</v>
      </c>
      <c r="G1196" s="2">
        <v>26759.54060408754</v>
      </c>
    </row>
    <row r="1197" ht="15.75" customHeight="1">
      <c r="A1197" s="2" t="s">
        <v>47</v>
      </c>
      <c r="B1197" s="2">
        <v>2018.0</v>
      </c>
      <c r="C1197" s="2" t="s">
        <v>8</v>
      </c>
      <c r="D1197" s="2" t="s">
        <v>73</v>
      </c>
      <c r="E1197" s="2" t="s">
        <v>50</v>
      </c>
      <c r="F1197" s="2">
        <v>26268.0</v>
      </c>
      <c r="G1197" s="2">
        <v>12478.9523374448</v>
      </c>
    </row>
    <row r="1198" ht="15.75" customHeight="1">
      <c r="A1198" s="2" t="s">
        <v>47</v>
      </c>
      <c r="B1198" s="2">
        <v>2018.0</v>
      </c>
      <c r="C1198" s="2" t="s">
        <v>8</v>
      </c>
      <c r="D1198" s="2" t="s">
        <v>73</v>
      </c>
      <c r="E1198" s="2" t="s">
        <v>10</v>
      </c>
      <c r="F1198" s="2">
        <v>84311.0</v>
      </c>
      <c r="G1198" s="2">
        <v>14634.80210174236</v>
      </c>
    </row>
    <row r="1199" ht="15.75" customHeight="1">
      <c r="A1199" s="2" t="s">
        <v>47</v>
      </c>
      <c r="B1199" s="2">
        <v>2018.0</v>
      </c>
      <c r="C1199" s="2" t="s">
        <v>8</v>
      </c>
      <c r="D1199" s="2" t="s">
        <v>73</v>
      </c>
      <c r="E1199" s="2" t="s">
        <v>11</v>
      </c>
      <c r="F1199" s="2">
        <v>46772.0</v>
      </c>
      <c r="G1199" s="2">
        <v>13484.3389207218</v>
      </c>
    </row>
    <row r="1200" ht="15.75" customHeight="1">
      <c r="A1200" s="2" t="s">
        <v>47</v>
      </c>
      <c r="B1200" s="2">
        <v>2018.0</v>
      </c>
      <c r="C1200" s="2" t="s">
        <v>8</v>
      </c>
      <c r="D1200" s="2" t="s">
        <v>73</v>
      </c>
      <c r="E1200" s="2" t="s">
        <v>12</v>
      </c>
      <c r="F1200" s="2">
        <v>47108.0</v>
      </c>
      <c r="G1200" s="2">
        <v>17458.80529846311</v>
      </c>
    </row>
    <row r="1201" ht="15.75" customHeight="1">
      <c r="A1201" s="2" t="s">
        <v>47</v>
      </c>
      <c r="B1201" s="2">
        <v>2018.0</v>
      </c>
      <c r="C1201" s="2" t="s">
        <v>8</v>
      </c>
      <c r="D1201" s="2" t="s">
        <v>73</v>
      </c>
      <c r="E1201" s="2" t="s">
        <v>13</v>
      </c>
      <c r="F1201" s="2">
        <v>170020.0</v>
      </c>
      <c r="G1201" s="2">
        <v>16759.96176920362</v>
      </c>
    </row>
    <row r="1202" ht="15.75" customHeight="1">
      <c r="A1202" s="2" t="s">
        <v>47</v>
      </c>
      <c r="B1202" s="2">
        <v>2018.0</v>
      </c>
      <c r="C1202" s="2" t="s">
        <v>8</v>
      </c>
      <c r="D1202" s="2" t="s">
        <v>73</v>
      </c>
      <c r="E1202" s="2" t="s">
        <v>51</v>
      </c>
      <c r="F1202" s="2">
        <v>2745.0</v>
      </c>
      <c r="G1202" s="2">
        <v>23506.01092896175</v>
      </c>
    </row>
    <row r="1203" ht="15.75" customHeight="1">
      <c r="A1203" s="2" t="s">
        <v>47</v>
      </c>
      <c r="B1203" s="2">
        <v>2018.0</v>
      </c>
      <c r="C1203" s="2" t="s">
        <v>8</v>
      </c>
      <c r="D1203" s="2" t="s">
        <v>73</v>
      </c>
      <c r="E1203" s="2" t="s">
        <v>52</v>
      </c>
      <c r="F1203" s="2">
        <v>27824.0</v>
      </c>
      <c r="G1203" s="2">
        <v>21010.59876365728</v>
      </c>
    </row>
    <row r="1204" ht="15.75" customHeight="1">
      <c r="A1204" s="2" t="s">
        <v>47</v>
      </c>
      <c r="B1204" s="2">
        <v>2018.0</v>
      </c>
      <c r="C1204" s="2" t="s">
        <v>8</v>
      </c>
      <c r="D1204" s="2" t="s">
        <v>74</v>
      </c>
      <c r="E1204" s="2">
        <v>0.0</v>
      </c>
      <c r="F1204" s="2">
        <v>3179.0</v>
      </c>
      <c r="G1204" s="2">
        <v>14376.12456747405</v>
      </c>
    </row>
    <row r="1205" ht="15.75" customHeight="1">
      <c r="A1205" s="2" t="s">
        <v>47</v>
      </c>
      <c r="B1205" s="2">
        <v>2018.0</v>
      </c>
      <c r="C1205" s="2" t="s">
        <v>8</v>
      </c>
      <c r="D1205" s="2" t="s">
        <v>74</v>
      </c>
      <c r="E1205" s="2" t="s">
        <v>49</v>
      </c>
      <c r="F1205" s="2">
        <v>907.0</v>
      </c>
      <c r="G1205" s="2">
        <v>23545.7552370452</v>
      </c>
    </row>
    <row r="1206" ht="15.75" customHeight="1">
      <c r="A1206" s="2" t="s">
        <v>47</v>
      </c>
      <c r="B1206" s="2">
        <v>2018.0</v>
      </c>
      <c r="C1206" s="2" t="s">
        <v>8</v>
      </c>
      <c r="D1206" s="2" t="s">
        <v>74</v>
      </c>
      <c r="E1206" s="2" t="s">
        <v>9</v>
      </c>
      <c r="F1206" s="2">
        <v>1726.0</v>
      </c>
      <c r="G1206" s="2">
        <v>29886.4426419467</v>
      </c>
    </row>
    <row r="1207" ht="15.75" customHeight="1">
      <c r="A1207" s="2" t="s">
        <v>47</v>
      </c>
      <c r="B1207" s="2">
        <v>2018.0</v>
      </c>
      <c r="C1207" s="2" t="s">
        <v>8</v>
      </c>
      <c r="D1207" s="2" t="s">
        <v>74</v>
      </c>
      <c r="E1207" s="2" t="s">
        <v>50</v>
      </c>
      <c r="F1207" s="2">
        <v>1955.0</v>
      </c>
      <c r="G1207" s="2">
        <v>12245.01278772378</v>
      </c>
    </row>
    <row r="1208" ht="15.75" customHeight="1">
      <c r="A1208" s="2" t="s">
        <v>47</v>
      </c>
      <c r="B1208" s="2">
        <v>2018.0</v>
      </c>
      <c r="C1208" s="2" t="s">
        <v>8</v>
      </c>
      <c r="D1208" s="2" t="s">
        <v>74</v>
      </c>
      <c r="E1208" s="2" t="s">
        <v>10</v>
      </c>
      <c r="F1208" s="2">
        <v>13883.0</v>
      </c>
      <c r="G1208" s="2">
        <v>17433.43657710869</v>
      </c>
    </row>
    <row r="1209" ht="15.75" customHeight="1">
      <c r="A1209" s="2" t="s">
        <v>47</v>
      </c>
      <c r="B1209" s="2">
        <v>2018.0</v>
      </c>
      <c r="C1209" s="2" t="s">
        <v>8</v>
      </c>
      <c r="D1209" s="2" t="s">
        <v>74</v>
      </c>
      <c r="E1209" s="2" t="s">
        <v>11</v>
      </c>
      <c r="F1209" s="2">
        <v>6886.0</v>
      </c>
      <c r="G1209" s="2">
        <v>11293.08742375835</v>
      </c>
    </row>
    <row r="1210" ht="15.75" customHeight="1">
      <c r="A1210" s="2" t="s">
        <v>47</v>
      </c>
      <c r="B1210" s="2">
        <v>2018.0</v>
      </c>
      <c r="C1210" s="2" t="s">
        <v>8</v>
      </c>
      <c r="D1210" s="2" t="s">
        <v>74</v>
      </c>
      <c r="E1210" s="2" t="s">
        <v>12</v>
      </c>
      <c r="F1210" s="2">
        <v>6764.0</v>
      </c>
      <c r="G1210" s="2">
        <v>15360.31933767002</v>
      </c>
    </row>
    <row r="1211" ht="15.75" customHeight="1">
      <c r="A1211" s="2" t="s">
        <v>47</v>
      </c>
      <c r="B1211" s="2">
        <v>2018.0</v>
      </c>
      <c r="C1211" s="2" t="s">
        <v>8</v>
      </c>
      <c r="D1211" s="2" t="s">
        <v>74</v>
      </c>
      <c r="E1211" s="2" t="s">
        <v>13</v>
      </c>
      <c r="F1211" s="2">
        <v>30299.0</v>
      </c>
      <c r="G1211" s="2">
        <v>19845.90342915608</v>
      </c>
    </row>
    <row r="1212" ht="15.75" customHeight="1">
      <c r="A1212" s="2" t="s">
        <v>47</v>
      </c>
      <c r="B1212" s="2">
        <v>2018.0</v>
      </c>
      <c r="C1212" s="2" t="s">
        <v>8</v>
      </c>
      <c r="D1212" s="2" t="s">
        <v>74</v>
      </c>
      <c r="E1212" s="2" t="s">
        <v>51</v>
      </c>
      <c r="F1212" s="2">
        <v>1400.0</v>
      </c>
      <c r="G1212" s="2">
        <v>24028.42857142857</v>
      </c>
    </row>
    <row r="1213" ht="15.75" customHeight="1">
      <c r="A1213" s="2" t="s">
        <v>47</v>
      </c>
      <c r="B1213" s="2">
        <v>2018.0</v>
      </c>
      <c r="C1213" s="2" t="s">
        <v>8</v>
      </c>
      <c r="D1213" s="2" t="s">
        <v>74</v>
      </c>
      <c r="E1213" s="2" t="s">
        <v>52</v>
      </c>
      <c r="F1213" s="2">
        <v>3521.0</v>
      </c>
      <c r="G1213" s="2">
        <v>18131.07071854587</v>
      </c>
    </row>
    <row r="1214" ht="15.75" customHeight="1">
      <c r="A1214" s="2" t="s">
        <v>47</v>
      </c>
      <c r="B1214" s="2">
        <v>2018.0</v>
      </c>
      <c r="C1214" s="2" t="s">
        <v>8</v>
      </c>
      <c r="D1214" s="2" t="s">
        <v>75</v>
      </c>
      <c r="E1214" s="2">
        <v>0.0</v>
      </c>
      <c r="F1214" s="2">
        <v>8251.0</v>
      </c>
      <c r="G1214" s="2">
        <v>10935.5229669131</v>
      </c>
    </row>
    <row r="1215" ht="15.75" customHeight="1">
      <c r="A1215" s="2" t="s">
        <v>47</v>
      </c>
      <c r="B1215" s="2">
        <v>2018.0</v>
      </c>
      <c r="C1215" s="2" t="s">
        <v>8</v>
      </c>
      <c r="D1215" s="2" t="s">
        <v>75</v>
      </c>
      <c r="E1215" s="2" t="s">
        <v>49</v>
      </c>
      <c r="F1215" s="2">
        <v>3235.0</v>
      </c>
      <c r="G1215" s="2">
        <v>33423.64760432766</v>
      </c>
    </row>
    <row r="1216" ht="15.75" customHeight="1">
      <c r="A1216" s="2" t="s">
        <v>47</v>
      </c>
      <c r="B1216" s="2">
        <v>2018.0</v>
      </c>
      <c r="C1216" s="2" t="s">
        <v>8</v>
      </c>
      <c r="D1216" s="2" t="s">
        <v>75</v>
      </c>
      <c r="E1216" s="2" t="s">
        <v>9</v>
      </c>
      <c r="F1216" s="2">
        <v>2518.0</v>
      </c>
      <c r="G1216" s="2">
        <v>17349.60285941223</v>
      </c>
    </row>
    <row r="1217" ht="15.75" customHeight="1">
      <c r="A1217" s="2" t="s">
        <v>47</v>
      </c>
      <c r="B1217" s="2">
        <v>2018.0</v>
      </c>
      <c r="C1217" s="2" t="s">
        <v>8</v>
      </c>
      <c r="D1217" s="2" t="s">
        <v>75</v>
      </c>
      <c r="E1217" s="2" t="s">
        <v>50</v>
      </c>
      <c r="F1217" s="2">
        <v>9238.0</v>
      </c>
      <c r="G1217" s="2">
        <v>12191.93548387097</v>
      </c>
    </row>
    <row r="1218" ht="15.75" customHeight="1">
      <c r="A1218" s="2" t="s">
        <v>47</v>
      </c>
      <c r="B1218" s="2">
        <v>2018.0</v>
      </c>
      <c r="C1218" s="2" t="s">
        <v>8</v>
      </c>
      <c r="D1218" s="2" t="s">
        <v>75</v>
      </c>
      <c r="E1218" s="2" t="s">
        <v>10</v>
      </c>
      <c r="F1218" s="2">
        <v>46758.0</v>
      </c>
      <c r="G1218" s="2">
        <v>12247.34933059583</v>
      </c>
    </row>
    <row r="1219" ht="15.75" customHeight="1">
      <c r="A1219" s="2" t="s">
        <v>47</v>
      </c>
      <c r="B1219" s="2">
        <v>2018.0</v>
      </c>
      <c r="C1219" s="2" t="s">
        <v>8</v>
      </c>
      <c r="D1219" s="2" t="s">
        <v>75</v>
      </c>
      <c r="E1219" s="2" t="s">
        <v>11</v>
      </c>
      <c r="F1219" s="2">
        <v>29836.0</v>
      </c>
      <c r="G1219" s="2">
        <v>9597.764445636145</v>
      </c>
    </row>
    <row r="1220" ht="15.75" customHeight="1">
      <c r="A1220" s="2" t="s">
        <v>47</v>
      </c>
      <c r="B1220" s="2">
        <v>2018.0</v>
      </c>
      <c r="C1220" s="2" t="s">
        <v>8</v>
      </c>
      <c r="D1220" s="2" t="s">
        <v>75</v>
      </c>
      <c r="E1220" s="2" t="s">
        <v>12</v>
      </c>
      <c r="F1220" s="2">
        <v>21244.0</v>
      </c>
      <c r="G1220" s="2">
        <v>9890.039540576163</v>
      </c>
    </row>
    <row r="1221" ht="15.75" customHeight="1">
      <c r="A1221" s="2" t="s">
        <v>47</v>
      </c>
      <c r="B1221" s="2">
        <v>2018.0</v>
      </c>
      <c r="C1221" s="2" t="s">
        <v>8</v>
      </c>
      <c r="D1221" s="2" t="s">
        <v>75</v>
      </c>
      <c r="E1221" s="2" t="s">
        <v>13</v>
      </c>
      <c r="F1221" s="2">
        <v>106451.0</v>
      </c>
      <c r="G1221" s="2">
        <v>18778.87532291853</v>
      </c>
    </row>
    <row r="1222" ht="15.75" customHeight="1">
      <c r="A1222" s="2" t="s">
        <v>47</v>
      </c>
      <c r="B1222" s="2">
        <v>2018.0</v>
      </c>
      <c r="C1222" s="2" t="s">
        <v>8</v>
      </c>
      <c r="D1222" s="2" t="s">
        <v>75</v>
      </c>
      <c r="E1222" s="2" t="s">
        <v>51</v>
      </c>
      <c r="F1222" s="2">
        <v>1607.0</v>
      </c>
      <c r="G1222" s="2">
        <v>23826.32233976353</v>
      </c>
    </row>
    <row r="1223" ht="15.75" customHeight="1">
      <c r="A1223" s="2" t="s">
        <v>47</v>
      </c>
      <c r="B1223" s="2">
        <v>2018.0</v>
      </c>
      <c r="C1223" s="2" t="s">
        <v>8</v>
      </c>
      <c r="D1223" s="2" t="s">
        <v>75</v>
      </c>
      <c r="E1223" s="2" t="s">
        <v>52</v>
      </c>
      <c r="F1223" s="2">
        <v>11071.0</v>
      </c>
      <c r="G1223" s="2">
        <v>17960.96106946075</v>
      </c>
    </row>
    <row r="1224" ht="15.75" customHeight="1">
      <c r="A1224" s="2" t="s">
        <v>47</v>
      </c>
      <c r="B1224" s="2">
        <v>2018.0</v>
      </c>
      <c r="C1224" s="2" t="s">
        <v>8</v>
      </c>
      <c r="D1224" s="2" t="s">
        <v>76</v>
      </c>
      <c r="E1224" s="2">
        <v>0.0</v>
      </c>
      <c r="F1224" s="2">
        <v>7295.0</v>
      </c>
      <c r="G1224" s="2">
        <v>12297.25839616175</v>
      </c>
    </row>
    <row r="1225" ht="15.75" customHeight="1">
      <c r="A1225" s="2" t="s">
        <v>47</v>
      </c>
      <c r="B1225" s="2">
        <v>2018.0</v>
      </c>
      <c r="C1225" s="2" t="s">
        <v>8</v>
      </c>
      <c r="D1225" s="2" t="s">
        <v>76</v>
      </c>
      <c r="E1225" s="2" t="s">
        <v>49</v>
      </c>
      <c r="F1225" s="2">
        <v>1715.0</v>
      </c>
      <c r="G1225" s="2">
        <v>61303.20699708455</v>
      </c>
    </row>
    <row r="1226" ht="15.75" customHeight="1">
      <c r="A1226" s="2" t="s">
        <v>47</v>
      </c>
      <c r="B1226" s="2">
        <v>2018.0</v>
      </c>
      <c r="C1226" s="2" t="s">
        <v>8</v>
      </c>
      <c r="D1226" s="2" t="s">
        <v>76</v>
      </c>
      <c r="E1226" s="2" t="s">
        <v>9</v>
      </c>
      <c r="F1226" s="2">
        <v>6765.0</v>
      </c>
      <c r="G1226" s="2">
        <v>13444.5963045085</v>
      </c>
    </row>
    <row r="1227" ht="15.75" customHeight="1">
      <c r="A1227" s="2" t="s">
        <v>47</v>
      </c>
      <c r="B1227" s="2">
        <v>2018.0</v>
      </c>
      <c r="C1227" s="2" t="s">
        <v>8</v>
      </c>
      <c r="D1227" s="2" t="s">
        <v>76</v>
      </c>
      <c r="E1227" s="2" t="s">
        <v>50</v>
      </c>
      <c r="F1227" s="2">
        <v>9530.0</v>
      </c>
      <c r="G1227" s="2">
        <v>8533.992549842602</v>
      </c>
    </row>
    <row r="1228" ht="15.75" customHeight="1">
      <c r="A1228" s="2" t="s">
        <v>47</v>
      </c>
      <c r="B1228" s="2">
        <v>2018.0</v>
      </c>
      <c r="C1228" s="2" t="s">
        <v>8</v>
      </c>
      <c r="D1228" s="2" t="s">
        <v>76</v>
      </c>
      <c r="E1228" s="2" t="s">
        <v>10</v>
      </c>
      <c r="F1228" s="2">
        <v>33879.0</v>
      </c>
      <c r="G1228" s="2">
        <v>13437.50134301485</v>
      </c>
    </row>
    <row r="1229" ht="15.75" customHeight="1">
      <c r="A1229" s="2" t="s">
        <v>47</v>
      </c>
      <c r="B1229" s="2">
        <v>2018.0</v>
      </c>
      <c r="C1229" s="2" t="s">
        <v>8</v>
      </c>
      <c r="D1229" s="2" t="s">
        <v>76</v>
      </c>
      <c r="E1229" s="2" t="s">
        <v>11</v>
      </c>
      <c r="F1229" s="2">
        <v>21539.0</v>
      </c>
      <c r="G1229" s="2">
        <v>15527.0207530526</v>
      </c>
    </row>
    <row r="1230" ht="15.75" customHeight="1">
      <c r="A1230" s="2" t="s">
        <v>47</v>
      </c>
      <c r="B1230" s="2">
        <v>2018.0</v>
      </c>
      <c r="C1230" s="2" t="s">
        <v>8</v>
      </c>
      <c r="D1230" s="2" t="s">
        <v>76</v>
      </c>
      <c r="E1230" s="2" t="s">
        <v>12</v>
      </c>
      <c r="F1230" s="2">
        <v>18043.0</v>
      </c>
      <c r="G1230" s="2">
        <v>12532.66590921687</v>
      </c>
    </row>
    <row r="1231" ht="15.75" customHeight="1">
      <c r="A1231" s="2" t="s">
        <v>47</v>
      </c>
      <c r="B1231" s="2">
        <v>2018.0</v>
      </c>
      <c r="C1231" s="2" t="s">
        <v>8</v>
      </c>
      <c r="D1231" s="2" t="s">
        <v>76</v>
      </c>
      <c r="E1231" s="2" t="s">
        <v>13</v>
      </c>
      <c r="F1231" s="2">
        <v>78072.0</v>
      </c>
      <c r="G1231" s="2">
        <v>16662.17394200225</v>
      </c>
    </row>
    <row r="1232" ht="15.75" customHeight="1">
      <c r="A1232" s="2" t="s">
        <v>47</v>
      </c>
      <c r="B1232" s="2">
        <v>2018.0</v>
      </c>
      <c r="C1232" s="2" t="s">
        <v>8</v>
      </c>
      <c r="D1232" s="2" t="s">
        <v>76</v>
      </c>
      <c r="E1232" s="2" t="s">
        <v>51</v>
      </c>
      <c r="F1232" s="2">
        <v>1455.0</v>
      </c>
      <c r="G1232" s="2">
        <v>17237.80068728522</v>
      </c>
    </row>
    <row r="1233" ht="15.75" customHeight="1">
      <c r="A1233" s="2" t="s">
        <v>47</v>
      </c>
      <c r="B1233" s="2">
        <v>2018.0</v>
      </c>
      <c r="C1233" s="2" t="s">
        <v>8</v>
      </c>
      <c r="D1233" s="2" t="s">
        <v>76</v>
      </c>
      <c r="E1233" s="2" t="s">
        <v>52</v>
      </c>
      <c r="F1233" s="2">
        <v>6657.0</v>
      </c>
      <c r="G1233" s="2">
        <v>20436.08231936307</v>
      </c>
    </row>
    <row r="1234" ht="15.75" customHeight="1">
      <c r="A1234" s="2" t="s">
        <v>47</v>
      </c>
      <c r="B1234" s="2">
        <v>2018.0</v>
      </c>
      <c r="C1234" s="2" t="s">
        <v>8</v>
      </c>
      <c r="D1234" s="2" t="s">
        <v>77</v>
      </c>
      <c r="E1234" s="2">
        <v>0.0</v>
      </c>
      <c r="F1234" s="2">
        <v>3225.0</v>
      </c>
      <c r="G1234" s="2">
        <v>10341.20930232558</v>
      </c>
    </row>
    <row r="1235" ht="15.75" customHeight="1">
      <c r="A1235" s="2" t="s">
        <v>47</v>
      </c>
      <c r="B1235" s="2">
        <v>2018.0</v>
      </c>
      <c r="C1235" s="2" t="s">
        <v>8</v>
      </c>
      <c r="D1235" s="2" t="s">
        <v>77</v>
      </c>
      <c r="E1235" s="2" t="s">
        <v>49</v>
      </c>
      <c r="F1235" s="2">
        <v>1085.0</v>
      </c>
      <c r="G1235" s="2">
        <v>18640.55299539171</v>
      </c>
    </row>
    <row r="1236" ht="15.75" customHeight="1">
      <c r="A1236" s="2" t="s">
        <v>47</v>
      </c>
      <c r="B1236" s="2">
        <v>2018.0</v>
      </c>
      <c r="C1236" s="2" t="s">
        <v>8</v>
      </c>
      <c r="D1236" s="2" t="s">
        <v>77</v>
      </c>
      <c r="E1236" s="2" t="s">
        <v>9</v>
      </c>
      <c r="F1236" s="2">
        <v>397.0</v>
      </c>
      <c r="G1236" s="2">
        <v>13521.41057934509</v>
      </c>
    </row>
    <row r="1237" ht="15.75" customHeight="1">
      <c r="A1237" s="2" t="s">
        <v>47</v>
      </c>
      <c r="B1237" s="2">
        <v>2018.0</v>
      </c>
      <c r="C1237" s="2" t="s">
        <v>8</v>
      </c>
      <c r="D1237" s="2" t="s">
        <v>77</v>
      </c>
      <c r="E1237" s="2" t="s">
        <v>50</v>
      </c>
      <c r="F1237" s="2">
        <v>1671.0</v>
      </c>
      <c r="G1237" s="2">
        <v>13045.960502693</v>
      </c>
    </row>
    <row r="1238" ht="15.75" customHeight="1">
      <c r="A1238" s="2" t="s">
        <v>47</v>
      </c>
      <c r="B1238" s="2">
        <v>2018.0</v>
      </c>
      <c r="C1238" s="2" t="s">
        <v>8</v>
      </c>
      <c r="D1238" s="2" t="s">
        <v>77</v>
      </c>
      <c r="E1238" s="2" t="s">
        <v>10</v>
      </c>
      <c r="F1238" s="2">
        <v>12229.0</v>
      </c>
      <c r="G1238" s="2">
        <v>17286.31940469376</v>
      </c>
    </row>
    <row r="1239" ht="15.75" customHeight="1">
      <c r="A1239" s="2" t="s">
        <v>47</v>
      </c>
      <c r="B1239" s="2">
        <v>2018.0</v>
      </c>
      <c r="C1239" s="2" t="s">
        <v>8</v>
      </c>
      <c r="D1239" s="2" t="s">
        <v>77</v>
      </c>
      <c r="E1239" s="2" t="s">
        <v>11</v>
      </c>
      <c r="F1239" s="2">
        <v>7713.0</v>
      </c>
      <c r="G1239" s="2">
        <v>13627.49902761571</v>
      </c>
    </row>
    <row r="1240" ht="15.75" customHeight="1">
      <c r="A1240" s="2" t="s">
        <v>47</v>
      </c>
      <c r="B1240" s="2">
        <v>2018.0</v>
      </c>
      <c r="C1240" s="2" t="s">
        <v>8</v>
      </c>
      <c r="D1240" s="2" t="s">
        <v>77</v>
      </c>
      <c r="E1240" s="2" t="s">
        <v>12</v>
      </c>
      <c r="F1240" s="2">
        <v>11708.0</v>
      </c>
      <c r="G1240" s="2">
        <v>21904.62077212163</v>
      </c>
    </row>
    <row r="1241" ht="15.75" customHeight="1">
      <c r="A1241" s="2" t="s">
        <v>47</v>
      </c>
      <c r="B1241" s="2">
        <v>2018.0</v>
      </c>
      <c r="C1241" s="2" t="s">
        <v>8</v>
      </c>
      <c r="D1241" s="2" t="s">
        <v>77</v>
      </c>
      <c r="E1241" s="2" t="s">
        <v>13</v>
      </c>
      <c r="F1241" s="2">
        <v>50507.0</v>
      </c>
      <c r="G1241" s="2">
        <v>16735.4960698517</v>
      </c>
    </row>
    <row r="1242" ht="15.75" customHeight="1">
      <c r="A1242" s="2" t="s">
        <v>47</v>
      </c>
      <c r="B1242" s="2">
        <v>2018.0</v>
      </c>
      <c r="C1242" s="2" t="s">
        <v>8</v>
      </c>
      <c r="D1242" s="2" t="s">
        <v>77</v>
      </c>
      <c r="E1242" s="2" t="s">
        <v>51</v>
      </c>
      <c r="F1242" s="2">
        <v>1696.0</v>
      </c>
      <c r="G1242" s="2">
        <v>17597.58254716981</v>
      </c>
    </row>
    <row r="1243" ht="15.75" customHeight="1">
      <c r="A1243" s="2" t="s">
        <v>47</v>
      </c>
      <c r="B1243" s="2">
        <v>2018.0</v>
      </c>
      <c r="C1243" s="2" t="s">
        <v>8</v>
      </c>
      <c r="D1243" s="2" t="s">
        <v>77</v>
      </c>
      <c r="E1243" s="2" t="s">
        <v>52</v>
      </c>
      <c r="F1243" s="2">
        <v>3741.0</v>
      </c>
      <c r="G1243" s="2">
        <v>17007.29751403368</v>
      </c>
    </row>
    <row r="1244" ht="15.75" customHeight="1">
      <c r="A1244" s="2" t="s">
        <v>47</v>
      </c>
      <c r="B1244" s="2">
        <v>2018.0</v>
      </c>
      <c r="C1244" s="2" t="s">
        <v>8</v>
      </c>
      <c r="D1244" s="2" t="s">
        <v>78</v>
      </c>
      <c r="E1244" s="2">
        <v>0.0</v>
      </c>
      <c r="F1244" s="2">
        <v>2273.0</v>
      </c>
      <c r="G1244" s="2">
        <v>16269.90761108667</v>
      </c>
    </row>
    <row r="1245" ht="15.75" customHeight="1">
      <c r="A1245" s="2" t="s">
        <v>47</v>
      </c>
      <c r="B1245" s="2">
        <v>2018.0</v>
      </c>
      <c r="C1245" s="2" t="s">
        <v>8</v>
      </c>
      <c r="D1245" s="2" t="s">
        <v>78</v>
      </c>
      <c r="E1245" s="2" t="s">
        <v>49</v>
      </c>
      <c r="F1245" s="2">
        <v>481.0</v>
      </c>
      <c r="G1245" s="2">
        <v>28850.72765072765</v>
      </c>
    </row>
    <row r="1246" ht="15.75" customHeight="1">
      <c r="A1246" s="2" t="s">
        <v>47</v>
      </c>
      <c r="B1246" s="2">
        <v>2018.0</v>
      </c>
      <c r="C1246" s="2" t="s">
        <v>8</v>
      </c>
      <c r="D1246" s="2" t="s">
        <v>78</v>
      </c>
      <c r="E1246" s="2" t="s">
        <v>9</v>
      </c>
      <c r="F1246" s="2">
        <v>238.0</v>
      </c>
      <c r="G1246" s="2">
        <v>24058.82352941177</v>
      </c>
    </row>
    <row r="1247" ht="15.75" customHeight="1">
      <c r="A1247" s="2" t="s">
        <v>47</v>
      </c>
      <c r="B1247" s="2">
        <v>2018.0</v>
      </c>
      <c r="C1247" s="2" t="s">
        <v>8</v>
      </c>
      <c r="D1247" s="2" t="s">
        <v>78</v>
      </c>
      <c r="E1247" s="2" t="s">
        <v>50</v>
      </c>
      <c r="F1247" s="2">
        <v>1355.0</v>
      </c>
      <c r="G1247" s="2">
        <v>10583.9852398524</v>
      </c>
    </row>
    <row r="1248" ht="15.75" customHeight="1">
      <c r="A1248" s="2" t="s">
        <v>47</v>
      </c>
      <c r="B1248" s="2">
        <v>2018.0</v>
      </c>
      <c r="C1248" s="2" t="s">
        <v>8</v>
      </c>
      <c r="D1248" s="2" t="s">
        <v>78</v>
      </c>
      <c r="E1248" s="2" t="s">
        <v>10</v>
      </c>
      <c r="F1248" s="2">
        <v>9314.0</v>
      </c>
      <c r="G1248" s="2">
        <v>14266.08975735452</v>
      </c>
    </row>
    <row r="1249" ht="15.75" customHeight="1">
      <c r="A1249" s="2" t="s">
        <v>47</v>
      </c>
      <c r="B1249" s="2">
        <v>2018.0</v>
      </c>
      <c r="C1249" s="2" t="s">
        <v>8</v>
      </c>
      <c r="D1249" s="2" t="s">
        <v>78</v>
      </c>
      <c r="E1249" s="2" t="s">
        <v>11</v>
      </c>
      <c r="F1249" s="2">
        <v>6266.0</v>
      </c>
      <c r="G1249" s="2">
        <v>13759.94254707948</v>
      </c>
    </row>
    <row r="1250" ht="15.75" customHeight="1">
      <c r="A1250" s="2" t="s">
        <v>47</v>
      </c>
      <c r="B1250" s="2">
        <v>2018.0</v>
      </c>
      <c r="C1250" s="2" t="s">
        <v>8</v>
      </c>
      <c r="D1250" s="2" t="s">
        <v>78</v>
      </c>
      <c r="E1250" s="2" t="s">
        <v>12</v>
      </c>
      <c r="F1250" s="2">
        <v>8619.0</v>
      </c>
      <c r="G1250" s="2">
        <v>21968.76899872375</v>
      </c>
    </row>
    <row r="1251" ht="15.75" customHeight="1">
      <c r="A1251" s="2" t="s">
        <v>47</v>
      </c>
      <c r="B1251" s="2">
        <v>2018.0</v>
      </c>
      <c r="C1251" s="2" t="s">
        <v>8</v>
      </c>
      <c r="D1251" s="2" t="s">
        <v>78</v>
      </c>
      <c r="E1251" s="2" t="s">
        <v>13</v>
      </c>
      <c r="F1251" s="2">
        <v>22447.0</v>
      </c>
      <c r="G1251" s="2">
        <v>22363.26457878558</v>
      </c>
    </row>
    <row r="1252" ht="15.75" customHeight="1">
      <c r="A1252" s="2" t="s">
        <v>47</v>
      </c>
      <c r="B1252" s="2">
        <v>2018.0</v>
      </c>
      <c r="C1252" s="2" t="s">
        <v>8</v>
      </c>
      <c r="D1252" s="2" t="s">
        <v>78</v>
      </c>
      <c r="E1252" s="2" t="s">
        <v>51</v>
      </c>
      <c r="F1252" s="2">
        <v>722.0</v>
      </c>
      <c r="G1252" s="2">
        <v>35954.29362880887</v>
      </c>
    </row>
    <row r="1253" ht="15.75" customHeight="1">
      <c r="A1253" s="2" t="s">
        <v>47</v>
      </c>
      <c r="B1253" s="2">
        <v>2018.0</v>
      </c>
      <c r="C1253" s="2" t="s">
        <v>8</v>
      </c>
      <c r="D1253" s="2" t="s">
        <v>78</v>
      </c>
      <c r="E1253" s="2" t="s">
        <v>52</v>
      </c>
      <c r="F1253" s="2">
        <v>3491.0</v>
      </c>
      <c r="G1253" s="2">
        <v>17328.38728158121</v>
      </c>
    </row>
    <row r="1254" ht="15.75" customHeight="1">
      <c r="A1254" s="2" t="s">
        <v>47</v>
      </c>
      <c r="B1254" s="2">
        <v>2018.0</v>
      </c>
      <c r="C1254" s="2" t="s">
        <v>8</v>
      </c>
      <c r="D1254" s="2" t="s">
        <v>79</v>
      </c>
      <c r="E1254" s="2">
        <v>0.0</v>
      </c>
      <c r="F1254" s="2">
        <v>6508.0</v>
      </c>
      <c r="G1254" s="2">
        <v>11775.73755377996</v>
      </c>
    </row>
    <row r="1255" ht="15.75" customHeight="1">
      <c r="A1255" s="2" t="s">
        <v>47</v>
      </c>
      <c r="B1255" s="2">
        <v>2018.0</v>
      </c>
      <c r="C1255" s="2" t="s">
        <v>8</v>
      </c>
      <c r="D1255" s="2" t="s">
        <v>79</v>
      </c>
      <c r="E1255" s="2" t="s">
        <v>49</v>
      </c>
      <c r="F1255" s="2">
        <v>3009.0</v>
      </c>
      <c r="G1255" s="2">
        <v>19167.82984380193</v>
      </c>
    </row>
    <row r="1256" ht="15.75" customHeight="1">
      <c r="A1256" s="2" t="s">
        <v>47</v>
      </c>
      <c r="B1256" s="2">
        <v>2018.0</v>
      </c>
      <c r="C1256" s="2" t="s">
        <v>8</v>
      </c>
      <c r="D1256" s="2" t="s">
        <v>79</v>
      </c>
      <c r="E1256" s="2" t="s">
        <v>9</v>
      </c>
      <c r="F1256" s="2">
        <v>654.0</v>
      </c>
      <c r="G1256" s="2">
        <v>27394.49541284404</v>
      </c>
    </row>
    <row r="1257" ht="15.75" customHeight="1">
      <c r="A1257" s="2" t="s">
        <v>47</v>
      </c>
      <c r="B1257" s="2">
        <v>2018.0</v>
      </c>
      <c r="C1257" s="2" t="s">
        <v>8</v>
      </c>
      <c r="D1257" s="2" t="s">
        <v>79</v>
      </c>
      <c r="E1257" s="2" t="s">
        <v>50</v>
      </c>
      <c r="F1257" s="2">
        <v>7441.0</v>
      </c>
      <c r="G1257" s="2">
        <v>11453.44711732294</v>
      </c>
    </row>
    <row r="1258" ht="15.75" customHeight="1">
      <c r="A1258" s="2" t="s">
        <v>47</v>
      </c>
      <c r="B1258" s="2">
        <v>2018.0</v>
      </c>
      <c r="C1258" s="2" t="s">
        <v>8</v>
      </c>
      <c r="D1258" s="2" t="s">
        <v>79</v>
      </c>
      <c r="E1258" s="2" t="s">
        <v>10</v>
      </c>
      <c r="F1258" s="2">
        <v>28637.0</v>
      </c>
      <c r="G1258" s="2">
        <v>14662.95002968188</v>
      </c>
    </row>
    <row r="1259" ht="15.75" customHeight="1">
      <c r="A1259" s="2" t="s">
        <v>47</v>
      </c>
      <c r="B1259" s="2">
        <v>2018.0</v>
      </c>
      <c r="C1259" s="2" t="s">
        <v>8</v>
      </c>
      <c r="D1259" s="2" t="s">
        <v>79</v>
      </c>
      <c r="E1259" s="2" t="s">
        <v>11</v>
      </c>
      <c r="F1259" s="2">
        <v>24094.0</v>
      </c>
      <c r="G1259" s="2">
        <v>12438.47845936748</v>
      </c>
    </row>
    <row r="1260" ht="15.75" customHeight="1">
      <c r="A1260" s="2" t="s">
        <v>47</v>
      </c>
      <c r="B1260" s="2">
        <v>2018.0</v>
      </c>
      <c r="C1260" s="2" t="s">
        <v>8</v>
      </c>
      <c r="D1260" s="2" t="s">
        <v>79</v>
      </c>
      <c r="E1260" s="2" t="s">
        <v>12</v>
      </c>
      <c r="F1260" s="2">
        <v>14594.0</v>
      </c>
      <c r="G1260" s="2">
        <v>13618.42538029327</v>
      </c>
    </row>
    <row r="1261" ht="15.75" customHeight="1">
      <c r="A1261" s="2" t="s">
        <v>47</v>
      </c>
      <c r="B1261" s="2">
        <v>2018.0</v>
      </c>
      <c r="C1261" s="2" t="s">
        <v>8</v>
      </c>
      <c r="D1261" s="2" t="s">
        <v>79</v>
      </c>
      <c r="E1261" s="2" t="s">
        <v>13</v>
      </c>
      <c r="F1261" s="2">
        <v>84602.0</v>
      </c>
      <c r="G1261" s="2">
        <v>18957.94662064726</v>
      </c>
    </row>
    <row r="1262" ht="15.75" customHeight="1">
      <c r="A1262" s="2" t="s">
        <v>47</v>
      </c>
      <c r="B1262" s="2">
        <v>2018.0</v>
      </c>
      <c r="C1262" s="2" t="s">
        <v>8</v>
      </c>
      <c r="D1262" s="2" t="s">
        <v>79</v>
      </c>
      <c r="E1262" s="2" t="s">
        <v>51</v>
      </c>
      <c r="F1262" s="2">
        <v>2320.0</v>
      </c>
      <c r="G1262" s="2">
        <v>18126.72413793104</v>
      </c>
    </row>
    <row r="1263" ht="15.75" customHeight="1">
      <c r="A1263" s="2" t="s">
        <v>47</v>
      </c>
      <c r="B1263" s="2">
        <v>2018.0</v>
      </c>
      <c r="C1263" s="2" t="s">
        <v>8</v>
      </c>
      <c r="D1263" s="2" t="s">
        <v>79</v>
      </c>
      <c r="E1263" s="2" t="s">
        <v>52</v>
      </c>
      <c r="F1263" s="2">
        <v>6454.0</v>
      </c>
      <c r="G1263" s="2">
        <v>14067.16764797025</v>
      </c>
    </row>
    <row r="1264" ht="15.75" customHeight="1">
      <c r="A1264" s="2" t="s">
        <v>47</v>
      </c>
      <c r="B1264" s="2">
        <v>2018.0</v>
      </c>
      <c r="C1264" s="2" t="s">
        <v>8</v>
      </c>
      <c r="D1264" s="2" t="s">
        <v>80</v>
      </c>
      <c r="E1264" s="2">
        <v>0.0</v>
      </c>
      <c r="F1264" s="2">
        <v>868.0</v>
      </c>
      <c r="G1264" s="2">
        <v>16347.46543778802</v>
      </c>
    </row>
    <row r="1265" ht="15.75" customHeight="1">
      <c r="A1265" s="2" t="s">
        <v>47</v>
      </c>
      <c r="B1265" s="2">
        <v>2018.0</v>
      </c>
      <c r="C1265" s="2" t="s">
        <v>8</v>
      </c>
      <c r="D1265" s="2" t="s">
        <v>80</v>
      </c>
      <c r="E1265" s="2" t="s">
        <v>49</v>
      </c>
      <c r="F1265" s="2">
        <v>369.0</v>
      </c>
      <c r="G1265" s="2">
        <v>36260.16260162602</v>
      </c>
    </row>
    <row r="1266" ht="15.75" customHeight="1">
      <c r="A1266" s="2" t="s">
        <v>47</v>
      </c>
      <c r="B1266" s="2">
        <v>2018.0</v>
      </c>
      <c r="C1266" s="2" t="s">
        <v>8</v>
      </c>
      <c r="D1266" s="2" t="s">
        <v>80</v>
      </c>
      <c r="E1266" s="2" t="s">
        <v>9</v>
      </c>
      <c r="F1266" s="2">
        <v>981.0</v>
      </c>
      <c r="G1266" s="2">
        <v>27623.85321100917</v>
      </c>
    </row>
    <row r="1267" ht="15.75" customHeight="1">
      <c r="A1267" s="2" t="s">
        <v>47</v>
      </c>
      <c r="B1267" s="2">
        <v>2018.0</v>
      </c>
      <c r="C1267" s="2" t="s">
        <v>8</v>
      </c>
      <c r="D1267" s="2" t="s">
        <v>80</v>
      </c>
      <c r="E1267" s="2" t="s">
        <v>50</v>
      </c>
      <c r="F1267" s="2">
        <v>922.0</v>
      </c>
      <c r="G1267" s="2">
        <v>16326.24728850325</v>
      </c>
    </row>
    <row r="1268" ht="15.75" customHeight="1">
      <c r="A1268" s="2" t="s">
        <v>47</v>
      </c>
      <c r="B1268" s="2">
        <v>2018.0</v>
      </c>
      <c r="C1268" s="2" t="s">
        <v>8</v>
      </c>
      <c r="D1268" s="2" t="s">
        <v>80</v>
      </c>
      <c r="E1268" s="2" t="s">
        <v>10</v>
      </c>
      <c r="F1268" s="2">
        <v>5250.0</v>
      </c>
      <c r="G1268" s="2">
        <v>20232.13333333334</v>
      </c>
    </row>
    <row r="1269" ht="15.75" customHeight="1">
      <c r="A1269" s="2" t="s">
        <v>47</v>
      </c>
      <c r="B1269" s="2">
        <v>2018.0</v>
      </c>
      <c r="C1269" s="2" t="s">
        <v>8</v>
      </c>
      <c r="D1269" s="2" t="s">
        <v>80</v>
      </c>
      <c r="E1269" s="2" t="s">
        <v>11</v>
      </c>
      <c r="F1269" s="2">
        <v>4493.0</v>
      </c>
      <c r="G1269" s="2">
        <v>12107.56732695304</v>
      </c>
    </row>
    <row r="1270" ht="15.75" customHeight="1">
      <c r="A1270" s="2" t="s">
        <v>47</v>
      </c>
      <c r="B1270" s="2">
        <v>2018.0</v>
      </c>
      <c r="C1270" s="2" t="s">
        <v>8</v>
      </c>
      <c r="D1270" s="2" t="s">
        <v>80</v>
      </c>
      <c r="E1270" s="2" t="s">
        <v>12</v>
      </c>
      <c r="F1270" s="2">
        <v>2096.0</v>
      </c>
      <c r="G1270" s="2">
        <v>18904.67557251909</v>
      </c>
    </row>
    <row r="1271" ht="15.75" customHeight="1">
      <c r="A1271" s="2" t="s">
        <v>47</v>
      </c>
      <c r="B1271" s="2">
        <v>2018.0</v>
      </c>
      <c r="C1271" s="2" t="s">
        <v>8</v>
      </c>
      <c r="D1271" s="2" t="s">
        <v>80</v>
      </c>
      <c r="E1271" s="2" t="s">
        <v>13</v>
      </c>
      <c r="F1271" s="2">
        <v>20572.0</v>
      </c>
      <c r="G1271" s="2">
        <v>22884.57903947113</v>
      </c>
    </row>
    <row r="1272" ht="15.75" customHeight="1">
      <c r="A1272" s="2" t="s">
        <v>47</v>
      </c>
      <c r="B1272" s="2">
        <v>2018.0</v>
      </c>
      <c r="C1272" s="2" t="s">
        <v>8</v>
      </c>
      <c r="D1272" s="2" t="s">
        <v>80</v>
      </c>
      <c r="E1272" s="2" t="s">
        <v>51</v>
      </c>
      <c r="F1272" s="2">
        <v>138.0</v>
      </c>
      <c r="G1272" s="2">
        <v>32000.0</v>
      </c>
    </row>
    <row r="1273" ht="15.75" customHeight="1">
      <c r="A1273" s="2" t="s">
        <v>47</v>
      </c>
      <c r="B1273" s="2">
        <v>2018.0</v>
      </c>
      <c r="C1273" s="2" t="s">
        <v>8</v>
      </c>
      <c r="D1273" s="2" t="s">
        <v>80</v>
      </c>
      <c r="E1273" s="2" t="s">
        <v>52</v>
      </c>
      <c r="F1273" s="2">
        <v>1177.0</v>
      </c>
      <c r="G1273" s="2">
        <v>19352.42141036534</v>
      </c>
    </row>
    <row r="1274" ht="15.75" customHeight="1">
      <c r="A1274" s="2" t="s">
        <v>47</v>
      </c>
      <c r="B1274" s="2">
        <v>2018.0</v>
      </c>
      <c r="C1274" s="2" t="s">
        <v>8</v>
      </c>
      <c r="D1274" s="2" t="s">
        <v>81</v>
      </c>
      <c r="E1274" s="2">
        <v>0.0</v>
      </c>
      <c r="F1274" s="2">
        <v>15375.0</v>
      </c>
      <c r="G1274" s="2">
        <v>10823.91024390244</v>
      </c>
    </row>
    <row r="1275" ht="15.75" customHeight="1">
      <c r="A1275" s="2" t="s">
        <v>47</v>
      </c>
      <c r="B1275" s="2">
        <v>2018.0</v>
      </c>
      <c r="C1275" s="2" t="s">
        <v>8</v>
      </c>
      <c r="D1275" s="2" t="s">
        <v>81</v>
      </c>
      <c r="E1275" s="2" t="s">
        <v>49</v>
      </c>
      <c r="F1275" s="2">
        <v>5473.0</v>
      </c>
      <c r="G1275" s="2">
        <v>22120.77471222364</v>
      </c>
    </row>
    <row r="1276" ht="15.75" customHeight="1">
      <c r="A1276" s="2" t="s">
        <v>47</v>
      </c>
      <c r="B1276" s="2">
        <v>2018.0</v>
      </c>
      <c r="C1276" s="2" t="s">
        <v>8</v>
      </c>
      <c r="D1276" s="2" t="s">
        <v>81</v>
      </c>
      <c r="E1276" s="2" t="s">
        <v>9</v>
      </c>
      <c r="F1276" s="2">
        <v>5095.0</v>
      </c>
      <c r="G1276" s="2">
        <v>14669.10696761531</v>
      </c>
    </row>
    <row r="1277" ht="15.75" customHeight="1">
      <c r="A1277" s="2" t="s">
        <v>47</v>
      </c>
      <c r="B1277" s="2">
        <v>2018.0</v>
      </c>
      <c r="C1277" s="2" t="s">
        <v>8</v>
      </c>
      <c r="D1277" s="2" t="s">
        <v>81</v>
      </c>
      <c r="E1277" s="2" t="s">
        <v>50</v>
      </c>
      <c r="F1277" s="2">
        <v>16719.0</v>
      </c>
      <c r="G1277" s="2">
        <v>9791.381063460733</v>
      </c>
    </row>
    <row r="1278" ht="15.75" customHeight="1">
      <c r="A1278" s="2" t="s">
        <v>47</v>
      </c>
      <c r="B1278" s="2">
        <v>2018.0</v>
      </c>
      <c r="C1278" s="2" t="s">
        <v>8</v>
      </c>
      <c r="D1278" s="2" t="s">
        <v>81</v>
      </c>
      <c r="E1278" s="2" t="s">
        <v>10</v>
      </c>
      <c r="F1278" s="2">
        <v>74098.0</v>
      </c>
      <c r="G1278" s="2">
        <v>12473.58012362007</v>
      </c>
    </row>
    <row r="1279" ht="15.75" customHeight="1">
      <c r="A1279" s="2" t="s">
        <v>47</v>
      </c>
      <c r="B1279" s="2">
        <v>2018.0</v>
      </c>
      <c r="C1279" s="2" t="s">
        <v>8</v>
      </c>
      <c r="D1279" s="2" t="s">
        <v>81</v>
      </c>
      <c r="E1279" s="2" t="s">
        <v>11</v>
      </c>
      <c r="F1279" s="2">
        <v>28641.0</v>
      </c>
      <c r="G1279" s="2">
        <v>10060.05726057051</v>
      </c>
    </row>
    <row r="1280" ht="15.75" customHeight="1">
      <c r="A1280" s="2" t="s">
        <v>47</v>
      </c>
      <c r="B1280" s="2">
        <v>2018.0</v>
      </c>
      <c r="C1280" s="2" t="s">
        <v>8</v>
      </c>
      <c r="D1280" s="2" t="s">
        <v>81</v>
      </c>
      <c r="E1280" s="2" t="s">
        <v>12</v>
      </c>
      <c r="F1280" s="2">
        <v>37141.0</v>
      </c>
      <c r="G1280" s="2">
        <v>13654.65119409817</v>
      </c>
    </row>
    <row r="1281" ht="15.75" customHeight="1">
      <c r="A1281" s="2" t="s">
        <v>47</v>
      </c>
      <c r="B1281" s="2">
        <v>2018.0</v>
      </c>
      <c r="C1281" s="2" t="s">
        <v>8</v>
      </c>
      <c r="D1281" s="2" t="s">
        <v>81</v>
      </c>
      <c r="E1281" s="2" t="s">
        <v>13</v>
      </c>
      <c r="F1281" s="2">
        <v>135748.0</v>
      </c>
      <c r="G1281" s="2">
        <v>18185.48168665468</v>
      </c>
    </row>
    <row r="1282" ht="15.75" customHeight="1">
      <c r="A1282" s="2" t="s">
        <v>47</v>
      </c>
      <c r="B1282" s="2">
        <v>2018.0</v>
      </c>
      <c r="C1282" s="2" t="s">
        <v>8</v>
      </c>
      <c r="D1282" s="2" t="s">
        <v>81</v>
      </c>
      <c r="E1282" s="2" t="s">
        <v>51</v>
      </c>
      <c r="F1282" s="2">
        <v>3396.0</v>
      </c>
      <c r="G1282" s="2">
        <v>16963.89870435807</v>
      </c>
    </row>
    <row r="1283" ht="15.75" customHeight="1">
      <c r="A1283" s="2" t="s">
        <v>47</v>
      </c>
      <c r="B1283" s="2">
        <v>2018.0</v>
      </c>
      <c r="C1283" s="2" t="s">
        <v>8</v>
      </c>
      <c r="D1283" s="2" t="s">
        <v>81</v>
      </c>
      <c r="E1283" s="2" t="s">
        <v>52</v>
      </c>
      <c r="F1283" s="2">
        <v>17503.0</v>
      </c>
      <c r="G1283" s="2">
        <v>15458.10432497286</v>
      </c>
    </row>
    <row r="1284" ht="15.75" customHeight="1">
      <c r="A1284" s="2" t="s">
        <v>47</v>
      </c>
      <c r="B1284" s="2">
        <v>2018.0</v>
      </c>
      <c r="C1284" s="2" t="s">
        <v>8</v>
      </c>
      <c r="D1284" s="2" t="s">
        <v>82</v>
      </c>
      <c r="E1284" s="2">
        <v>0.0</v>
      </c>
      <c r="F1284" s="2">
        <v>1502.0</v>
      </c>
      <c r="G1284" s="2">
        <v>26209.38748335553</v>
      </c>
    </row>
    <row r="1285" ht="15.75" customHeight="1">
      <c r="A1285" s="2" t="s">
        <v>47</v>
      </c>
      <c r="B1285" s="2">
        <v>2018.0</v>
      </c>
      <c r="C1285" s="2" t="s">
        <v>8</v>
      </c>
      <c r="D1285" s="2" t="s">
        <v>82</v>
      </c>
      <c r="E1285" s="2" t="s">
        <v>49</v>
      </c>
      <c r="F1285" s="2">
        <v>436.0</v>
      </c>
      <c r="G1285" s="2">
        <v>48458.71559633027</v>
      </c>
    </row>
    <row r="1286" ht="15.75" customHeight="1">
      <c r="A1286" s="2" t="s">
        <v>47</v>
      </c>
      <c r="B1286" s="2">
        <v>2018.0</v>
      </c>
      <c r="C1286" s="2" t="s">
        <v>8</v>
      </c>
      <c r="D1286" s="2" t="s">
        <v>82</v>
      </c>
      <c r="E1286" s="2" t="s">
        <v>9</v>
      </c>
      <c r="F1286" s="2">
        <v>1048.0</v>
      </c>
      <c r="G1286" s="2">
        <v>40203.24427480916</v>
      </c>
    </row>
    <row r="1287" ht="15.75" customHeight="1">
      <c r="A1287" s="2" t="s">
        <v>47</v>
      </c>
      <c r="B1287" s="2">
        <v>2018.0</v>
      </c>
      <c r="C1287" s="2" t="s">
        <v>8</v>
      </c>
      <c r="D1287" s="2" t="s">
        <v>82</v>
      </c>
      <c r="E1287" s="2" t="s">
        <v>50</v>
      </c>
      <c r="F1287" s="2">
        <v>2008.0</v>
      </c>
      <c r="G1287" s="2">
        <v>20816.73306772908</v>
      </c>
    </row>
    <row r="1288" ht="15.75" customHeight="1">
      <c r="A1288" s="2" t="s">
        <v>47</v>
      </c>
      <c r="B1288" s="2">
        <v>2018.0</v>
      </c>
      <c r="C1288" s="2" t="s">
        <v>8</v>
      </c>
      <c r="D1288" s="2" t="s">
        <v>82</v>
      </c>
      <c r="E1288" s="2" t="s">
        <v>10</v>
      </c>
      <c r="F1288" s="2">
        <v>6496.0</v>
      </c>
      <c r="G1288" s="2">
        <v>30857.52770935961</v>
      </c>
    </row>
    <row r="1289" ht="15.75" customHeight="1">
      <c r="A1289" s="2" t="s">
        <v>47</v>
      </c>
      <c r="B1289" s="2">
        <v>2018.0</v>
      </c>
      <c r="C1289" s="2" t="s">
        <v>8</v>
      </c>
      <c r="D1289" s="2" t="s">
        <v>82</v>
      </c>
      <c r="E1289" s="2" t="s">
        <v>11</v>
      </c>
      <c r="F1289" s="2">
        <v>3787.0</v>
      </c>
      <c r="G1289" s="2">
        <v>23750.72616847109</v>
      </c>
    </row>
    <row r="1290" ht="15.75" customHeight="1">
      <c r="A1290" s="2" t="s">
        <v>47</v>
      </c>
      <c r="B1290" s="2">
        <v>2018.0</v>
      </c>
      <c r="C1290" s="2" t="s">
        <v>8</v>
      </c>
      <c r="D1290" s="2" t="s">
        <v>82</v>
      </c>
      <c r="E1290" s="2" t="s">
        <v>12</v>
      </c>
      <c r="F1290" s="2">
        <v>13696.0</v>
      </c>
      <c r="G1290" s="2">
        <v>34826.73773364486</v>
      </c>
    </row>
    <row r="1291" ht="15.75" customHeight="1">
      <c r="A1291" s="2" t="s">
        <v>47</v>
      </c>
      <c r="B1291" s="2">
        <v>2018.0</v>
      </c>
      <c r="C1291" s="2" t="s">
        <v>8</v>
      </c>
      <c r="D1291" s="2" t="s">
        <v>82</v>
      </c>
      <c r="E1291" s="2" t="s">
        <v>13</v>
      </c>
      <c r="F1291" s="2">
        <v>27403.0</v>
      </c>
      <c r="G1291" s="2">
        <v>33390.37842571981</v>
      </c>
    </row>
    <row r="1292" ht="15.75" customHeight="1">
      <c r="A1292" s="2" t="s">
        <v>47</v>
      </c>
      <c r="B1292" s="2">
        <v>2018.0</v>
      </c>
      <c r="C1292" s="2" t="s">
        <v>8</v>
      </c>
      <c r="D1292" s="2" t="s">
        <v>82</v>
      </c>
      <c r="E1292" s="2" t="s">
        <v>51</v>
      </c>
      <c r="F1292" s="2">
        <v>1236.0</v>
      </c>
      <c r="G1292" s="2">
        <v>33948.22006472492</v>
      </c>
    </row>
    <row r="1293" ht="15.75" customHeight="1">
      <c r="A1293" s="2" t="s">
        <v>47</v>
      </c>
      <c r="B1293" s="2">
        <v>2018.0</v>
      </c>
      <c r="C1293" s="2" t="s">
        <v>8</v>
      </c>
      <c r="D1293" s="2" t="s">
        <v>82</v>
      </c>
      <c r="E1293" s="2" t="s">
        <v>52</v>
      </c>
      <c r="F1293" s="2">
        <v>2853.0</v>
      </c>
      <c r="G1293" s="2">
        <v>31482.64984227129</v>
      </c>
    </row>
    <row r="1294" ht="15.75" customHeight="1">
      <c r="A1294" s="2" t="s">
        <v>47</v>
      </c>
      <c r="B1294" s="2">
        <v>2018.0</v>
      </c>
      <c r="C1294" s="2" t="s">
        <v>8</v>
      </c>
      <c r="D1294" s="2" t="s">
        <v>83</v>
      </c>
      <c r="E1294" s="2">
        <v>0.0</v>
      </c>
      <c r="F1294" s="2">
        <v>780.0</v>
      </c>
      <c r="G1294" s="2">
        <v>12993.07692307692</v>
      </c>
    </row>
    <row r="1295" ht="15.75" customHeight="1">
      <c r="A1295" s="2" t="s">
        <v>47</v>
      </c>
      <c r="B1295" s="2">
        <v>2018.0</v>
      </c>
      <c r="C1295" s="2" t="s">
        <v>8</v>
      </c>
      <c r="D1295" s="2" t="s">
        <v>83</v>
      </c>
      <c r="E1295" s="2" t="s">
        <v>49</v>
      </c>
      <c r="F1295" s="2">
        <v>850.0</v>
      </c>
      <c r="G1295" s="2">
        <v>25748.94117647059</v>
      </c>
    </row>
    <row r="1296" ht="15.75" customHeight="1">
      <c r="A1296" s="2" t="s">
        <v>47</v>
      </c>
      <c r="B1296" s="2">
        <v>2018.0</v>
      </c>
      <c r="C1296" s="2" t="s">
        <v>8</v>
      </c>
      <c r="D1296" s="2" t="s">
        <v>83</v>
      </c>
      <c r="E1296" s="2" t="s">
        <v>9</v>
      </c>
      <c r="F1296" s="2">
        <v>410.0</v>
      </c>
      <c r="G1296" s="2">
        <v>17250.73170731707</v>
      </c>
    </row>
    <row r="1297" ht="15.75" customHeight="1">
      <c r="A1297" s="2" t="s">
        <v>47</v>
      </c>
      <c r="B1297" s="2">
        <v>2018.0</v>
      </c>
      <c r="C1297" s="2" t="s">
        <v>8</v>
      </c>
      <c r="D1297" s="2" t="s">
        <v>83</v>
      </c>
      <c r="E1297" s="2" t="s">
        <v>50</v>
      </c>
      <c r="F1297" s="2">
        <v>704.0</v>
      </c>
      <c r="G1297" s="2">
        <v>17072.30113636364</v>
      </c>
    </row>
    <row r="1298" ht="15.75" customHeight="1">
      <c r="A1298" s="2" t="s">
        <v>47</v>
      </c>
      <c r="B1298" s="2">
        <v>2018.0</v>
      </c>
      <c r="C1298" s="2" t="s">
        <v>8</v>
      </c>
      <c r="D1298" s="2" t="s">
        <v>83</v>
      </c>
      <c r="E1298" s="2" t="s">
        <v>10</v>
      </c>
      <c r="F1298" s="2">
        <v>2713.0</v>
      </c>
      <c r="G1298" s="2">
        <v>19117.13969775157</v>
      </c>
    </row>
    <row r="1299" ht="15.75" customHeight="1">
      <c r="A1299" s="2" t="s">
        <v>47</v>
      </c>
      <c r="B1299" s="2">
        <v>2018.0</v>
      </c>
      <c r="C1299" s="2" t="s">
        <v>8</v>
      </c>
      <c r="D1299" s="2" t="s">
        <v>83</v>
      </c>
      <c r="E1299" s="2" t="s">
        <v>11</v>
      </c>
      <c r="F1299" s="2">
        <v>2876.0</v>
      </c>
      <c r="G1299" s="2">
        <v>13946.1057023644</v>
      </c>
    </row>
    <row r="1300" ht="15.75" customHeight="1">
      <c r="A1300" s="2" t="s">
        <v>47</v>
      </c>
      <c r="B1300" s="2">
        <v>2018.0</v>
      </c>
      <c r="C1300" s="2" t="s">
        <v>8</v>
      </c>
      <c r="D1300" s="2" t="s">
        <v>83</v>
      </c>
      <c r="E1300" s="2" t="s">
        <v>12</v>
      </c>
      <c r="F1300" s="2">
        <v>1178.0</v>
      </c>
      <c r="G1300" s="2">
        <v>16438.45500848896</v>
      </c>
    </row>
    <row r="1301" ht="15.75" customHeight="1">
      <c r="A1301" s="2" t="s">
        <v>47</v>
      </c>
      <c r="B1301" s="2">
        <v>2018.0</v>
      </c>
      <c r="C1301" s="2" t="s">
        <v>8</v>
      </c>
      <c r="D1301" s="2" t="s">
        <v>83</v>
      </c>
      <c r="E1301" s="2" t="s">
        <v>13</v>
      </c>
      <c r="F1301" s="2">
        <v>16159.0</v>
      </c>
      <c r="G1301" s="2">
        <v>19750.04765146358</v>
      </c>
    </row>
    <row r="1302" ht="15.75" customHeight="1">
      <c r="A1302" s="2" t="s">
        <v>47</v>
      </c>
      <c r="B1302" s="2">
        <v>2018.0</v>
      </c>
      <c r="C1302" s="2" t="s">
        <v>8</v>
      </c>
      <c r="D1302" s="2" t="s">
        <v>83</v>
      </c>
      <c r="E1302" s="2" t="s">
        <v>51</v>
      </c>
      <c r="F1302" s="2">
        <v>206.0</v>
      </c>
      <c r="G1302" s="2">
        <v>17271.84466019418</v>
      </c>
    </row>
    <row r="1303" ht="15.75" customHeight="1">
      <c r="A1303" s="2" t="s">
        <v>47</v>
      </c>
      <c r="B1303" s="2">
        <v>2018.0</v>
      </c>
      <c r="C1303" s="2" t="s">
        <v>8</v>
      </c>
      <c r="D1303" s="2" t="s">
        <v>83</v>
      </c>
      <c r="E1303" s="2" t="s">
        <v>52</v>
      </c>
      <c r="F1303" s="2">
        <v>1123.0</v>
      </c>
      <c r="G1303" s="2">
        <v>20800.6233303651</v>
      </c>
    </row>
    <row r="1304" ht="15.75" customHeight="1">
      <c r="A1304" s="2" t="s">
        <v>47</v>
      </c>
      <c r="B1304" s="2">
        <v>2019.0</v>
      </c>
      <c r="C1304" s="2" t="s">
        <v>8</v>
      </c>
      <c r="D1304" s="2" t="s">
        <v>48</v>
      </c>
      <c r="E1304" s="2">
        <v>0.0</v>
      </c>
      <c r="F1304" s="2">
        <v>3018.0</v>
      </c>
      <c r="G1304" s="2">
        <v>18155.99734923791</v>
      </c>
    </row>
    <row r="1305" ht="15.75" customHeight="1">
      <c r="A1305" s="2" t="s">
        <v>47</v>
      </c>
      <c r="B1305" s="2">
        <v>2019.0</v>
      </c>
      <c r="C1305" s="2" t="s">
        <v>8</v>
      </c>
      <c r="D1305" s="2" t="s">
        <v>48</v>
      </c>
      <c r="E1305" s="2" t="s">
        <v>49</v>
      </c>
      <c r="F1305" s="2">
        <v>1038.0</v>
      </c>
      <c r="G1305" s="2">
        <v>33127.6493256262</v>
      </c>
    </row>
    <row r="1306" ht="15.75" customHeight="1">
      <c r="A1306" s="2" t="s">
        <v>47</v>
      </c>
      <c r="B1306" s="2">
        <v>2019.0</v>
      </c>
      <c r="C1306" s="2" t="s">
        <v>8</v>
      </c>
      <c r="D1306" s="2" t="s">
        <v>48</v>
      </c>
      <c r="E1306" s="2" t="s">
        <v>9</v>
      </c>
      <c r="F1306" s="2">
        <v>1147.0</v>
      </c>
      <c r="G1306" s="2">
        <v>13262.42371403662</v>
      </c>
    </row>
    <row r="1307" ht="15.75" customHeight="1">
      <c r="A1307" s="2" t="s">
        <v>47</v>
      </c>
      <c r="B1307" s="2">
        <v>2019.0</v>
      </c>
      <c r="C1307" s="2" t="s">
        <v>8</v>
      </c>
      <c r="D1307" s="2" t="s">
        <v>48</v>
      </c>
      <c r="E1307" s="2" t="s">
        <v>50</v>
      </c>
      <c r="F1307" s="2">
        <v>2715.0</v>
      </c>
      <c r="G1307" s="2">
        <v>17969.42909760589</v>
      </c>
    </row>
    <row r="1308" ht="15.75" customHeight="1">
      <c r="A1308" s="2" t="s">
        <v>47</v>
      </c>
      <c r="B1308" s="2">
        <v>2019.0</v>
      </c>
      <c r="C1308" s="2" t="s">
        <v>8</v>
      </c>
      <c r="D1308" s="2" t="s">
        <v>48</v>
      </c>
      <c r="E1308" s="2" t="s">
        <v>10</v>
      </c>
      <c r="F1308" s="2">
        <v>21082.0</v>
      </c>
      <c r="G1308" s="2">
        <v>24647.78958353098</v>
      </c>
    </row>
    <row r="1309" ht="15.75" customHeight="1">
      <c r="A1309" s="2" t="s">
        <v>47</v>
      </c>
      <c r="B1309" s="2">
        <v>2019.0</v>
      </c>
      <c r="C1309" s="2" t="s">
        <v>8</v>
      </c>
      <c r="D1309" s="2" t="s">
        <v>48</v>
      </c>
      <c r="E1309" s="2" t="s">
        <v>11</v>
      </c>
      <c r="F1309" s="2">
        <v>9279.0</v>
      </c>
      <c r="G1309" s="2">
        <v>20109.12813880806</v>
      </c>
    </row>
    <row r="1310" ht="15.75" customHeight="1">
      <c r="A1310" s="2" t="s">
        <v>47</v>
      </c>
      <c r="B1310" s="2">
        <v>2019.0</v>
      </c>
      <c r="C1310" s="2" t="s">
        <v>8</v>
      </c>
      <c r="D1310" s="2" t="s">
        <v>48</v>
      </c>
      <c r="E1310" s="2" t="s">
        <v>12</v>
      </c>
      <c r="F1310" s="2">
        <v>8546.0</v>
      </c>
      <c r="G1310" s="2">
        <v>31570.48911771589</v>
      </c>
    </row>
    <row r="1311" ht="15.75" customHeight="1">
      <c r="A1311" s="2" t="s">
        <v>47</v>
      </c>
      <c r="B1311" s="2">
        <v>2019.0</v>
      </c>
      <c r="C1311" s="2" t="s">
        <v>8</v>
      </c>
      <c r="D1311" s="2" t="s">
        <v>48</v>
      </c>
      <c r="E1311" s="2" t="s">
        <v>13</v>
      </c>
      <c r="F1311" s="2">
        <v>33356.0</v>
      </c>
      <c r="G1311" s="2">
        <v>28919.88247991366</v>
      </c>
    </row>
    <row r="1312" ht="15.75" customHeight="1">
      <c r="A1312" s="2" t="s">
        <v>47</v>
      </c>
      <c r="B1312" s="2">
        <v>2019.0</v>
      </c>
      <c r="C1312" s="2" t="s">
        <v>8</v>
      </c>
      <c r="D1312" s="2" t="s">
        <v>48</v>
      </c>
      <c r="E1312" s="2" t="s">
        <v>51</v>
      </c>
      <c r="F1312" s="2">
        <v>2311.0</v>
      </c>
      <c r="G1312" s="2">
        <v>33926.65512765037</v>
      </c>
    </row>
    <row r="1313" ht="15.75" customHeight="1">
      <c r="A1313" s="2" t="s">
        <v>47</v>
      </c>
      <c r="B1313" s="2">
        <v>2019.0</v>
      </c>
      <c r="C1313" s="2" t="s">
        <v>8</v>
      </c>
      <c r="D1313" s="2" t="s">
        <v>48</v>
      </c>
      <c r="E1313" s="2" t="s">
        <v>52</v>
      </c>
      <c r="F1313" s="2">
        <v>6692.0</v>
      </c>
      <c r="G1313" s="2">
        <v>37597.41482367006</v>
      </c>
    </row>
    <row r="1314" ht="15.75" customHeight="1">
      <c r="A1314" s="2" t="s">
        <v>47</v>
      </c>
      <c r="B1314" s="2">
        <v>2019.0</v>
      </c>
      <c r="C1314" s="2" t="s">
        <v>8</v>
      </c>
      <c r="D1314" s="2" t="s">
        <v>53</v>
      </c>
      <c r="E1314" s="2">
        <v>0.0</v>
      </c>
      <c r="F1314" s="2">
        <v>65692.0</v>
      </c>
      <c r="G1314" s="2">
        <v>25508.14437069963</v>
      </c>
    </row>
    <row r="1315" ht="15.75" customHeight="1">
      <c r="A1315" s="2" t="s">
        <v>47</v>
      </c>
      <c r="B1315" s="2">
        <v>2019.0</v>
      </c>
      <c r="C1315" s="2" t="s">
        <v>8</v>
      </c>
      <c r="D1315" s="2" t="s">
        <v>53</v>
      </c>
      <c r="E1315" s="2" t="s">
        <v>49</v>
      </c>
      <c r="F1315" s="2">
        <v>47413.0</v>
      </c>
      <c r="G1315" s="2">
        <v>56526.4695336722</v>
      </c>
    </row>
    <row r="1316" ht="15.75" customHeight="1">
      <c r="A1316" s="2" t="s">
        <v>47</v>
      </c>
      <c r="B1316" s="2">
        <v>2019.0</v>
      </c>
      <c r="C1316" s="2" t="s">
        <v>8</v>
      </c>
      <c r="D1316" s="2" t="s">
        <v>53</v>
      </c>
      <c r="E1316" s="2" t="s">
        <v>9</v>
      </c>
      <c r="F1316" s="2">
        <v>2866.0</v>
      </c>
      <c r="G1316" s="2">
        <v>77524.77320307048</v>
      </c>
    </row>
    <row r="1317" ht="15.75" customHeight="1">
      <c r="A1317" s="2" t="s">
        <v>47</v>
      </c>
      <c r="B1317" s="2">
        <v>2019.0</v>
      </c>
      <c r="C1317" s="2" t="s">
        <v>8</v>
      </c>
      <c r="D1317" s="2" t="s">
        <v>53</v>
      </c>
      <c r="E1317" s="2" t="s">
        <v>50</v>
      </c>
      <c r="F1317" s="2">
        <v>36515.0</v>
      </c>
      <c r="G1317" s="2">
        <v>19085.67164179105</v>
      </c>
    </row>
    <row r="1318" ht="15.75" customHeight="1">
      <c r="A1318" s="2" t="s">
        <v>47</v>
      </c>
      <c r="B1318" s="2">
        <v>2019.0</v>
      </c>
      <c r="C1318" s="2" t="s">
        <v>8</v>
      </c>
      <c r="D1318" s="2" t="s">
        <v>53</v>
      </c>
      <c r="E1318" s="2" t="s">
        <v>10</v>
      </c>
      <c r="F1318" s="2">
        <v>146875.0</v>
      </c>
      <c r="G1318" s="2">
        <v>32395.40782978723</v>
      </c>
    </row>
    <row r="1319" ht="15.75" customHeight="1">
      <c r="A1319" s="2" t="s">
        <v>47</v>
      </c>
      <c r="B1319" s="2">
        <v>2019.0</v>
      </c>
      <c r="C1319" s="2" t="s">
        <v>8</v>
      </c>
      <c r="D1319" s="2" t="s">
        <v>53</v>
      </c>
      <c r="E1319" s="2" t="s">
        <v>11</v>
      </c>
      <c r="F1319" s="2">
        <v>38933.0</v>
      </c>
      <c r="G1319" s="2">
        <v>34248.56291577839</v>
      </c>
    </row>
    <row r="1320" ht="15.75" customHeight="1">
      <c r="A1320" s="2" t="s">
        <v>47</v>
      </c>
      <c r="B1320" s="2">
        <v>2019.0</v>
      </c>
      <c r="C1320" s="2" t="s">
        <v>8</v>
      </c>
      <c r="D1320" s="2" t="s">
        <v>53</v>
      </c>
      <c r="E1320" s="2" t="s">
        <v>12</v>
      </c>
      <c r="F1320" s="2">
        <v>105670.0</v>
      </c>
      <c r="G1320" s="2">
        <v>33339.74827292514</v>
      </c>
    </row>
    <row r="1321" ht="15.75" customHeight="1">
      <c r="A1321" s="2" t="s">
        <v>47</v>
      </c>
      <c r="B1321" s="2">
        <v>2019.0</v>
      </c>
      <c r="C1321" s="2" t="s">
        <v>8</v>
      </c>
      <c r="D1321" s="2" t="s">
        <v>53</v>
      </c>
      <c r="E1321" s="2" t="s">
        <v>13</v>
      </c>
      <c r="F1321" s="2">
        <v>622330.0</v>
      </c>
      <c r="G1321" s="2">
        <v>38698.6203605804</v>
      </c>
    </row>
    <row r="1322" ht="15.75" customHeight="1">
      <c r="A1322" s="2" t="s">
        <v>47</v>
      </c>
      <c r="B1322" s="2">
        <v>2019.0</v>
      </c>
      <c r="C1322" s="2" t="s">
        <v>8</v>
      </c>
      <c r="D1322" s="2" t="s">
        <v>53</v>
      </c>
      <c r="E1322" s="2" t="s">
        <v>51</v>
      </c>
      <c r="F1322" s="2">
        <v>39715.0</v>
      </c>
      <c r="G1322" s="2">
        <v>53384.31574971673</v>
      </c>
    </row>
    <row r="1323" ht="15.75" customHeight="1">
      <c r="A1323" s="2" t="s">
        <v>47</v>
      </c>
      <c r="B1323" s="2">
        <v>2019.0</v>
      </c>
      <c r="C1323" s="2" t="s">
        <v>8</v>
      </c>
      <c r="D1323" s="2" t="s">
        <v>53</v>
      </c>
      <c r="E1323" s="2" t="s">
        <v>52</v>
      </c>
      <c r="F1323" s="2">
        <v>48883.0</v>
      </c>
      <c r="G1323" s="2">
        <v>28632.64120450872</v>
      </c>
    </row>
    <row r="1324" ht="15.75" customHeight="1">
      <c r="A1324" s="2" t="s">
        <v>47</v>
      </c>
      <c r="B1324" s="2">
        <v>2019.0</v>
      </c>
      <c r="C1324" s="2" t="s">
        <v>8</v>
      </c>
      <c r="D1324" s="2" t="s">
        <v>54</v>
      </c>
      <c r="E1324" s="2">
        <v>0.0</v>
      </c>
      <c r="F1324" s="2">
        <v>3313.0</v>
      </c>
      <c r="G1324" s="2">
        <v>11127.76637488681</v>
      </c>
    </row>
    <row r="1325" ht="15.75" customHeight="1">
      <c r="A1325" s="2" t="s">
        <v>47</v>
      </c>
      <c r="B1325" s="2">
        <v>2019.0</v>
      </c>
      <c r="C1325" s="2" t="s">
        <v>8</v>
      </c>
      <c r="D1325" s="2" t="s">
        <v>54</v>
      </c>
      <c r="E1325" s="2" t="s">
        <v>49</v>
      </c>
      <c r="F1325" s="2">
        <v>1823.0</v>
      </c>
      <c r="G1325" s="2">
        <v>34557.32309380142</v>
      </c>
    </row>
    <row r="1326" ht="15.75" customHeight="1">
      <c r="A1326" s="2" t="s">
        <v>47</v>
      </c>
      <c r="B1326" s="2">
        <v>2019.0</v>
      </c>
      <c r="C1326" s="2" t="s">
        <v>8</v>
      </c>
      <c r="D1326" s="2" t="s">
        <v>54</v>
      </c>
      <c r="E1326" s="2" t="s">
        <v>9</v>
      </c>
      <c r="F1326" s="2">
        <v>234.0</v>
      </c>
      <c r="G1326" s="2">
        <v>12542.73504273504</v>
      </c>
    </row>
    <row r="1327" ht="15.75" customHeight="1">
      <c r="A1327" s="2" t="s">
        <v>47</v>
      </c>
      <c r="B1327" s="2">
        <v>2019.0</v>
      </c>
      <c r="C1327" s="2" t="s">
        <v>8</v>
      </c>
      <c r="D1327" s="2" t="s">
        <v>54</v>
      </c>
      <c r="E1327" s="2" t="s">
        <v>50</v>
      </c>
      <c r="F1327" s="2">
        <v>2283.0</v>
      </c>
      <c r="G1327" s="2">
        <v>12587.03460359176</v>
      </c>
    </row>
    <row r="1328" ht="15.75" customHeight="1">
      <c r="A1328" s="2" t="s">
        <v>47</v>
      </c>
      <c r="B1328" s="2">
        <v>2019.0</v>
      </c>
      <c r="C1328" s="2" t="s">
        <v>8</v>
      </c>
      <c r="D1328" s="2" t="s">
        <v>54</v>
      </c>
      <c r="E1328" s="2" t="s">
        <v>10</v>
      </c>
      <c r="F1328" s="2">
        <v>14653.0</v>
      </c>
      <c r="G1328" s="2">
        <v>14944.35951682249</v>
      </c>
    </row>
    <row r="1329" ht="15.75" customHeight="1">
      <c r="A1329" s="2" t="s">
        <v>47</v>
      </c>
      <c r="B1329" s="2">
        <v>2019.0</v>
      </c>
      <c r="C1329" s="2" t="s">
        <v>8</v>
      </c>
      <c r="D1329" s="2" t="s">
        <v>54</v>
      </c>
      <c r="E1329" s="2" t="s">
        <v>11</v>
      </c>
      <c r="F1329" s="2">
        <v>9731.0</v>
      </c>
      <c r="G1329" s="2">
        <v>11530.68543829</v>
      </c>
    </row>
    <row r="1330" ht="15.75" customHeight="1">
      <c r="A1330" s="2" t="s">
        <v>47</v>
      </c>
      <c r="B1330" s="2">
        <v>2019.0</v>
      </c>
      <c r="C1330" s="2" t="s">
        <v>8</v>
      </c>
      <c r="D1330" s="2" t="s">
        <v>54</v>
      </c>
      <c r="E1330" s="2" t="s">
        <v>12</v>
      </c>
      <c r="F1330" s="2">
        <v>4758.0</v>
      </c>
      <c r="G1330" s="2">
        <v>14281.7990752417</v>
      </c>
    </row>
    <row r="1331" ht="15.75" customHeight="1">
      <c r="A1331" s="2" t="s">
        <v>47</v>
      </c>
      <c r="B1331" s="2">
        <v>2019.0</v>
      </c>
      <c r="C1331" s="2" t="s">
        <v>8</v>
      </c>
      <c r="D1331" s="2" t="s">
        <v>54</v>
      </c>
      <c r="E1331" s="2" t="s">
        <v>13</v>
      </c>
      <c r="F1331" s="2">
        <v>42648.0</v>
      </c>
      <c r="G1331" s="2">
        <v>22785.04103357719</v>
      </c>
    </row>
    <row r="1332" ht="15.75" customHeight="1">
      <c r="A1332" s="2" t="s">
        <v>47</v>
      </c>
      <c r="B1332" s="2">
        <v>2019.0</v>
      </c>
      <c r="C1332" s="2" t="s">
        <v>8</v>
      </c>
      <c r="D1332" s="2" t="s">
        <v>54</v>
      </c>
      <c r="E1332" s="2" t="s">
        <v>51</v>
      </c>
      <c r="F1332" s="2">
        <v>696.0</v>
      </c>
      <c r="G1332" s="2">
        <v>16361.7816091954</v>
      </c>
    </row>
    <row r="1333" ht="15.75" customHeight="1">
      <c r="A1333" s="2" t="s">
        <v>47</v>
      </c>
      <c r="B1333" s="2">
        <v>2019.0</v>
      </c>
      <c r="C1333" s="2" t="s">
        <v>8</v>
      </c>
      <c r="D1333" s="2" t="s">
        <v>54</v>
      </c>
      <c r="E1333" s="2" t="s">
        <v>52</v>
      </c>
      <c r="F1333" s="2">
        <v>2159.0</v>
      </c>
      <c r="G1333" s="2">
        <v>15481.10236220473</v>
      </c>
    </row>
    <row r="1334" ht="15.75" customHeight="1">
      <c r="A1334" s="2" t="s">
        <v>47</v>
      </c>
      <c r="B1334" s="2">
        <v>2019.0</v>
      </c>
      <c r="C1334" s="2" t="s">
        <v>8</v>
      </c>
      <c r="D1334" s="2" t="s">
        <v>55</v>
      </c>
      <c r="E1334" s="2">
        <v>0.0</v>
      </c>
      <c r="F1334" s="2">
        <v>1435.0</v>
      </c>
      <c r="G1334" s="2">
        <v>9473.449477351916</v>
      </c>
    </row>
    <row r="1335" ht="15.75" customHeight="1">
      <c r="A1335" s="2" t="s">
        <v>47</v>
      </c>
      <c r="B1335" s="2">
        <v>2019.0</v>
      </c>
      <c r="C1335" s="2" t="s">
        <v>8</v>
      </c>
      <c r="D1335" s="2" t="s">
        <v>55</v>
      </c>
      <c r="E1335" s="2" t="s">
        <v>49</v>
      </c>
      <c r="F1335" s="2">
        <v>467.0</v>
      </c>
      <c r="G1335" s="2">
        <v>32730.19271948608</v>
      </c>
    </row>
    <row r="1336" ht="15.75" customHeight="1">
      <c r="A1336" s="2" t="s">
        <v>47</v>
      </c>
      <c r="B1336" s="2">
        <v>2019.0</v>
      </c>
      <c r="C1336" s="2" t="s">
        <v>8</v>
      </c>
      <c r="D1336" s="2" t="s">
        <v>55</v>
      </c>
      <c r="E1336" s="2" t="s">
        <v>9</v>
      </c>
      <c r="F1336" s="2">
        <v>2147.0</v>
      </c>
      <c r="G1336" s="2">
        <v>14200.5030274802</v>
      </c>
    </row>
    <row r="1337" ht="15.75" customHeight="1">
      <c r="A1337" s="2" t="s">
        <v>47</v>
      </c>
      <c r="B1337" s="2">
        <v>2019.0</v>
      </c>
      <c r="C1337" s="2" t="s">
        <v>8</v>
      </c>
      <c r="D1337" s="2" t="s">
        <v>55</v>
      </c>
      <c r="E1337" s="2" t="s">
        <v>50</v>
      </c>
      <c r="F1337" s="2">
        <v>749.0</v>
      </c>
      <c r="G1337" s="2">
        <v>14287.04939919893</v>
      </c>
    </row>
    <row r="1338" ht="15.75" customHeight="1">
      <c r="A1338" s="2" t="s">
        <v>47</v>
      </c>
      <c r="B1338" s="2">
        <v>2019.0</v>
      </c>
      <c r="C1338" s="2" t="s">
        <v>8</v>
      </c>
      <c r="D1338" s="2" t="s">
        <v>55</v>
      </c>
      <c r="E1338" s="2" t="s">
        <v>10</v>
      </c>
      <c r="F1338" s="2">
        <v>9937.0</v>
      </c>
      <c r="G1338" s="2">
        <v>18866.16181946261</v>
      </c>
    </row>
    <row r="1339" ht="15.75" customHeight="1">
      <c r="A1339" s="2" t="s">
        <v>47</v>
      </c>
      <c r="B1339" s="2">
        <v>2019.0</v>
      </c>
      <c r="C1339" s="2" t="s">
        <v>8</v>
      </c>
      <c r="D1339" s="2" t="s">
        <v>55</v>
      </c>
      <c r="E1339" s="2" t="s">
        <v>11</v>
      </c>
      <c r="F1339" s="2">
        <v>5156.0</v>
      </c>
      <c r="G1339" s="2">
        <v>13577.90923196276</v>
      </c>
    </row>
    <row r="1340" ht="15.75" customHeight="1">
      <c r="A1340" s="2" t="s">
        <v>47</v>
      </c>
      <c r="B1340" s="2">
        <v>2019.0</v>
      </c>
      <c r="C1340" s="2" t="s">
        <v>8</v>
      </c>
      <c r="D1340" s="2" t="s">
        <v>55</v>
      </c>
      <c r="E1340" s="2" t="s">
        <v>12</v>
      </c>
      <c r="F1340" s="2">
        <v>4514.0</v>
      </c>
      <c r="G1340" s="2">
        <v>18713.2919805051</v>
      </c>
    </row>
    <row r="1341" ht="15.75" customHeight="1">
      <c r="A1341" s="2" t="s">
        <v>47</v>
      </c>
      <c r="B1341" s="2">
        <v>2019.0</v>
      </c>
      <c r="C1341" s="2" t="s">
        <v>8</v>
      </c>
      <c r="D1341" s="2" t="s">
        <v>55</v>
      </c>
      <c r="E1341" s="2" t="s">
        <v>13</v>
      </c>
      <c r="F1341" s="2">
        <v>20711.0</v>
      </c>
      <c r="G1341" s="2">
        <v>21991.44416010816</v>
      </c>
    </row>
    <row r="1342" ht="15.75" customHeight="1">
      <c r="A1342" s="2" t="s">
        <v>47</v>
      </c>
      <c r="B1342" s="2">
        <v>2019.0</v>
      </c>
      <c r="C1342" s="2" t="s">
        <v>8</v>
      </c>
      <c r="D1342" s="2" t="s">
        <v>55</v>
      </c>
      <c r="E1342" s="2" t="s">
        <v>51</v>
      </c>
      <c r="F1342" s="2">
        <v>185.0</v>
      </c>
      <c r="G1342" s="2">
        <v>27140.54054054054</v>
      </c>
    </row>
    <row r="1343" ht="15.75" customHeight="1">
      <c r="A1343" s="2" t="s">
        <v>47</v>
      </c>
      <c r="B1343" s="2">
        <v>2019.0</v>
      </c>
      <c r="C1343" s="2" t="s">
        <v>8</v>
      </c>
      <c r="D1343" s="2" t="s">
        <v>55</v>
      </c>
      <c r="E1343" s="2" t="s">
        <v>52</v>
      </c>
      <c r="F1343" s="2">
        <v>1679.0</v>
      </c>
      <c r="G1343" s="2">
        <v>26758.78499106611</v>
      </c>
    </row>
    <row r="1344" ht="15.75" customHeight="1">
      <c r="A1344" s="2" t="s">
        <v>47</v>
      </c>
      <c r="B1344" s="2">
        <v>2019.0</v>
      </c>
      <c r="C1344" s="2" t="s">
        <v>8</v>
      </c>
      <c r="D1344" s="2" t="s">
        <v>56</v>
      </c>
      <c r="E1344" s="2">
        <v>0.0</v>
      </c>
      <c r="F1344" s="2">
        <v>4732.0</v>
      </c>
      <c r="G1344" s="2">
        <v>13874.45054945055</v>
      </c>
    </row>
    <row r="1345" ht="15.75" customHeight="1">
      <c r="A1345" s="2" t="s">
        <v>47</v>
      </c>
      <c r="B1345" s="2">
        <v>2019.0</v>
      </c>
      <c r="C1345" s="2" t="s">
        <v>8</v>
      </c>
      <c r="D1345" s="2" t="s">
        <v>56</v>
      </c>
      <c r="E1345" s="2" t="s">
        <v>49</v>
      </c>
      <c r="F1345" s="2">
        <v>2367.0</v>
      </c>
      <c r="G1345" s="2">
        <v>40498.52133502324</v>
      </c>
    </row>
    <row r="1346" ht="15.75" customHeight="1">
      <c r="A1346" s="2" t="s">
        <v>47</v>
      </c>
      <c r="B1346" s="2">
        <v>2019.0</v>
      </c>
      <c r="C1346" s="2" t="s">
        <v>8</v>
      </c>
      <c r="D1346" s="2" t="s">
        <v>56</v>
      </c>
      <c r="E1346" s="2" t="s">
        <v>9</v>
      </c>
      <c r="F1346" s="2">
        <v>679.0</v>
      </c>
      <c r="G1346" s="2">
        <v>24135.49337260678</v>
      </c>
    </row>
    <row r="1347" ht="15.75" customHeight="1">
      <c r="A1347" s="2" t="s">
        <v>47</v>
      </c>
      <c r="B1347" s="2">
        <v>2019.0</v>
      </c>
      <c r="C1347" s="2" t="s">
        <v>8</v>
      </c>
      <c r="D1347" s="2" t="s">
        <v>56</v>
      </c>
      <c r="E1347" s="2" t="s">
        <v>50</v>
      </c>
      <c r="F1347" s="2">
        <v>5763.0</v>
      </c>
      <c r="G1347" s="2">
        <v>9638.950199548846</v>
      </c>
    </row>
    <row r="1348" ht="15.75" customHeight="1">
      <c r="A1348" s="2" t="s">
        <v>47</v>
      </c>
      <c r="B1348" s="2">
        <v>2019.0</v>
      </c>
      <c r="C1348" s="2" t="s">
        <v>8</v>
      </c>
      <c r="D1348" s="2" t="s">
        <v>56</v>
      </c>
      <c r="E1348" s="2" t="s">
        <v>10</v>
      </c>
      <c r="F1348" s="2">
        <v>27947.0</v>
      </c>
      <c r="G1348" s="2">
        <v>21965.28464593695</v>
      </c>
    </row>
    <row r="1349" ht="15.75" customHeight="1">
      <c r="A1349" s="2" t="s">
        <v>47</v>
      </c>
      <c r="B1349" s="2">
        <v>2019.0</v>
      </c>
      <c r="C1349" s="2" t="s">
        <v>8</v>
      </c>
      <c r="D1349" s="2" t="s">
        <v>56</v>
      </c>
      <c r="E1349" s="2" t="s">
        <v>11</v>
      </c>
      <c r="F1349" s="2">
        <v>11866.0</v>
      </c>
      <c r="G1349" s="2">
        <v>14372.77936962751</v>
      </c>
    </row>
    <row r="1350" ht="15.75" customHeight="1">
      <c r="A1350" s="2" t="s">
        <v>47</v>
      </c>
      <c r="B1350" s="2">
        <v>2019.0</v>
      </c>
      <c r="C1350" s="2" t="s">
        <v>8</v>
      </c>
      <c r="D1350" s="2" t="s">
        <v>56</v>
      </c>
      <c r="E1350" s="2" t="s">
        <v>12</v>
      </c>
      <c r="F1350" s="2">
        <v>7469.0</v>
      </c>
      <c r="G1350" s="2">
        <v>11930.52617485607</v>
      </c>
    </row>
    <row r="1351" ht="15.75" customHeight="1">
      <c r="A1351" s="2" t="s">
        <v>47</v>
      </c>
      <c r="B1351" s="2">
        <v>2019.0</v>
      </c>
      <c r="C1351" s="2" t="s">
        <v>8</v>
      </c>
      <c r="D1351" s="2" t="s">
        <v>56</v>
      </c>
      <c r="E1351" s="2" t="s">
        <v>13</v>
      </c>
      <c r="F1351" s="2">
        <v>71824.0</v>
      </c>
      <c r="G1351" s="2">
        <v>22969.34005346402</v>
      </c>
    </row>
    <row r="1352" ht="15.75" customHeight="1">
      <c r="A1352" s="2" t="s">
        <v>47</v>
      </c>
      <c r="B1352" s="2">
        <v>2019.0</v>
      </c>
      <c r="C1352" s="2" t="s">
        <v>8</v>
      </c>
      <c r="D1352" s="2" t="s">
        <v>56</v>
      </c>
      <c r="E1352" s="2" t="s">
        <v>51</v>
      </c>
      <c r="F1352" s="2">
        <v>2563.0</v>
      </c>
      <c r="G1352" s="2">
        <v>30914.5532579009</v>
      </c>
    </row>
    <row r="1353" ht="15.75" customHeight="1">
      <c r="A1353" s="2" t="s">
        <v>47</v>
      </c>
      <c r="B1353" s="2">
        <v>2019.0</v>
      </c>
      <c r="C1353" s="2" t="s">
        <v>8</v>
      </c>
      <c r="D1353" s="2" t="s">
        <v>56</v>
      </c>
      <c r="E1353" s="2" t="s">
        <v>52</v>
      </c>
      <c r="F1353" s="2">
        <v>4487.0</v>
      </c>
      <c r="G1353" s="2">
        <v>20422.30889235569</v>
      </c>
    </row>
    <row r="1354" ht="15.75" customHeight="1">
      <c r="A1354" s="2" t="s">
        <v>47</v>
      </c>
      <c r="B1354" s="2">
        <v>2019.0</v>
      </c>
      <c r="C1354" s="2" t="s">
        <v>8</v>
      </c>
      <c r="D1354" s="2" t="s">
        <v>57</v>
      </c>
      <c r="E1354" s="2">
        <v>0.0</v>
      </c>
      <c r="F1354" s="2">
        <v>21457.0</v>
      </c>
      <c r="G1354" s="2">
        <v>17955.87453977723</v>
      </c>
    </row>
    <row r="1355" ht="15.75" customHeight="1">
      <c r="A1355" s="2" t="s">
        <v>47</v>
      </c>
      <c r="B1355" s="2">
        <v>2019.0</v>
      </c>
      <c r="C1355" s="2" t="s">
        <v>8</v>
      </c>
      <c r="D1355" s="2" t="s">
        <v>57</v>
      </c>
      <c r="E1355" s="2" t="s">
        <v>49</v>
      </c>
      <c r="F1355" s="2">
        <v>18065.0</v>
      </c>
      <c r="G1355" s="2">
        <v>38714.69692776087</v>
      </c>
    </row>
    <row r="1356" ht="15.75" customHeight="1">
      <c r="A1356" s="2" t="s">
        <v>47</v>
      </c>
      <c r="B1356" s="2">
        <v>2019.0</v>
      </c>
      <c r="C1356" s="2" t="s">
        <v>8</v>
      </c>
      <c r="D1356" s="2" t="s">
        <v>57</v>
      </c>
      <c r="E1356" s="2" t="s">
        <v>9</v>
      </c>
      <c r="F1356" s="2">
        <v>3395.0</v>
      </c>
      <c r="G1356" s="2">
        <v>24114.87481590574</v>
      </c>
    </row>
    <row r="1357" ht="15.75" customHeight="1">
      <c r="A1357" s="2" t="s">
        <v>47</v>
      </c>
      <c r="B1357" s="2">
        <v>2019.0</v>
      </c>
      <c r="C1357" s="2" t="s">
        <v>8</v>
      </c>
      <c r="D1357" s="2" t="s">
        <v>57</v>
      </c>
      <c r="E1357" s="2" t="s">
        <v>50</v>
      </c>
      <c r="F1357" s="2">
        <v>31236.0</v>
      </c>
      <c r="G1357" s="2">
        <v>17291.89716993213</v>
      </c>
    </row>
    <row r="1358" ht="15.75" customHeight="1">
      <c r="A1358" s="2" t="s">
        <v>47</v>
      </c>
      <c r="B1358" s="2">
        <v>2019.0</v>
      </c>
      <c r="C1358" s="2" t="s">
        <v>8</v>
      </c>
      <c r="D1358" s="2" t="s">
        <v>57</v>
      </c>
      <c r="E1358" s="2" t="s">
        <v>10</v>
      </c>
      <c r="F1358" s="2">
        <v>115779.0</v>
      </c>
      <c r="G1358" s="2">
        <v>20734.40071170074</v>
      </c>
    </row>
    <row r="1359" ht="15.75" customHeight="1">
      <c r="A1359" s="2" t="s">
        <v>47</v>
      </c>
      <c r="B1359" s="2">
        <v>2019.0</v>
      </c>
      <c r="C1359" s="2" t="s">
        <v>8</v>
      </c>
      <c r="D1359" s="2" t="s">
        <v>57</v>
      </c>
      <c r="E1359" s="2" t="s">
        <v>11</v>
      </c>
      <c r="F1359" s="2">
        <v>69082.0</v>
      </c>
      <c r="G1359" s="2">
        <v>14157.37239801974</v>
      </c>
    </row>
    <row r="1360" ht="15.75" customHeight="1">
      <c r="A1360" s="2" t="s">
        <v>47</v>
      </c>
      <c r="B1360" s="2">
        <v>2019.0</v>
      </c>
      <c r="C1360" s="2" t="s">
        <v>8</v>
      </c>
      <c r="D1360" s="2" t="s">
        <v>57</v>
      </c>
      <c r="E1360" s="2" t="s">
        <v>12</v>
      </c>
      <c r="F1360" s="2">
        <v>69530.0</v>
      </c>
      <c r="G1360" s="2">
        <v>23049.27470156767</v>
      </c>
    </row>
    <row r="1361" ht="15.75" customHeight="1">
      <c r="A1361" s="2" t="s">
        <v>47</v>
      </c>
      <c r="B1361" s="2">
        <v>2019.0</v>
      </c>
      <c r="C1361" s="2" t="s">
        <v>8</v>
      </c>
      <c r="D1361" s="2" t="s">
        <v>57</v>
      </c>
      <c r="E1361" s="2" t="s">
        <v>13</v>
      </c>
      <c r="F1361" s="2">
        <v>247302.0</v>
      </c>
      <c r="G1361" s="2">
        <v>26407.738206727</v>
      </c>
    </row>
    <row r="1362" ht="15.75" customHeight="1">
      <c r="A1362" s="2" t="s">
        <v>47</v>
      </c>
      <c r="B1362" s="2">
        <v>2019.0</v>
      </c>
      <c r="C1362" s="2" t="s">
        <v>8</v>
      </c>
      <c r="D1362" s="2" t="s">
        <v>57</v>
      </c>
      <c r="E1362" s="2" t="s">
        <v>51</v>
      </c>
      <c r="F1362" s="2">
        <v>11417.0</v>
      </c>
      <c r="G1362" s="2">
        <v>32001.10361741263</v>
      </c>
    </row>
    <row r="1363" ht="15.75" customHeight="1">
      <c r="A1363" s="2" t="s">
        <v>47</v>
      </c>
      <c r="B1363" s="2">
        <v>2019.0</v>
      </c>
      <c r="C1363" s="2" t="s">
        <v>8</v>
      </c>
      <c r="D1363" s="2" t="s">
        <v>57</v>
      </c>
      <c r="E1363" s="2" t="s">
        <v>52</v>
      </c>
      <c r="F1363" s="2">
        <v>25405.0</v>
      </c>
      <c r="G1363" s="2">
        <v>22336.06770320803</v>
      </c>
    </row>
    <row r="1364" ht="15.75" customHeight="1">
      <c r="A1364" s="2" t="s">
        <v>47</v>
      </c>
      <c r="B1364" s="2">
        <v>2019.0</v>
      </c>
      <c r="C1364" s="2" t="s">
        <v>8</v>
      </c>
      <c r="D1364" s="2" t="s">
        <v>58</v>
      </c>
      <c r="E1364" s="2">
        <v>0.0</v>
      </c>
      <c r="F1364" s="2">
        <v>6071.0</v>
      </c>
      <c r="G1364" s="2">
        <v>12247.99868225992</v>
      </c>
    </row>
    <row r="1365" ht="15.75" customHeight="1">
      <c r="A1365" s="2" t="s">
        <v>47</v>
      </c>
      <c r="B1365" s="2">
        <v>2019.0</v>
      </c>
      <c r="C1365" s="2" t="s">
        <v>8</v>
      </c>
      <c r="D1365" s="2" t="s">
        <v>58</v>
      </c>
      <c r="E1365" s="2" t="s">
        <v>49</v>
      </c>
      <c r="F1365" s="2">
        <v>1089.0</v>
      </c>
      <c r="G1365" s="2">
        <v>20999.08172635445</v>
      </c>
    </row>
    <row r="1366" ht="15.75" customHeight="1">
      <c r="A1366" s="2" t="s">
        <v>47</v>
      </c>
      <c r="B1366" s="2">
        <v>2019.0</v>
      </c>
      <c r="C1366" s="2" t="s">
        <v>8</v>
      </c>
      <c r="D1366" s="2" t="s">
        <v>58</v>
      </c>
      <c r="E1366" s="2" t="s">
        <v>9</v>
      </c>
      <c r="F1366" s="2">
        <v>442.0</v>
      </c>
      <c r="G1366" s="2">
        <v>13500.0</v>
      </c>
    </row>
    <row r="1367" ht="15.75" customHeight="1">
      <c r="A1367" s="2" t="s">
        <v>47</v>
      </c>
      <c r="B1367" s="2">
        <v>2019.0</v>
      </c>
      <c r="C1367" s="2" t="s">
        <v>8</v>
      </c>
      <c r="D1367" s="2" t="s">
        <v>58</v>
      </c>
      <c r="E1367" s="2" t="s">
        <v>50</v>
      </c>
      <c r="F1367" s="2">
        <v>4958.0</v>
      </c>
      <c r="G1367" s="2">
        <v>13577.63210972166</v>
      </c>
    </row>
    <row r="1368" ht="15.75" customHeight="1">
      <c r="A1368" s="2" t="s">
        <v>47</v>
      </c>
      <c r="B1368" s="2">
        <v>2019.0</v>
      </c>
      <c r="C1368" s="2" t="s">
        <v>8</v>
      </c>
      <c r="D1368" s="2" t="s">
        <v>58</v>
      </c>
      <c r="E1368" s="2" t="s">
        <v>10</v>
      </c>
      <c r="F1368" s="2">
        <v>27705.0</v>
      </c>
      <c r="G1368" s="2">
        <v>16969.88485832882</v>
      </c>
    </row>
    <row r="1369" ht="15.75" customHeight="1">
      <c r="A1369" s="2" t="s">
        <v>47</v>
      </c>
      <c r="B1369" s="2">
        <v>2019.0</v>
      </c>
      <c r="C1369" s="2" t="s">
        <v>8</v>
      </c>
      <c r="D1369" s="2" t="s">
        <v>58</v>
      </c>
      <c r="E1369" s="2" t="s">
        <v>11</v>
      </c>
      <c r="F1369" s="2">
        <v>23989.0</v>
      </c>
      <c r="G1369" s="2">
        <v>13932.23810913335</v>
      </c>
    </row>
    <row r="1370" ht="15.75" customHeight="1">
      <c r="A1370" s="2" t="s">
        <v>47</v>
      </c>
      <c r="B1370" s="2">
        <v>2019.0</v>
      </c>
      <c r="C1370" s="2" t="s">
        <v>8</v>
      </c>
      <c r="D1370" s="2" t="s">
        <v>58</v>
      </c>
      <c r="E1370" s="2" t="s">
        <v>12</v>
      </c>
      <c r="F1370" s="2">
        <v>11070.0</v>
      </c>
      <c r="G1370" s="2">
        <v>16440.14453477868</v>
      </c>
    </row>
    <row r="1371" ht="15.75" customHeight="1">
      <c r="A1371" s="2" t="s">
        <v>47</v>
      </c>
      <c r="B1371" s="2">
        <v>2019.0</v>
      </c>
      <c r="C1371" s="2" t="s">
        <v>8</v>
      </c>
      <c r="D1371" s="2" t="s">
        <v>58</v>
      </c>
      <c r="E1371" s="2" t="s">
        <v>13</v>
      </c>
      <c r="F1371" s="2">
        <v>70934.0</v>
      </c>
      <c r="G1371" s="2">
        <v>18530.05977387431</v>
      </c>
    </row>
    <row r="1372" ht="15.75" customHeight="1">
      <c r="A1372" s="2" t="s">
        <v>47</v>
      </c>
      <c r="B1372" s="2">
        <v>2019.0</v>
      </c>
      <c r="C1372" s="2" t="s">
        <v>8</v>
      </c>
      <c r="D1372" s="2" t="s">
        <v>58</v>
      </c>
      <c r="E1372" s="2" t="s">
        <v>51</v>
      </c>
      <c r="F1372" s="2">
        <v>440.0</v>
      </c>
      <c r="G1372" s="2">
        <v>28768.18181818182</v>
      </c>
    </row>
    <row r="1373" ht="15.75" customHeight="1">
      <c r="A1373" s="2" t="s">
        <v>47</v>
      </c>
      <c r="B1373" s="2">
        <v>2019.0</v>
      </c>
      <c r="C1373" s="2" t="s">
        <v>8</v>
      </c>
      <c r="D1373" s="2" t="s">
        <v>58</v>
      </c>
      <c r="E1373" s="2" t="s">
        <v>52</v>
      </c>
      <c r="F1373" s="2">
        <v>6469.0</v>
      </c>
      <c r="G1373" s="2">
        <v>14371.61848817437</v>
      </c>
    </row>
    <row r="1374" ht="15.75" customHeight="1">
      <c r="A1374" s="2" t="s">
        <v>47</v>
      </c>
      <c r="B1374" s="2">
        <v>2019.0</v>
      </c>
      <c r="C1374" s="2" t="s">
        <v>8</v>
      </c>
      <c r="D1374" s="2" t="s">
        <v>59</v>
      </c>
      <c r="E1374" s="2">
        <v>0.0</v>
      </c>
      <c r="F1374" s="2">
        <v>2345.0</v>
      </c>
      <c r="G1374" s="2">
        <v>15405.33049040512</v>
      </c>
    </row>
    <row r="1375" ht="15.75" customHeight="1">
      <c r="A1375" s="2" t="s">
        <v>47</v>
      </c>
      <c r="B1375" s="2">
        <v>2019.0</v>
      </c>
      <c r="C1375" s="2" t="s">
        <v>8</v>
      </c>
      <c r="D1375" s="2" t="s">
        <v>59</v>
      </c>
      <c r="E1375" s="2" t="s">
        <v>49</v>
      </c>
      <c r="F1375" s="2">
        <v>992.0</v>
      </c>
      <c r="G1375" s="2">
        <v>23362.09677419355</v>
      </c>
    </row>
    <row r="1376" ht="15.75" customHeight="1">
      <c r="A1376" s="2" t="s">
        <v>47</v>
      </c>
      <c r="B1376" s="2">
        <v>2019.0</v>
      </c>
      <c r="C1376" s="2" t="s">
        <v>8</v>
      </c>
      <c r="D1376" s="2" t="s">
        <v>59</v>
      </c>
      <c r="E1376" s="2" t="s">
        <v>9</v>
      </c>
      <c r="F1376" s="2">
        <v>338.0</v>
      </c>
      <c r="G1376" s="2">
        <v>46863.90532544379</v>
      </c>
    </row>
    <row r="1377" ht="15.75" customHeight="1">
      <c r="A1377" s="2" t="s">
        <v>47</v>
      </c>
      <c r="B1377" s="2">
        <v>2019.0</v>
      </c>
      <c r="C1377" s="2" t="s">
        <v>8</v>
      </c>
      <c r="D1377" s="2" t="s">
        <v>59</v>
      </c>
      <c r="E1377" s="2" t="s">
        <v>50</v>
      </c>
      <c r="F1377" s="2">
        <v>2569.0</v>
      </c>
      <c r="G1377" s="2">
        <v>13309.84818995718</v>
      </c>
    </row>
    <row r="1378" ht="15.75" customHeight="1">
      <c r="A1378" s="2" t="s">
        <v>47</v>
      </c>
      <c r="B1378" s="2">
        <v>2019.0</v>
      </c>
      <c r="C1378" s="2" t="s">
        <v>8</v>
      </c>
      <c r="D1378" s="2" t="s">
        <v>59</v>
      </c>
      <c r="E1378" s="2" t="s">
        <v>10</v>
      </c>
      <c r="F1378" s="2">
        <v>11694.0</v>
      </c>
      <c r="G1378" s="2">
        <v>18136.11253634343</v>
      </c>
    </row>
    <row r="1379" ht="15.75" customHeight="1">
      <c r="A1379" s="2" t="s">
        <v>47</v>
      </c>
      <c r="B1379" s="2">
        <v>2019.0</v>
      </c>
      <c r="C1379" s="2" t="s">
        <v>8</v>
      </c>
      <c r="D1379" s="2" t="s">
        <v>59</v>
      </c>
      <c r="E1379" s="2" t="s">
        <v>11</v>
      </c>
      <c r="F1379" s="2">
        <v>13049.0</v>
      </c>
      <c r="G1379" s="2">
        <v>16092.65077783738</v>
      </c>
    </row>
    <row r="1380" ht="15.75" customHeight="1">
      <c r="A1380" s="2" t="s">
        <v>47</v>
      </c>
      <c r="B1380" s="2">
        <v>2019.0</v>
      </c>
      <c r="C1380" s="2" t="s">
        <v>8</v>
      </c>
      <c r="D1380" s="2" t="s">
        <v>59</v>
      </c>
      <c r="E1380" s="2" t="s">
        <v>12</v>
      </c>
      <c r="F1380" s="2">
        <v>5964.0</v>
      </c>
      <c r="G1380" s="2">
        <v>20931.92488262911</v>
      </c>
    </row>
    <row r="1381" ht="15.75" customHeight="1">
      <c r="A1381" s="2" t="s">
        <v>47</v>
      </c>
      <c r="B1381" s="2">
        <v>2019.0</v>
      </c>
      <c r="C1381" s="2" t="s">
        <v>8</v>
      </c>
      <c r="D1381" s="2" t="s">
        <v>59</v>
      </c>
      <c r="E1381" s="2" t="s">
        <v>13</v>
      </c>
      <c r="F1381" s="2">
        <v>40745.0</v>
      </c>
      <c r="G1381" s="2">
        <v>22220.91790403731</v>
      </c>
    </row>
    <row r="1382" ht="15.75" customHeight="1">
      <c r="A1382" s="2" t="s">
        <v>47</v>
      </c>
      <c r="B1382" s="2">
        <v>2019.0</v>
      </c>
      <c r="C1382" s="2" t="s">
        <v>8</v>
      </c>
      <c r="D1382" s="2" t="s">
        <v>59</v>
      </c>
      <c r="E1382" s="2" t="s">
        <v>51</v>
      </c>
      <c r="F1382" s="2">
        <v>957.0</v>
      </c>
      <c r="G1382" s="2">
        <v>23983.28108672936</v>
      </c>
    </row>
    <row r="1383" ht="15.75" customHeight="1">
      <c r="A1383" s="2" t="s">
        <v>47</v>
      </c>
      <c r="B1383" s="2">
        <v>2019.0</v>
      </c>
      <c r="C1383" s="2" t="s">
        <v>8</v>
      </c>
      <c r="D1383" s="2" t="s">
        <v>59</v>
      </c>
      <c r="E1383" s="2" t="s">
        <v>52</v>
      </c>
      <c r="F1383" s="2">
        <v>1704.0</v>
      </c>
      <c r="G1383" s="2">
        <v>23321.59624413146</v>
      </c>
    </row>
    <row r="1384" ht="15.75" customHeight="1">
      <c r="A1384" s="2" t="s">
        <v>47</v>
      </c>
      <c r="B1384" s="2">
        <v>2019.0</v>
      </c>
      <c r="C1384" s="2" t="s">
        <v>8</v>
      </c>
      <c r="D1384" s="2" t="s">
        <v>60</v>
      </c>
      <c r="E1384" s="2">
        <v>0.0</v>
      </c>
      <c r="F1384" s="2">
        <v>969.0</v>
      </c>
      <c r="G1384" s="2">
        <v>33951.49638802889</v>
      </c>
    </row>
    <row r="1385" ht="15.75" customHeight="1">
      <c r="A1385" s="2" t="s">
        <v>47</v>
      </c>
      <c r="B1385" s="2">
        <v>2019.0</v>
      </c>
      <c r="C1385" s="2" t="s">
        <v>8</v>
      </c>
      <c r="D1385" s="2" t="s">
        <v>60</v>
      </c>
      <c r="E1385" s="2" t="s">
        <v>49</v>
      </c>
      <c r="F1385" s="2">
        <v>707.0</v>
      </c>
      <c r="G1385" s="2">
        <v>34778.64214992928</v>
      </c>
    </row>
    <row r="1386" ht="15.75" customHeight="1">
      <c r="A1386" s="2" t="s">
        <v>47</v>
      </c>
      <c r="B1386" s="2">
        <v>2019.0</v>
      </c>
      <c r="C1386" s="2" t="s">
        <v>8</v>
      </c>
      <c r="D1386" s="2" t="s">
        <v>60</v>
      </c>
      <c r="E1386" s="2" t="s">
        <v>9</v>
      </c>
      <c r="F1386" s="2">
        <v>1527.0</v>
      </c>
      <c r="G1386" s="2">
        <v>63159.79043876882</v>
      </c>
    </row>
    <row r="1387" ht="15.75" customHeight="1">
      <c r="A1387" s="2" t="s">
        <v>47</v>
      </c>
      <c r="B1387" s="2">
        <v>2019.0</v>
      </c>
      <c r="C1387" s="2" t="s">
        <v>8</v>
      </c>
      <c r="D1387" s="2" t="s">
        <v>60</v>
      </c>
      <c r="E1387" s="2" t="s">
        <v>50</v>
      </c>
      <c r="F1387" s="2">
        <v>669.0</v>
      </c>
      <c r="G1387" s="2">
        <v>26177.8774289985</v>
      </c>
    </row>
    <row r="1388" ht="15.75" customHeight="1">
      <c r="A1388" s="2" t="s">
        <v>47</v>
      </c>
      <c r="B1388" s="2">
        <v>2019.0</v>
      </c>
      <c r="C1388" s="2" t="s">
        <v>8</v>
      </c>
      <c r="D1388" s="2" t="s">
        <v>60</v>
      </c>
      <c r="E1388" s="2" t="s">
        <v>10</v>
      </c>
      <c r="F1388" s="2">
        <v>5218.0</v>
      </c>
      <c r="G1388" s="2">
        <v>25788.57799923342</v>
      </c>
    </row>
    <row r="1389" ht="15.75" customHeight="1">
      <c r="A1389" s="2" t="s">
        <v>47</v>
      </c>
      <c r="B1389" s="2">
        <v>2019.0</v>
      </c>
      <c r="C1389" s="2" t="s">
        <v>8</v>
      </c>
      <c r="D1389" s="2" t="s">
        <v>60</v>
      </c>
      <c r="E1389" s="2" t="s">
        <v>11</v>
      </c>
      <c r="F1389" s="2">
        <v>2378.0</v>
      </c>
      <c r="G1389" s="2">
        <v>29990.87468460892</v>
      </c>
    </row>
    <row r="1390" ht="15.75" customHeight="1">
      <c r="A1390" s="2" t="s">
        <v>47</v>
      </c>
      <c r="B1390" s="2">
        <v>2019.0</v>
      </c>
      <c r="C1390" s="2" t="s">
        <v>8</v>
      </c>
      <c r="D1390" s="2" t="s">
        <v>60</v>
      </c>
      <c r="E1390" s="2" t="s">
        <v>12</v>
      </c>
      <c r="F1390" s="2">
        <v>1567.0</v>
      </c>
      <c r="G1390" s="2">
        <v>15017.86853860881</v>
      </c>
    </row>
    <row r="1391" ht="15.75" customHeight="1">
      <c r="A1391" s="2" t="s">
        <v>47</v>
      </c>
      <c r="B1391" s="2">
        <v>2019.0</v>
      </c>
      <c r="C1391" s="2" t="s">
        <v>8</v>
      </c>
      <c r="D1391" s="2" t="s">
        <v>60</v>
      </c>
      <c r="E1391" s="2" t="s">
        <v>13</v>
      </c>
      <c r="F1391" s="2">
        <v>30739.0</v>
      </c>
      <c r="G1391" s="2">
        <v>31330.11978268649</v>
      </c>
    </row>
    <row r="1392" ht="15.75" customHeight="1">
      <c r="A1392" s="2" t="s">
        <v>47</v>
      </c>
      <c r="B1392" s="2">
        <v>2019.0</v>
      </c>
      <c r="C1392" s="2" t="s">
        <v>8</v>
      </c>
      <c r="D1392" s="2" t="s">
        <v>60</v>
      </c>
      <c r="E1392" s="2" t="s">
        <v>51</v>
      </c>
      <c r="F1392" s="2">
        <v>941.0</v>
      </c>
      <c r="G1392" s="2">
        <v>44098.38469713071</v>
      </c>
    </row>
    <row r="1393" ht="15.75" customHeight="1">
      <c r="A1393" s="2" t="s">
        <v>47</v>
      </c>
      <c r="B1393" s="2">
        <v>2019.0</v>
      </c>
      <c r="C1393" s="2" t="s">
        <v>8</v>
      </c>
      <c r="D1393" s="2" t="s">
        <v>60</v>
      </c>
      <c r="E1393" s="2" t="s">
        <v>52</v>
      </c>
      <c r="F1393" s="2">
        <v>1840.0</v>
      </c>
      <c r="G1393" s="2">
        <v>30976.08695652174</v>
      </c>
    </row>
    <row r="1394" ht="15.75" customHeight="1">
      <c r="A1394" s="2" t="s">
        <v>47</v>
      </c>
      <c r="B1394" s="2">
        <v>2019.0</v>
      </c>
      <c r="C1394" s="2" t="s">
        <v>8</v>
      </c>
      <c r="D1394" s="2" t="s">
        <v>61</v>
      </c>
      <c r="E1394" s="2">
        <v>0.0</v>
      </c>
      <c r="F1394" s="2">
        <v>4365.0</v>
      </c>
      <c r="G1394" s="2">
        <v>12243.65177548683</v>
      </c>
    </row>
    <row r="1395" ht="15.75" customHeight="1">
      <c r="A1395" s="2" t="s">
        <v>47</v>
      </c>
      <c r="B1395" s="2">
        <v>2019.0</v>
      </c>
      <c r="C1395" s="2" t="s">
        <v>8</v>
      </c>
      <c r="D1395" s="2" t="s">
        <v>61</v>
      </c>
      <c r="E1395" s="2" t="s">
        <v>49</v>
      </c>
      <c r="F1395" s="2">
        <v>3267.0</v>
      </c>
      <c r="G1395" s="2">
        <v>22100.39791857974</v>
      </c>
    </row>
    <row r="1396" ht="15.75" customHeight="1">
      <c r="A1396" s="2" t="s">
        <v>47</v>
      </c>
      <c r="B1396" s="2">
        <v>2019.0</v>
      </c>
      <c r="C1396" s="2" t="s">
        <v>8</v>
      </c>
      <c r="D1396" s="2" t="s">
        <v>61</v>
      </c>
      <c r="E1396" s="2" t="s">
        <v>9</v>
      </c>
      <c r="F1396" s="2">
        <v>2499.0</v>
      </c>
      <c r="G1396" s="2">
        <v>47755.18207282913</v>
      </c>
    </row>
    <row r="1397" ht="15.75" customHeight="1">
      <c r="A1397" s="2" t="s">
        <v>47</v>
      </c>
      <c r="B1397" s="2">
        <v>2019.0</v>
      </c>
      <c r="C1397" s="2" t="s">
        <v>8</v>
      </c>
      <c r="D1397" s="2" t="s">
        <v>61</v>
      </c>
      <c r="E1397" s="2" t="s">
        <v>50</v>
      </c>
      <c r="F1397" s="2">
        <v>7777.0</v>
      </c>
      <c r="G1397" s="2">
        <v>9614.902918863316</v>
      </c>
    </row>
    <row r="1398" ht="15.75" customHeight="1">
      <c r="A1398" s="2" t="s">
        <v>47</v>
      </c>
      <c r="B1398" s="2">
        <v>2019.0</v>
      </c>
      <c r="C1398" s="2" t="s">
        <v>8</v>
      </c>
      <c r="D1398" s="2" t="s">
        <v>61</v>
      </c>
      <c r="E1398" s="2" t="s">
        <v>10</v>
      </c>
      <c r="F1398" s="2">
        <v>27090.0</v>
      </c>
      <c r="G1398" s="2">
        <v>14567.05980066445</v>
      </c>
    </row>
    <row r="1399" ht="15.75" customHeight="1">
      <c r="A1399" s="2" t="s">
        <v>47</v>
      </c>
      <c r="B1399" s="2">
        <v>2019.0</v>
      </c>
      <c r="C1399" s="2" t="s">
        <v>8</v>
      </c>
      <c r="D1399" s="2" t="s">
        <v>61</v>
      </c>
      <c r="E1399" s="2" t="s">
        <v>11</v>
      </c>
      <c r="F1399" s="2">
        <v>13974.0</v>
      </c>
      <c r="G1399" s="2">
        <v>13632.53900100186</v>
      </c>
    </row>
    <row r="1400" ht="15.75" customHeight="1">
      <c r="A1400" s="2" t="s">
        <v>47</v>
      </c>
      <c r="B1400" s="2">
        <v>2019.0</v>
      </c>
      <c r="C1400" s="2" t="s">
        <v>8</v>
      </c>
      <c r="D1400" s="2" t="s">
        <v>61</v>
      </c>
      <c r="E1400" s="2" t="s">
        <v>12</v>
      </c>
      <c r="F1400" s="2">
        <v>10857.0</v>
      </c>
      <c r="G1400" s="2">
        <v>18625.25099014461</v>
      </c>
    </row>
    <row r="1401" ht="15.75" customHeight="1">
      <c r="A1401" s="2" t="s">
        <v>47</v>
      </c>
      <c r="B1401" s="2">
        <v>2019.0</v>
      </c>
      <c r="C1401" s="2" t="s">
        <v>8</v>
      </c>
      <c r="D1401" s="2" t="s">
        <v>61</v>
      </c>
      <c r="E1401" s="2" t="s">
        <v>13</v>
      </c>
      <c r="F1401" s="2">
        <v>70633.0</v>
      </c>
      <c r="G1401" s="2">
        <v>21938.72835643396</v>
      </c>
    </row>
    <row r="1402" ht="15.75" customHeight="1">
      <c r="A1402" s="2" t="s">
        <v>47</v>
      </c>
      <c r="B1402" s="2">
        <v>2019.0</v>
      </c>
      <c r="C1402" s="2" t="s">
        <v>8</v>
      </c>
      <c r="D1402" s="2" t="s">
        <v>61</v>
      </c>
      <c r="E1402" s="2" t="s">
        <v>51</v>
      </c>
      <c r="F1402" s="2">
        <v>1488.0</v>
      </c>
      <c r="G1402" s="2">
        <v>30227.55376344086</v>
      </c>
    </row>
    <row r="1403" ht="15.75" customHeight="1">
      <c r="A1403" s="2" t="s">
        <v>47</v>
      </c>
      <c r="B1403" s="2">
        <v>2019.0</v>
      </c>
      <c r="C1403" s="2" t="s">
        <v>8</v>
      </c>
      <c r="D1403" s="2" t="s">
        <v>61</v>
      </c>
      <c r="E1403" s="2" t="s">
        <v>52</v>
      </c>
      <c r="F1403" s="2">
        <v>6697.0</v>
      </c>
      <c r="G1403" s="2">
        <v>377463.4911154248</v>
      </c>
    </row>
    <row r="1404" ht="15.75" customHeight="1">
      <c r="A1404" s="2" t="s">
        <v>47</v>
      </c>
      <c r="B1404" s="2">
        <v>2019.0</v>
      </c>
      <c r="C1404" s="2" t="s">
        <v>8</v>
      </c>
      <c r="D1404" s="2" t="s">
        <v>62</v>
      </c>
      <c r="E1404" s="2">
        <v>0.0</v>
      </c>
      <c r="F1404" s="2">
        <v>5834.0</v>
      </c>
      <c r="G1404" s="2">
        <v>15367.15803908125</v>
      </c>
    </row>
    <row r="1405" ht="15.75" customHeight="1">
      <c r="A1405" s="2" t="s">
        <v>47</v>
      </c>
      <c r="B1405" s="2">
        <v>2019.0</v>
      </c>
      <c r="C1405" s="2" t="s">
        <v>8</v>
      </c>
      <c r="D1405" s="2" t="s">
        <v>62</v>
      </c>
      <c r="E1405" s="2" t="s">
        <v>49</v>
      </c>
      <c r="F1405" s="2">
        <v>4253.0</v>
      </c>
      <c r="G1405" s="2">
        <v>34917.70514930637</v>
      </c>
    </row>
    <row r="1406" ht="15.75" customHeight="1">
      <c r="A1406" s="2" t="s">
        <v>47</v>
      </c>
      <c r="B1406" s="2">
        <v>2019.0</v>
      </c>
      <c r="C1406" s="2" t="s">
        <v>8</v>
      </c>
      <c r="D1406" s="2" t="s">
        <v>62</v>
      </c>
      <c r="E1406" s="2" t="s">
        <v>9</v>
      </c>
      <c r="F1406" s="2">
        <v>1612.0</v>
      </c>
      <c r="G1406" s="2">
        <v>10796.52605459057</v>
      </c>
    </row>
    <row r="1407" ht="15.75" customHeight="1">
      <c r="A1407" s="2" t="s">
        <v>47</v>
      </c>
      <c r="B1407" s="2">
        <v>2019.0</v>
      </c>
      <c r="C1407" s="2" t="s">
        <v>8</v>
      </c>
      <c r="D1407" s="2" t="s">
        <v>62</v>
      </c>
      <c r="E1407" s="2" t="s">
        <v>50</v>
      </c>
      <c r="F1407" s="2">
        <v>8188.0</v>
      </c>
      <c r="G1407" s="2">
        <v>21864.92427943332</v>
      </c>
    </row>
    <row r="1408" ht="15.75" customHeight="1">
      <c r="A1408" s="2" t="s">
        <v>47</v>
      </c>
      <c r="B1408" s="2">
        <v>2019.0</v>
      </c>
      <c r="C1408" s="2" t="s">
        <v>8</v>
      </c>
      <c r="D1408" s="2" t="s">
        <v>62</v>
      </c>
      <c r="E1408" s="2" t="s">
        <v>10</v>
      </c>
      <c r="F1408" s="2">
        <v>36850.0</v>
      </c>
      <c r="G1408" s="2">
        <v>18896.42062415197</v>
      </c>
    </row>
    <row r="1409" ht="15.75" customHeight="1">
      <c r="A1409" s="2" t="s">
        <v>47</v>
      </c>
      <c r="B1409" s="2">
        <v>2019.0</v>
      </c>
      <c r="C1409" s="2" t="s">
        <v>8</v>
      </c>
      <c r="D1409" s="2" t="s">
        <v>62</v>
      </c>
      <c r="E1409" s="2" t="s">
        <v>11</v>
      </c>
      <c r="F1409" s="2">
        <v>23343.0</v>
      </c>
      <c r="G1409" s="2">
        <v>16321.41969755387</v>
      </c>
    </row>
    <row r="1410" ht="15.75" customHeight="1">
      <c r="A1410" s="2" t="s">
        <v>47</v>
      </c>
      <c r="B1410" s="2">
        <v>2019.0</v>
      </c>
      <c r="C1410" s="2" t="s">
        <v>8</v>
      </c>
      <c r="D1410" s="2" t="s">
        <v>62</v>
      </c>
      <c r="E1410" s="2" t="s">
        <v>12</v>
      </c>
      <c r="F1410" s="2">
        <v>18002.0</v>
      </c>
      <c r="G1410" s="2">
        <v>32726.30818797911</v>
      </c>
    </row>
    <row r="1411" ht="15.75" customHeight="1">
      <c r="A1411" s="2" t="s">
        <v>47</v>
      </c>
      <c r="B1411" s="2">
        <v>2019.0</v>
      </c>
      <c r="C1411" s="2" t="s">
        <v>8</v>
      </c>
      <c r="D1411" s="2" t="s">
        <v>62</v>
      </c>
      <c r="E1411" s="2" t="s">
        <v>13</v>
      </c>
      <c r="F1411" s="2">
        <v>159633.0</v>
      </c>
      <c r="G1411" s="2">
        <v>25991.51679164082</v>
      </c>
    </row>
    <row r="1412" ht="15.75" customHeight="1">
      <c r="A1412" s="2" t="s">
        <v>47</v>
      </c>
      <c r="B1412" s="2">
        <v>2019.0</v>
      </c>
      <c r="C1412" s="2" t="s">
        <v>8</v>
      </c>
      <c r="D1412" s="2" t="s">
        <v>62</v>
      </c>
      <c r="E1412" s="2" t="s">
        <v>51</v>
      </c>
      <c r="F1412" s="2">
        <v>5764.0</v>
      </c>
      <c r="G1412" s="2">
        <v>26578.83414295628</v>
      </c>
    </row>
    <row r="1413" ht="15.75" customHeight="1">
      <c r="A1413" s="2" t="s">
        <v>47</v>
      </c>
      <c r="B1413" s="2">
        <v>2019.0</v>
      </c>
      <c r="C1413" s="2" t="s">
        <v>8</v>
      </c>
      <c r="D1413" s="2" t="s">
        <v>62</v>
      </c>
      <c r="E1413" s="2" t="s">
        <v>52</v>
      </c>
      <c r="F1413" s="2">
        <v>12908.0</v>
      </c>
      <c r="G1413" s="2">
        <v>24392.58599318252</v>
      </c>
    </row>
    <row r="1414" ht="15.75" customHeight="1">
      <c r="A1414" s="2" t="s">
        <v>47</v>
      </c>
      <c r="B1414" s="2">
        <v>2019.0</v>
      </c>
      <c r="C1414" s="2" t="s">
        <v>8</v>
      </c>
      <c r="D1414" s="2" t="s">
        <v>63</v>
      </c>
      <c r="E1414" s="2">
        <v>0.0</v>
      </c>
      <c r="F1414" s="2">
        <v>11431.0</v>
      </c>
      <c r="G1414" s="2">
        <v>19299.72005948736</v>
      </c>
    </row>
    <row r="1415" ht="15.75" customHeight="1">
      <c r="A1415" s="2" t="s">
        <v>47</v>
      </c>
      <c r="B1415" s="2">
        <v>2019.0</v>
      </c>
      <c r="C1415" s="2" t="s">
        <v>8</v>
      </c>
      <c r="D1415" s="2" t="s">
        <v>63</v>
      </c>
      <c r="E1415" s="2" t="s">
        <v>49</v>
      </c>
      <c r="F1415" s="2">
        <v>2791.0</v>
      </c>
      <c r="G1415" s="2">
        <v>44712.00286635615</v>
      </c>
    </row>
    <row r="1416" ht="15.75" customHeight="1">
      <c r="A1416" s="2" t="s">
        <v>47</v>
      </c>
      <c r="B1416" s="2">
        <v>2019.0</v>
      </c>
      <c r="C1416" s="2" t="s">
        <v>8</v>
      </c>
      <c r="D1416" s="2" t="s">
        <v>63</v>
      </c>
      <c r="E1416" s="2" t="s">
        <v>9</v>
      </c>
      <c r="F1416" s="2">
        <v>3328.0</v>
      </c>
      <c r="G1416" s="2">
        <v>60871.39423076923</v>
      </c>
    </row>
    <row r="1417" ht="15.75" customHeight="1">
      <c r="A1417" s="2" t="s">
        <v>47</v>
      </c>
      <c r="B1417" s="2">
        <v>2019.0</v>
      </c>
      <c r="C1417" s="2" t="s">
        <v>8</v>
      </c>
      <c r="D1417" s="2" t="s">
        <v>63</v>
      </c>
      <c r="E1417" s="2" t="s">
        <v>50</v>
      </c>
      <c r="F1417" s="2">
        <v>8085.0</v>
      </c>
      <c r="G1417" s="2">
        <v>21207.99010513296</v>
      </c>
    </row>
    <row r="1418" ht="15.75" customHeight="1">
      <c r="A1418" s="2" t="s">
        <v>47</v>
      </c>
      <c r="B1418" s="2">
        <v>2019.0</v>
      </c>
      <c r="C1418" s="2" t="s">
        <v>8</v>
      </c>
      <c r="D1418" s="2" t="s">
        <v>63</v>
      </c>
      <c r="E1418" s="2" t="s">
        <v>10</v>
      </c>
      <c r="F1418" s="2">
        <v>32393.0</v>
      </c>
      <c r="G1418" s="2">
        <v>24637.00429105054</v>
      </c>
    </row>
    <row r="1419" ht="15.75" customHeight="1">
      <c r="A1419" s="2" t="s">
        <v>47</v>
      </c>
      <c r="B1419" s="2">
        <v>2019.0</v>
      </c>
      <c r="C1419" s="2" t="s">
        <v>8</v>
      </c>
      <c r="D1419" s="2" t="s">
        <v>63</v>
      </c>
      <c r="E1419" s="2" t="s">
        <v>11</v>
      </c>
      <c r="F1419" s="2">
        <v>15185.0</v>
      </c>
      <c r="G1419" s="2">
        <v>19474.69213039184</v>
      </c>
    </row>
    <row r="1420" ht="15.75" customHeight="1">
      <c r="A1420" s="2" t="s">
        <v>47</v>
      </c>
      <c r="B1420" s="2">
        <v>2019.0</v>
      </c>
      <c r="C1420" s="2" t="s">
        <v>8</v>
      </c>
      <c r="D1420" s="2" t="s">
        <v>63</v>
      </c>
      <c r="E1420" s="2" t="s">
        <v>12</v>
      </c>
      <c r="F1420" s="2">
        <v>24483.0</v>
      </c>
      <c r="G1420" s="2">
        <v>26614.90421925417</v>
      </c>
    </row>
    <row r="1421" ht="15.75" customHeight="1">
      <c r="A1421" s="2" t="s">
        <v>47</v>
      </c>
      <c r="B1421" s="2">
        <v>2019.0</v>
      </c>
      <c r="C1421" s="2" t="s">
        <v>8</v>
      </c>
      <c r="D1421" s="2" t="s">
        <v>63</v>
      </c>
      <c r="E1421" s="2" t="s">
        <v>13</v>
      </c>
      <c r="F1421" s="2">
        <v>80970.0</v>
      </c>
      <c r="G1421" s="2">
        <v>28348.8007904162</v>
      </c>
    </row>
    <row r="1422" ht="15.75" customHeight="1">
      <c r="A1422" s="2" t="s">
        <v>47</v>
      </c>
      <c r="B1422" s="2">
        <v>2019.0</v>
      </c>
      <c r="C1422" s="2" t="s">
        <v>8</v>
      </c>
      <c r="D1422" s="2" t="s">
        <v>63</v>
      </c>
      <c r="E1422" s="2" t="s">
        <v>51</v>
      </c>
      <c r="F1422" s="2">
        <v>1519.0</v>
      </c>
      <c r="G1422" s="2">
        <v>42847.26793943384</v>
      </c>
    </row>
    <row r="1423" ht="15.75" customHeight="1">
      <c r="A1423" s="2" t="s">
        <v>47</v>
      </c>
      <c r="B1423" s="2">
        <v>2019.0</v>
      </c>
      <c r="C1423" s="2" t="s">
        <v>8</v>
      </c>
      <c r="D1423" s="2" t="s">
        <v>63</v>
      </c>
      <c r="E1423" s="2" t="s">
        <v>52</v>
      </c>
      <c r="F1423" s="2">
        <v>8737.0</v>
      </c>
      <c r="G1423" s="2">
        <v>40875.6552592423</v>
      </c>
    </row>
    <row r="1424" ht="15.75" customHeight="1">
      <c r="A1424" s="2" t="s">
        <v>47</v>
      </c>
      <c r="B1424" s="2">
        <v>2019.0</v>
      </c>
      <c r="C1424" s="2" t="s">
        <v>8</v>
      </c>
      <c r="D1424" s="2" t="s">
        <v>64</v>
      </c>
      <c r="E1424" s="2">
        <v>0.0</v>
      </c>
      <c r="F1424" s="2">
        <v>15396.0</v>
      </c>
      <c r="G1424" s="2">
        <v>16009.39204988309</v>
      </c>
    </row>
    <row r="1425" ht="15.75" customHeight="1">
      <c r="A1425" s="2" t="s">
        <v>47</v>
      </c>
      <c r="B1425" s="2">
        <v>2019.0</v>
      </c>
      <c r="C1425" s="2" t="s">
        <v>8</v>
      </c>
      <c r="D1425" s="2" t="s">
        <v>64</v>
      </c>
      <c r="E1425" s="2" t="s">
        <v>49</v>
      </c>
      <c r="F1425" s="2">
        <v>7236.0</v>
      </c>
      <c r="G1425" s="2">
        <v>49220.70204532891</v>
      </c>
    </row>
    <row r="1426" ht="15.75" customHeight="1">
      <c r="A1426" s="2" t="s">
        <v>47</v>
      </c>
      <c r="B1426" s="2">
        <v>2019.0</v>
      </c>
      <c r="C1426" s="2" t="s">
        <v>8</v>
      </c>
      <c r="D1426" s="2" t="s">
        <v>64</v>
      </c>
      <c r="E1426" s="2" t="s">
        <v>9</v>
      </c>
      <c r="F1426" s="2">
        <v>6204.0</v>
      </c>
      <c r="G1426" s="2">
        <v>42463.4107027724</v>
      </c>
    </row>
    <row r="1427" ht="15.75" customHeight="1">
      <c r="A1427" s="2" t="s">
        <v>47</v>
      </c>
      <c r="B1427" s="2">
        <v>2019.0</v>
      </c>
      <c r="C1427" s="2" t="s">
        <v>8</v>
      </c>
      <c r="D1427" s="2" t="s">
        <v>64</v>
      </c>
      <c r="E1427" s="2" t="s">
        <v>50</v>
      </c>
      <c r="F1427" s="2">
        <v>18939.0</v>
      </c>
      <c r="G1427" s="2">
        <v>14588.27287607582</v>
      </c>
    </row>
    <row r="1428" ht="15.75" customHeight="1">
      <c r="A1428" s="2" t="s">
        <v>47</v>
      </c>
      <c r="B1428" s="2">
        <v>2019.0</v>
      </c>
      <c r="C1428" s="2" t="s">
        <v>8</v>
      </c>
      <c r="D1428" s="2" t="s">
        <v>64</v>
      </c>
      <c r="E1428" s="2" t="s">
        <v>10</v>
      </c>
      <c r="F1428" s="2">
        <v>78980.0</v>
      </c>
      <c r="G1428" s="2">
        <v>20544.07444922765</v>
      </c>
    </row>
    <row r="1429" ht="15.75" customHeight="1">
      <c r="A1429" s="2" t="s">
        <v>47</v>
      </c>
      <c r="B1429" s="2">
        <v>2019.0</v>
      </c>
      <c r="C1429" s="2" t="s">
        <v>8</v>
      </c>
      <c r="D1429" s="2" t="s">
        <v>64</v>
      </c>
      <c r="E1429" s="2" t="s">
        <v>11</v>
      </c>
      <c r="F1429" s="2">
        <v>43788.0</v>
      </c>
      <c r="G1429" s="2">
        <v>16900.94774824153</v>
      </c>
    </row>
    <row r="1430" ht="15.75" customHeight="1">
      <c r="A1430" s="2" t="s">
        <v>47</v>
      </c>
      <c r="B1430" s="2">
        <v>2019.0</v>
      </c>
      <c r="C1430" s="2" t="s">
        <v>8</v>
      </c>
      <c r="D1430" s="2" t="s">
        <v>64</v>
      </c>
      <c r="E1430" s="2" t="s">
        <v>12</v>
      </c>
      <c r="F1430" s="2">
        <v>34649.0</v>
      </c>
      <c r="G1430" s="2">
        <v>20159.59190741436</v>
      </c>
    </row>
    <row r="1431" ht="15.75" customHeight="1">
      <c r="A1431" s="2" t="s">
        <v>47</v>
      </c>
      <c r="B1431" s="2">
        <v>2019.0</v>
      </c>
      <c r="C1431" s="2" t="s">
        <v>8</v>
      </c>
      <c r="D1431" s="2" t="s">
        <v>64</v>
      </c>
      <c r="E1431" s="2" t="s">
        <v>13</v>
      </c>
      <c r="F1431" s="2">
        <v>159219.0</v>
      </c>
      <c r="G1431" s="2">
        <v>21330.03098876391</v>
      </c>
    </row>
    <row r="1432" ht="15.75" customHeight="1">
      <c r="A1432" s="2" t="s">
        <v>47</v>
      </c>
      <c r="B1432" s="2">
        <v>2019.0</v>
      </c>
      <c r="C1432" s="2" t="s">
        <v>8</v>
      </c>
      <c r="D1432" s="2" t="s">
        <v>64</v>
      </c>
      <c r="E1432" s="2" t="s">
        <v>51</v>
      </c>
      <c r="F1432" s="2">
        <v>1821.0</v>
      </c>
      <c r="G1432" s="2">
        <v>23709.50027457441</v>
      </c>
    </row>
    <row r="1433" ht="15.75" customHeight="1">
      <c r="A1433" s="2" t="s">
        <v>47</v>
      </c>
      <c r="B1433" s="2">
        <v>2019.0</v>
      </c>
      <c r="C1433" s="2" t="s">
        <v>8</v>
      </c>
      <c r="D1433" s="2" t="s">
        <v>64</v>
      </c>
      <c r="E1433" s="2" t="s">
        <v>52</v>
      </c>
      <c r="F1433" s="2">
        <v>17606.0</v>
      </c>
      <c r="G1433" s="2">
        <v>24764.38146086561</v>
      </c>
    </row>
    <row r="1434" ht="15.75" customHeight="1">
      <c r="A1434" s="2" t="s">
        <v>47</v>
      </c>
      <c r="B1434" s="2">
        <v>2019.0</v>
      </c>
      <c r="C1434" s="2" t="s">
        <v>8</v>
      </c>
      <c r="D1434" s="2" t="s">
        <v>65</v>
      </c>
      <c r="E1434" s="2">
        <v>0.0</v>
      </c>
      <c r="F1434" s="2">
        <v>3717.0</v>
      </c>
      <c r="G1434" s="2">
        <v>30138.79472693032</v>
      </c>
    </row>
    <row r="1435" ht="15.75" customHeight="1">
      <c r="A1435" s="2" t="s">
        <v>47</v>
      </c>
      <c r="B1435" s="2">
        <v>2019.0</v>
      </c>
      <c r="C1435" s="2" t="s">
        <v>8</v>
      </c>
      <c r="D1435" s="2" t="s">
        <v>65</v>
      </c>
      <c r="E1435" s="2" t="s">
        <v>49</v>
      </c>
      <c r="F1435" s="2">
        <v>552.0</v>
      </c>
      <c r="G1435" s="2">
        <v>53125.0</v>
      </c>
    </row>
    <row r="1436" ht="15.75" customHeight="1">
      <c r="A1436" s="2" t="s">
        <v>47</v>
      </c>
      <c r="B1436" s="2">
        <v>2019.0</v>
      </c>
      <c r="C1436" s="2" t="s">
        <v>8</v>
      </c>
      <c r="D1436" s="2" t="s">
        <v>65</v>
      </c>
      <c r="E1436" s="2" t="s">
        <v>9</v>
      </c>
      <c r="F1436" s="2">
        <v>10585.0</v>
      </c>
      <c r="G1436" s="2">
        <v>71521.68162494096</v>
      </c>
    </row>
    <row r="1437" ht="15.75" customHeight="1">
      <c r="A1437" s="2" t="s">
        <v>47</v>
      </c>
      <c r="B1437" s="2">
        <v>2019.0</v>
      </c>
      <c r="C1437" s="2" t="s">
        <v>8</v>
      </c>
      <c r="D1437" s="2" t="s">
        <v>65</v>
      </c>
      <c r="E1437" s="2" t="s">
        <v>50</v>
      </c>
      <c r="F1437" s="2">
        <v>2220.0</v>
      </c>
      <c r="G1437" s="2">
        <v>17067.56756756757</v>
      </c>
    </row>
    <row r="1438" ht="15.75" customHeight="1">
      <c r="A1438" s="2" t="s">
        <v>47</v>
      </c>
      <c r="B1438" s="2">
        <v>2019.0</v>
      </c>
      <c r="C1438" s="2" t="s">
        <v>8</v>
      </c>
      <c r="D1438" s="2" t="s">
        <v>65</v>
      </c>
      <c r="E1438" s="2" t="s">
        <v>10</v>
      </c>
      <c r="F1438" s="2">
        <v>15725.0</v>
      </c>
      <c r="G1438" s="2">
        <v>25301.29093799682</v>
      </c>
    </row>
    <row r="1439" ht="15.75" customHeight="1">
      <c r="A1439" s="2" t="s">
        <v>47</v>
      </c>
      <c r="B1439" s="2">
        <v>2019.0</v>
      </c>
      <c r="C1439" s="2" t="s">
        <v>8</v>
      </c>
      <c r="D1439" s="2" t="s">
        <v>65</v>
      </c>
      <c r="E1439" s="2" t="s">
        <v>11</v>
      </c>
      <c r="F1439" s="2">
        <v>15012.0</v>
      </c>
      <c r="G1439" s="2">
        <v>25770.06061817213</v>
      </c>
    </row>
    <row r="1440" ht="15.75" customHeight="1">
      <c r="A1440" s="2" t="s">
        <v>47</v>
      </c>
      <c r="B1440" s="2">
        <v>2019.0</v>
      </c>
      <c r="C1440" s="2" t="s">
        <v>8</v>
      </c>
      <c r="D1440" s="2" t="s">
        <v>65</v>
      </c>
      <c r="E1440" s="2" t="s">
        <v>12</v>
      </c>
      <c r="F1440" s="2">
        <v>8488.0</v>
      </c>
      <c r="G1440" s="2">
        <v>21314.59707822809</v>
      </c>
    </row>
    <row r="1441" ht="15.75" customHeight="1">
      <c r="A1441" s="2" t="s">
        <v>47</v>
      </c>
      <c r="B1441" s="2">
        <v>2019.0</v>
      </c>
      <c r="C1441" s="2" t="s">
        <v>8</v>
      </c>
      <c r="D1441" s="2" t="s">
        <v>65</v>
      </c>
      <c r="E1441" s="2" t="s">
        <v>13</v>
      </c>
      <c r="F1441" s="2">
        <v>59866.0</v>
      </c>
      <c r="G1441" s="2">
        <v>34931.80837203087</v>
      </c>
    </row>
    <row r="1442" ht="15.75" customHeight="1">
      <c r="A1442" s="2" t="s">
        <v>47</v>
      </c>
      <c r="B1442" s="2">
        <v>2019.0</v>
      </c>
      <c r="C1442" s="2" t="s">
        <v>8</v>
      </c>
      <c r="D1442" s="2" t="s">
        <v>65</v>
      </c>
      <c r="E1442" s="2" t="s">
        <v>51</v>
      </c>
      <c r="F1442" s="2">
        <v>1232.0</v>
      </c>
      <c r="G1442" s="2">
        <v>32840.90909090909</v>
      </c>
    </row>
    <row r="1443" ht="15.75" customHeight="1">
      <c r="A1443" s="2" t="s">
        <v>47</v>
      </c>
      <c r="B1443" s="2">
        <v>2019.0</v>
      </c>
      <c r="C1443" s="2" t="s">
        <v>8</v>
      </c>
      <c r="D1443" s="2" t="s">
        <v>65</v>
      </c>
      <c r="E1443" s="2" t="s">
        <v>52</v>
      </c>
      <c r="F1443" s="2">
        <v>3715.0</v>
      </c>
      <c r="G1443" s="2">
        <v>29958.41184387618</v>
      </c>
    </row>
    <row r="1444" ht="15.75" customHeight="1">
      <c r="A1444" s="2" t="s">
        <v>47</v>
      </c>
      <c r="B1444" s="2">
        <v>2019.0</v>
      </c>
      <c r="C1444" s="2" t="s">
        <v>8</v>
      </c>
      <c r="D1444" s="2" t="s">
        <v>66</v>
      </c>
      <c r="E1444" s="2">
        <v>0.0</v>
      </c>
      <c r="F1444" s="2">
        <v>4407.0</v>
      </c>
      <c r="G1444" s="2">
        <v>24157.2498298162</v>
      </c>
    </row>
    <row r="1445" ht="15.75" customHeight="1">
      <c r="A1445" s="2" t="s">
        <v>47</v>
      </c>
      <c r="B1445" s="2">
        <v>2019.0</v>
      </c>
      <c r="C1445" s="2" t="s">
        <v>8</v>
      </c>
      <c r="D1445" s="2" t="s">
        <v>66</v>
      </c>
      <c r="E1445" s="2" t="s">
        <v>49</v>
      </c>
      <c r="F1445" s="2">
        <v>2268.0</v>
      </c>
      <c r="G1445" s="2">
        <v>41713.40388007055</v>
      </c>
    </row>
    <row r="1446" ht="15.75" customHeight="1">
      <c r="A1446" s="2" t="s">
        <v>47</v>
      </c>
      <c r="B1446" s="2">
        <v>2019.0</v>
      </c>
      <c r="C1446" s="2" t="s">
        <v>8</v>
      </c>
      <c r="D1446" s="2" t="s">
        <v>66</v>
      </c>
      <c r="E1446" s="2" t="s">
        <v>9</v>
      </c>
      <c r="F1446" s="2">
        <v>440.0</v>
      </c>
      <c r="G1446" s="2">
        <v>18379.54545454546</v>
      </c>
    </row>
    <row r="1447" ht="15.75" customHeight="1">
      <c r="A1447" s="2" t="s">
        <v>47</v>
      </c>
      <c r="B1447" s="2">
        <v>2019.0</v>
      </c>
      <c r="C1447" s="2" t="s">
        <v>8</v>
      </c>
      <c r="D1447" s="2" t="s">
        <v>66</v>
      </c>
      <c r="E1447" s="2" t="s">
        <v>50</v>
      </c>
      <c r="F1447" s="2">
        <v>2780.0</v>
      </c>
      <c r="G1447" s="2">
        <v>17120.93525179856</v>
      </c>
    </row>
    <row r="1448" ht="15.75" customHeight="1">
      <c r="A1448" s="2" t="s">
        <v>47</v>
      </c>
      <c r="B1448" s="2">
        <v>2019.0</v>
      </c>
      <c r="C1448" s="2" t="s">
        <v>8</v>
      </c>
      <c r="D1448" s="2" t="s">
        <v>66</v>
      </c>
      <c r="E1448" s="2" t="s">
        <v>10</v>
      </c>
      <c r="F1448" s="2">
        <v>18353.0</v>
      </c>
      <c r="G1448" s="2">
        <v>23547.96763471912</v>
      </c>
    </row>
    <row r="1449" ht="15.75" customHeight="1">
      <c r="A1449" s="2" t="s">
        <v>47</v>
      </c>
      <c r="B1449" s="2">
        <v>2019.0</v>
      </c>
      <c r="C1449" s="2" t="s">
        <v>8</v>
      </c>
      <c r="D1449" s="2" t="s">
        <v>66</v>
      </c>
      <c r="E1449" s="2" t="s">
        <v>11</v>
      </c>
      <c r="F1449" s="2">
        <v>7885.0</v>
      </c>
      <c r="G1449" s="2">
        <v>15541.45846544071</v>
      </c>
    </row>
    <row r="1450" ht="15.75" customHeight="1">
      <c r="A1450" s="2" t="s">
        <v>47</v>
      </c>
      <c r="B1450" s="2">
        <v>2019.0</v>
      </c>
      <c r="C1450" s="2" t="s">
        <v>8</v>
      </c>
      <c r="D1450" s="2" t="s">
        <v>66</v>
      </c>
      <c r="E1450" s="2" t="s">
        <v>12</v>
      </c>
      <c r="F1450" s="2">
        <v>7358.0</v>
      </c>
      <c r="G1450" s="2">
        <v>41765.76515357434</v>
      </c>
    </row>
    <row r="1451" ht="15.75" customHeight="1">
      <c r="A1451" s="2" t="s">
        <v>47</v>
      </c>
      <c r="B1451" s="2">
        <v>2019.0</v>
      </c>
      <c r="C1451" s="2" t="s">
        <v>8</v>
      </c>
      <c r="D1451" s="2" t="s">
        <v>66</v>
      </c>
      <c r="E1451" s="2" t="s">
        <v>13</v>
      </c>
      <c r="F1451" s="2">
        <v>55722.0</v>
      </c>
      <c r="G1451" s="2">
        <v>23614.24966799469</v>
      </c>
    </row>
    <row r="1452" ht="15.75" customHeight="1">
      <c r="A1452" s="2" t="s">
        <v>47</v>
      </c>
      <c r="B1452" s="2">
        <v>2019.0</v>
      </c>
      <c r="C1452" s="2" t="s">
        <v>8</v>
      </c>
      <c r="D1452" s="2" t="s">
        <v>66</v>
      </c>
      <c r="E1452" s="2" t="s">
        <v>51</v>
      </c>
      <c r="F1452" s="2">
        <v>903.0</v>
      </c>
      <c r="G1452" s="2">
        <v>34139.53488372093</v>
      </c>
    </row>
    <row r="1453" ht="15.75" customHeight="1">
      <c r="A1453" s="2" t="s">
        <v>47</v>
      </c>
      <c r="B1453" s="2">
        <v>2019.0</v>
      </c>
      <c r="C1453" s="2" t="s">
        <v>8</v>
      </c>
      <c r="D1453" s="2" t="s">
        <v>66</v>
      </c>
      <c r="E1453" s="2" t="s">
        <v>52</v>
      </c>
      <c r="F1453" s="2">
        <v>3257.0</v>
      </c>
      <c r="G1453" s="2">
        <v>23875.03837887627</v>
      </c>
    </row>
    <row r="1454" ht="15.75" customHeight="1">
      <c r="A1454" s="2" t="s">
        <v>47</v>
      </c>
      <c r="B1454" s="2">
        <v>2019.0</v>
      </c>
      <c r="C1454" s="2" t="s">
        <v>8</v>
      </c>
      <c r="D1454" s="2" t="s">
        <v>67</v>
      </c>
      <c r="E1454" s="2">
        <v>0.0</v>
      </c>
      <c r="F1454" s="2">
        <v>113969.0</v>
      </c>
      <c r="G1454" s="2">
        <v>17187.89311128465</v>
      </c>
    </row>
    <row r="1455" ht="15.75" customHeight="1">
      <c r="A1455" s="2" t="s">
        <v>47</v>
      </c>
      <c r="B1455" s="2">
        <v>2019.0</v>
      </c>
      <c r="C1455" s="2" t="s">
        <v>8</v>
      </c>
      <c r="D1455" s="2" t="s">
        <v>67</v>
      </c>
      <c r="E1455" s="2" t="s">
        <v>49</v>
      </c>
      <c r="F1455" s="2">
        <v>69550.0</v>
      </c>
      <c r="G1455" s="2">
        <v>40196.37095614666</v>
      </c>
    </row>
    <row r="1456" ht="15.75" customHeight="1">
      <c r="A1456" s="2" t="s">
        <v>47</v>
      </c>
      <c r="B1456" s="2">
        <v>2019.0</v>
      </c>
      <c r="C1456" s="2" t="s">
        <v>8</v>
      </c>
      <c r="D1456" s="2" t="s">
        <v>67</v>
      </c>
      <c r="E1456" s="2" t="s">
        <v>9</v>
      </c>
      <c r="F1456" s="2">
        <v>11112.0</v>
      </c>
      <c r="G1456" s="2">
        <v>21484.79121670266</v>
      </c>
    </row>
    <row r="1457" ht="15.75" customHeight="1">
      <c r="A1457" s="2" t="s">
        <v>47</v>
      </c>
      <c r="B1457" s="2">
        <v>2019.0</v>
      </c>
      <c r="C1457" s="2" t="s">
        <v>8</v>
      </c>
      <c r="D1457" s="2" t="s">
        <v>67</v>
      </c>
      <c r="E1457" s="2" t="s">
        <v>50</v>
      </c>
      <c r="F1457" s="2">
        <v>145310.0</v>
      </c>
      <c r="G1457" s="2">
        <v>17024.5052646067</v>
      </c>
    </row>
    <row r="1458" ht="15.75" customHeight="1">
      <c r="A1458" s="2" t="s">
        <v>47</v>
      </c>
      <c r="B1458" s="2">
        <v>2019.0</v>
      </c>
      <c r="C1458" s="2" t="s">
        <v>8</v>
      </c>
      <c r="D1458" s="2" t="s">
        <v>67</v>
      </c>
      <c r="E1458" s="2" t="s">
        <v>10</v>
      </c>
      <c r="F1458" s="2">
        <v>681481.0</v>
      </c>
      <c r="G1458" s="2">
        <v>21178.32483370776</v>
      </c>
    </row>
    <row r="1459" ht="15.75" customHeight="1">
      <c r="A1459" s="2" t="s">
        <v>47</v>
      </c>
      <c r="B1459" s="2">
        <v>2019.0</v>
      </c>
      <c r="C1459" s="2" t="s">
        <v>8</v>
      </c>
      <c r="D1459" s="2" t="s">
        <v>67</v>
      </c>
      <c r="E1459" s="2" t="s">
        <v>11</v>
      </c>
      <c r="F1459" s="2">
        <v>339163.0</v>
      </c>
      <c r="G1459" s="2">
        <v>20563.64522368301</v>
      </c>
    </row>
    <row r="1460" ht="15.75" customHeight="1">
      <c r="A1460" s="2" t="s">
        <v>47</v>
      </c>
      <c r="B1460" s="2">
        <v>2019.0</v>
      </c>
      <c r="C1460" s="2" t="s">
        <v>8</v>
      </c>
      <c r="D1460" s="2" t="s">
        <v>67</v>
      </c>
      <c r="E1460" s="2" t="s">
        <v>12</v>
      </c>
      <c r="F1460" s="2">
        <v>554930.0</v>
      </c>
      <c r="G1460" s="2">
        <v>24638.00539527508</v>
      </c>
    </row>
    <row r="1461" ht="15.75" customHeight="1">
      <c r="A1461" s="2" t="s">
        <v>47</v>
      </c>
      <c r="B1461" s="2">
        <v>2019.0</v>
      </c>
      <c r="C1461" s="2" t="s">
        <v>8</v>
      </c>
      <c r="D1461" s="2" t="s">
        <v>67</v>
      </c>
      <c r="E1461" s="2" t="s">
        <v>13</v>
      </c>
      <c r="F1461" s="2">
        <v>1409089.0</v>
      </c>
      <c r="G1461" s="2">
        <v>23020.5372137601</v>
      </c>
    </row>
    <row r="1462" ht="15.75" customHeight="1">
      <c r="A1462" s="2" t="s">
        <v>47</v>
      </c>
      <c r="B1462" s="2">
        <v>2019.0</v>
      </c>
      <c r="C1462" s="2" t="s">
        <v>8</v>
      </c>
      <c r="D1462" s="2" t="s">
        <v>67</v>
      </c>
      <c r="E1462" s="2" t="s">
        <v>51</v>
      </c>
      <c r="F1462" s="2">
        <v>57670.0</v>
      </c>
      <c r="G1462" s="2">
        <v>30890.54967920929</v>
      </c>
    </row>
    <row r="1463" ht="15.75" customHeight="1">
      <c r="A1463" s="2" t="s">
        <v>47</v>
      </c>
      <c r="B1463" s="2">
        <v>2019.0</v>
      </c>
      <c r="C1463" s="2" t="s">
        <v>8</v>
      </c>
      <c r="D1463" s="2" t="s">
        <v>67</v>
      </c>
      <c r="E1463" s="2" t="s">
        <v>52</v>
      </c>
      <c r="F1463" s="2">
        <v>259347.0</v>
      </c>
      <c r="G1463" s="2">
        <v>26415.74562265999</v>
      </c>
    </row>
    <row r="1464" ht="15.75" customHeight="1">
      <c r="A1464" s="2" t="s">
        <v>47</v>
      </c>
      <c r="B1464" s="2">
        <v>2019.0</v>
      </c>
      <c r="C1464" s="2" t="s">
        <v>8</v>
      </c>
      <c r="D1464" s="2" t="s">
        <v>68</v>
      </c>
      <c r="E1464" s="2">
        <v>0.0</v>
      </c>
      <c r="F1464" s="2">
        <v>7080.0</v>
      </c>
      <c r="G1464" s="2">
        <v>14442.44350282486</v>
      </c>
    </row>
    <row r="1465" ht="15.75" customHeight="1">
      <c r="A1465" s="2" t="s">
        <v>47</v>
      </c>
      <c r="B1465" s="2">
        <v>2019.0</v>
      </c>
      <c r="C1465" s="2" t="s">
        <v>8</v>
      </c>
      <c r="D1465" s="2" t="s">
        <v>68</v>
      </c>
      <c r="E1465" s="2" t="s">
        <v>49</v>
      </c>
      <c r="F1465" s="2">
        <v>1701.0</v>
      </c>
      <c r="G1465" s="2">
        <v>29196.35508524397</v>
      </c>
    </row>
    <row r="1466" ht="15.75" customHeight="1">
      <c r="A1466" s="2" t="s">
        <v>47</v>
      </c>
      <c r="B1466" s="2">
        <v>2019.0</v>
      </c>
      <c r="C1466" s="2" t="s">
        <v>8</v>
      </c>
      <c r="D1466" s="2" t="s">
        <v>68</v>
      </c>
      <c r="E1466" s="2" t="s">
        <v>9</v>
      </c>
      <c r="F1466" s="2">
        <v>471.0</v>
      </c>
      <c r="G1466" s="2">
        <v>5314.225053078556</v>
      </c>
    </row>
    <row r="1467" ht="15.75" customHeight="1">
      <c r="A1467" s="2" t="s">
        <v>47</v>
      </c>
      <c r="B1467" s="2">
        <v>2019.0</v>
      </c>
      <c r="C1467" s="2" t="s">
        <v>8</v>
      </c>
      <c r="D1467" s="2" t="s">
        <v>68</v>
      </c>
      <c r="E1467" s="2" t="s">
        <v>50</v>
      </c>
      <c r="F1467" s="2">
        <v>3246.0</v>
      </c>
      <c r="G1467" s="2">
        <v>14986.72828096118</v>
      </c>
    </row>
    <row r="1468" ht="15.75" customHeight="1">
      <c r="A1468" s="2" t="s">
        <v>47</v>
      </c>
      <c r="B1468" s="2">
        <v>2019.0</v>
      </c>
      <c r="C1468" s="2" t="s">
        <v>8</v>
      </c>
      <c r="D1468" s="2" t="s">
        <v>68</v>
      </c>
      <c r="E1468" s="2" t="s">
        <v>10</v>
      </c>
      <c r="F1468" s="2">
        <v>26099.0</v>
      </c>
      <c r="G1468" s="2">
        <v>17557.71163646117</v>
      </c>
    </row>
    <row r="1469" ht="15.75" customHeight="1">
      <c r="A1469" s="2" t="s">
        <v>47</v>
      </c>
      <c r="B1469" s="2">
        <v>2019.0</v>
      </c>
      <c r="C1469" s="2" t="s">
        <v>8</v>
      </c>
      <c r="D1469" s="2" t="s">
        <v>68</v>
      </c>
      <c r="E1469" s="2" t="s">
        <v>11</v>
      </c>
      <c r="F1469" s="2">
        <v>13212.0</v>
      </c>
      <c r="G1469" s="2">
        <v>16249.78534665456</v>
      </c>
    </row>
    <row r="1470" ht="15.75" customHeight="1">
      <c r="A1470" s="2" t="s">
        <v>47</v>
      </c>
      <c r="B1470" s="2">
        <v>2019.0</v>
      </c>
      <c r="C1470" s="2" t="s">
        <v>8</v>
      </c>
      <c r="D1470" s="2" t="s">
        <v>68</v>
      </c>
      <c r="E1470" s="2" t="s">
        <v>12</v>
      </c>
      <c r="F1470" s="2">
        <v>10271.0</v>
      </c>
      <c r="G1470" s="2">
        <v>14502.95696621556</v>
      </c>
    </row>
    <row r="1471" ht="15.75" customHeight="1">
      <c r="A1471" s="2" t="s">
        <v>47</v>
      </c>
      <c r="B1471" s="2">
        <v>2019.0</v>
      </c>
      <c r="C1471" s="2" t="s">
        <v>8</v>
      </c>
      <c r="D1471" s="2" t="s">
        <v>68</v>
      </c>
      <c r="E1471" s="2" t="s">
        <v>13</v>
      </c>
      <c r="F1471" s="2">
        <v>66629.0</v>
      </c>
      <c r="G1471" s="2">
        <v>23710.21961908478</v>
      </c>
    </row>
    <row r="1472" ht="15.75" customHeight="1">
      <c r="A1472" s="2" t="s">
        <v>47</v>
      </c>
      <c r="B1472" s="2">
        <v>2019.0</v>
      </c>
      <c r="C1472" s="2" t="s">
        <v>8</v>
      </c>
      <c r="D1472" s="2" t="s">
        <v>68</v>
      </c>
      <c r="E1472" s="2" t="s">
        <v>51</v>
      </c>
      <c r="F1472" s="2">
        <v>1278.0</v>
      </c>
      <c r="G1472" s="2">
        <v>24333.33333333333</v>
      </c>
    </row>
    <row r="1473" ht="15.75" customHeight="1">
      <c r="A1473" s="2" t="s">
        <v>47</v>
      </c>
      <c r="B1473" s="2">
        <v>2019.0</v>
      </c>
      <c r="C1473" s="2" t="s">
        <v>8</v>
      </c>
      <c r="D1473" s="2" t="s">
        <v>68</v>
      </c>
      <c r="E1473" s="2" t="s">
        <v>52</v>
      </c>
      <c r="F1473" s="2">
        <v>5363.0</v>
      </c>
      <c r="G1473" s="2">
        <v>23115.19671825471</v>
      </c>
    </row>
    <row r="1474" ht="15.75" customHeight="1">
      <c r="A1474" s="2" t="s">
        <v>47</v>
      </c>
      <c r="B1474" s="2">
        <v>2019.0</v>
      </c>
      <c r="C1474" s="2" t="s">
        <v>8</v>
      </c>
      <c r="D1474" s="2" t="s">
        <v>69</v>
      </c>
      <c r="E1474" s="2">
        <v>0.0</v>
      </c>
      <c r="F1474" s="2">
        <v>1219.0</v>
      </c>
      <c r="G1474" s="2">
        <v>18718.94995898277</v>
      </c>
    </row>
    <row r="1475" ht="15.75" customHeight="1">
      <c r="A1475" s="2" t="s">
        <v>47</v>
      </c>
      <c r="B1475" s="2">
        <v>2019.0</v>
      </c>
      <c r="C1475" s="2" t="s">
        <v>8</v>
      </c>
      <c r="D1475" s="2" t="s">
        <v>69</v>
      </c>
      <c r="E1475" s="2" t="s">
        <v>49</v>
      </c>
      <c r="F1475" s="2">
        <v>1498.0</v>
      </c>
      <c r="G1475" s="2">
        <v>47925.90120160214</v>
      </c>
    </row>
    <row r="1476" ht="15.75" customHeight="1">
      <c r="A1476" s="2" t="s">
        <v>47</v>
      </c>
      <c r="B1476" s="2">
        <v>2019.0</v>
      </c>
      <c r="C1476" s="2" t="s">
        <v>8</v>
      </c>
      <c r="D1476" s="2" t="s">
        <v>69</v>
      </c>
      <c r="E1476" s="2" t="s">
        <v>9</v>
      </c>
      <c r="F1476" s="2">
        <v>1261.0</v>
      </c>
      <c r="G1476" s="2">
        <v>33877.08168120539</v>
      </c>
    </row>
    <row r="1477" ht="15.75" customHeight="1">
      <c r="A1477" s="2" t="s">
        <v>47</v>
      </c>
      <c r="B1477" s="2">
        <v>2019.0</v>
      </c>
      <c r="C1477" s="2" t="s">
        <v>8</v>
      </c>
      <c r="D1477" s="2" t="s">
        <v>69</v>
      </c>
      <c r="E1477" s="2" t="s">
        <v>50</v>
      </c>
      <c r="F1477" s="2">
        <v>1333.0</v>
      </c>
      <c r="G1477" s="2">
        <v>29208.10202550638</v>
      </c>
    </row>
    <row r="1478" ht="15.75" customHeight="1">
      <c r="A1478" s="2" t="s">
        <v>47</v>
      </c>
      <c r="B1478" s="2">
        <v>2019.0</v>
      </c>
      <c r="C1478" s="2" t="s">
        <v>8</v>
      </c>
      <c r="D1478" s="2" t="s">
        <v>69</v>
      </c>
      <c r="E1478" s="2" t="s">
        <v>10</v>
      </c>
      <c r="F1478" s="2">
        <v>7671.0</v>
      </c>
      <c r="G1478" s="2">
        <v>26840.28157997653</v>
      </c>
    </row>
    <row r="1479" ht="15.75" customHeight="1">
      <c r="A1479" s="2" t="s">
        <v>47</v>
      </c>
      <c r="B1479" s="2">
        <v>2019.0</v>
      </c>
      <c r="C1479" s="2" t="s">
        <v>8</v>
      </c>
      <c r="D1479" s="2" t="s">
        <v>69</v>
      </c>
      <c r="E1479" s="2" t="s">
        <v>11</v>
      </c>
      <c r="F1479" s="2">
        <v>7290.0</v>
      </c>
      <c r="G1479" s="2">
        <v>23299.890260631</v>
      </c>
    </row>
    <row r="1480" ht="15.75" customHeight="1">
      <c r="A1480" s="2" t="s">
        <v>47</v>
      </c>
      <c r="B1480" s="2">
        <v>2019.0</v>
      </c>
      <c r="C1480" s="2" t="s">
        <v>8</v>
      </c>
      <c r="D1480" s="2" t="s">
        <v>69</v>
      </c>
      <c r="E1480" s="2" t="s">
        <v>12</v>
      </c>
      <c r="F1480" s="2">
        <v>6139.0</v>
      </c>
      <c r="G1480" s="2">
        <v>23673.87196611826</v>
      </c>
    </row>
    <row r="1481" ht="15.75" customHeight="1">
      <c r="A1481" s="2" t="s">
        <v>47</v>
      </c>
      <c r="B1481" s="2">
        <v>2019.0</v>
      </c>
      <c r="C1481" s="2" t="s">
        <v>8</v>
      </c>
      <c r="D1481" s="2" t="s">
        <v>69</v>
      </c>
      <c r="E1481" s="2" t="s">
        <v>13</v>
      </c>
      <c r="F1481" s="2">
        <v>27746.0</v>
      </c>
      <c r="G1481" s="2">
        <v>33822.21718445902</v>
      </c>
    </row>
    <row r="1482" ht="15.75" customHeight="1">
      <c r="A1482" s="2" t="s">
        <v>47</v>
      </c>
      <c r="B1482" s="2">
        <v>2019.0</v>
      </c>
      <c r="C1482" s="2" t="s">
        <v>8</v>
      </c>
      <c r="D1482" s="2" t="s">
        <v>69</v>
      </c>
      <c r="E1482" s="2" t="s">
        <v>51</v>
      </c>
      <c r="F1482" s="2">
        <v>926.0</v>
      </c>
      <c r="G1482" s="2">
        <v>26571.27429805616</v>
      </c>
    </row>
    <row r="1483" ht="15.75" customHeight="1">
      <c r="A1483" s="2" t="s">
        <v>47</v>
      </c>
      <c r="B1483" s="2">
        <v>2019.0</v>
      </c>
      <c r="C1483" s="2" t="s">
        <v>8</v>
      </c>
      <c r="D1483" s="2" t="s">
        <v>69</v>
      </c>
      <c r="E1483" s="2" t="s">
        <v>52</v>
      </c>
      <c r="F1483" s="2">
        <v>1608.0</v>
      </c>
      <c r="G1483" s="2">
        <v>28063.6815920398</v>
      </c>
    </row>
    <row r="1484" ht="15.75" customHeight="1">
      <c r="A1484" s="2" t="s">
        <v>47</v>
      </c>
      <c r="B1484" s="2">
        <v>2019.0</v>
      </c>
      <c r="C1484" s="2" t="s">
        <v>8</v>
      </c>
      <c r="D1484" s="2" t="s">
        <v>70</v>
      </c>
      <c r="E1484" s="2">
        <v>0.0</v>
      </c>
      <c r="F1484" s="2">
        <v>3249.0</v>
      </c>
      <c r="G1484" s="2">
        <v>13354.44752231456</v>
      </c>
    </row>
    <row r="1485" ht="15.75" customHeight="1">
      <c r="A1485" s="2" t="s">
        <v>47</v>
      </c>
      <c r="B1485" s="2">
        <v>2019.0</v>
      </c>
      <c r="C1485" s="2" t="s">
        <v>8</v>
      </c>
      <c r="D1485" s="2" t="s">
        <v>70</v>
      </c>
      <c r="E1485" s="2" t="s">
        <v>49</v>
      </c>
      <c r="F1485" s="2">
        <v>1780.0</v>
      </c>
      <c r="G1485" s="2">
        <v>31020.22471910112</v>
      </c>
    </row>
    <row r="1486" ht="15.75" customHeight="1">
      <c r="A1486" s="2" t="s">
        <v>47</v>
      </c>
      <c r="B1486" s="2">
        <v>2019.0</v>
      </c>
      <c r="C1486" s="2" t="s">
        <v>8</v>
      </c>
      <c r="D1486" s="2" t="s">
        <v>70</v>
      </c>
      <c r="E1486" s="2" t="s">
        <v>50</v>
      </c>
      <c r="F1486" s="2">
        <v>1864.0</v>
      </c>
      <c r="G1486" s="2">
        <v>17582.93991416309</v>
      </c>
    </row>
    <row r="1487" ht="15.75" customHeight="1">
      <c r="A1487" s="2" t="s">
        <v>47</v>
      </c>
      <c r="B1487" s="2">
        <v>2019.0</v>
      </c>
      <c r="C1487" s="2" t="s">
        <v>8</v>
      </c>
      <c r="D1487" s="2" t="s">
        <v>70</v>
      </c>
      <c r="E1487" s="2" t="s">
        <v>10</v>
      </c>
      <c r="F1487" s="2">
        <v>22502.0</v>
      </c>
      <c r="G1487" s="2">
        <v>16358.25259976891</v>
      </c>
    </row>
    <row r="1488" ht="15.75" customHeight="1">
      <c r="A1488" s="2" t="s">
        <v>47</v>
      </c>
      <c r="B1488" s="2">
        <v>2019.0</v>
      </c>
      <c r="C1488" s="2" t="s">
        <v>8</v>
      </c>
      <c r="D1488" s="2" t="s">
        <v>70</v>
      </c>
      <c r="E1488" s="2" t="s">
        <v>11</v>
      </c>
      <c r="F1488" s="2">
        <v>12755.0</v>
      </c>
      <c r="G1488" s="2">
        <v>14552.14425715406</v>
      </c>
    </row>
    <row r="1489" ht="15.75" customHeight="1">
      <c r="A1489" s="2" t="s">
        <v>47</v>
      </c>
      <c r="B1489" s="2">
        <v>2019.0</v>
      </c>
      <c r="C1489" s="2" t="s">
        <v>8</v>
      </c>
      <c r="D1489" s="2" t="s">
        <v>70</v>
      </c>
      <c r="E1489" s="2" t="s">
        <v>12</v>
      </c>
      <c r="F1489" s="2">
        <v>7316.0</v>
      </c>
      <c r="G1489" s="2">
        <v>12028.10278840897</v>
      </c>
    </row>
    <row r="1490" ht="15.75" customHeight="1">
      <c r="A1490" s="2" t="s">
        <v>47</v>
      </c>
      <c r="B1490" s="2">
        <v>2019.0</v>
      </c>
      <c r="C1490" s="2" t="s">
        <v>8</v>
      </c>
      <c r="D1490" s="2" t="s">
        <v>70</v>
      </c>
      <c r="E1490" s="2" t="s">
        <v>13</v>
      </c>
      <c r="F1490" s="2">
        <v>82398.0</v>
      </c>
      <c r="G1490" s="2">
        <v>21071.79264059807</v>
      </c>
    </row>
    <row r="1491" ht="15.75" customHeight="1">
      <c r="A1491" s="2" t="s">
        <v>47</v>
      </c>
      <c r="B1491" s="2">
        <v>2019.0</v>
      </c>
      <c r="C1491" s="2" t="s">
        <v>8</v>
      </c>
      <c r="D1491" s="2" t="s">
        <v>70</v>
      </c>
      <c r="E1491" s="2" t="s">
        <v>51</v>
      </c>
      <c r="F1491" s="2">
        <v>5622.0</v>
      </c>
      <c r="G1491" s="2">
        <v>22190.4126645322</v>
      </c>
    </row>
    <row r="1492" ht="15.75" customHeight="1">
      <c r="A1492" s="2" t="s">
        <v>47</v>
      </c>
      <c r="B1492" s="2">
        <v>2019.0</v>
      </c>
      <c r="C1492" s="2" t="s">
        <v>8</v>
      </c>
      <c r="D1492" s="2" t="s">
        <v>70</v>
      </c>
      <c r="E1492" s="2" t="s">
        <v>52</v>
      </c>
      <c r="F1492" s="2">
        <v>4545.0</v>
      </c>
      <c r="G1492" s="2">
        <v>19482.28822882288</v>
      </c>
    </row>
    <row r="1493" ht="15.75" customHeight="1">
      <c r="A1493" s="2" t="s">
        <v>47</v>
      </c>
      <c r="B1493" s="2">
        <v>2019.0</v>
      </c>
      <c r="C1493" s="2" t="s">
        <v>8</v>
      </c>
      <c r="D1493" s="2" t="s">
        <v>71</v>
      </c>
      <c r="E1493" s="2">
        <v>0.0</v>
      </c>
      <c r="F1493" s="2">
        <v>1905.0</v>
      </c>
      <c r="G1493" s="2">
        <v>12434.96062992126</v>
      </c>
    </row>
    <row r="1494" ht="15.75" customHeight="1">
      <c r="A1494" s="2" t="s">
        <v>47</v>
      </c>
      <c r="B1494" s="2">
        <v>2019.0</v>
      </c>
      <c r="C1494" s="2" t="s">
        <v>8</v>
      </c>
      <c r="D1494" s="2" t="s">
        <v>71</v>
      </c>
      <c r="E1494" s="2" t="s">
        <v>49</v>
      </c>
      <c r="F1494" s="2">
        <v>908.0</v>
      </c>
      <c r="G1494" s="2">
        <v>18867.84140969163</v>
      </c>
    </row>
    <row r="1495" ht="15.75" customHeight="1">
      <c r="A1495" s="2" t="s">
        <v>47</v>
      </c>
      <c r="B1495" s="2">
        <v>2019.0</v>
      </c>
      <c r="C1495" s="2" t="s">
        <v>8</v>
      </c>
      <c r="D1495" s="2" t="s">
        <v>71</v>
      </c>
      <c r="E1495" s="2" t="s">
        <v>9</v>
      </c>
      <c r="F1495" s="2">
        <v>458.0</v>
      </c>
      <c r="G1495" s="2">
        <v>17622.27074235808</v>
      </c>
    </row>
    <row r="1496" ht="15.75" customHeight="1">
      <c r="A1496" s="2" t="s">
        <v>47</v>
      </c>
      <c r="B1496" s="2">
        <v>2019.0</v>
      </c>
      <c r="C1496" s="2" t="s">
        <v>8</v>
      </c>
      <c r="D1496" s="2" t="s">
        <v>71</v>
      </c>
      <c r="E1496" s="2" t="s">
        <v>50</v>
      </c>
      <c r="F1496" s="2">
        <v>3327.0</v>
      </c>
      <c r="G1496" s="2">
        <v>11509.94890291554</v>
      </c>
    </row>
    <row r="1497" ht="15.75" customHeight="1">
      <c r="A1497" s="2" t="s">
        <v>47</v>
      </c>
      <c r="B1497" s="2">
        <v>2019.0</v>
      </c>
      <c r="C1497" s="2" t="s">
        <v>8</v>
      </c>
      <c r="D1497" s="2" t="s">
        <v>71</v>
      </c>
      <c r="E1497" s="2" t="s">
        <v>10</v>
      </c>
      <c r="F1497" s="2">
        <v>13148.0</v>
      </c>
      <c r="G1497" s="2">
        <v>17080.48828719197</v>
      </c>
    </row>
    <row r="1498" ht="15.75" customHeight="1">
      <c r="A1498" s="2" t="s">
        <v>47</v>
      </c>
      <c r="B1498" s="2">
        <v>2019.0</v>
      </c>
      <c r="C1498" s="2" t="s">
        <v>8</v>
      </c>
      <c r="D1498" s="2" t="s">
        <v>71</v>
      </c>
      <c r="E1498" s="2" t="s">
        <v>11</v>
      </c>
      <c r="F1498" s="2">
        <v>8157.0</v>
      </c>
      <c r="G1498" s="2">
        <v>14571.39879857791</v>
      </c>
    </row>
    <row r="1499" ht="15.75" customHeight="1">
      <c r="A1499" s="2" t="s">
        <v>47</v>
      </c>
      <c r="B1499" s="2">
        <v>2019.0</v>
      </c>
      <c r="C1499" s="2" t="s">
        <v>8</v>
      </c>
      <c r="D1499" s="2" t="s">
        <v>71</v>
      </c>
      <c r="E1499" s="2" t="s">
        <v>12</v>
      </c>
      <c r="F1499" s="2">
        <v>6877.0</v>
      </c>
      <c r="G1499" s="2">
        <v>20525.3017304057</v>
      </c>
    </row>
    <row r="1500" ht="15.75" customHeight="1">
      <c r="A1500" s="2" t="s">
        <v>47</v>
      </c>
      <c r="B1500" s="2">
        <v>2019.0</v>
      </c>
      <c r="C1500" s="2" t="s">
        <v>8</v>
      </c>
      <c r="D1500" s="2" t="s">
        <v>71</v>
      </c>
      <c r="E1500" s="2" t="s">
        <v>13</v>
      </c>
      <c r="F1500" s="2">
        <v>42334.0</v>
      </c>
      <c r="G1500" s="2">
        <v>20669.21245334719</v>
      </c>
    </row>
    <row r="1501" ht="15.75" customHeight="1">
      <c r="A1501" s="2" t="s">
        <v>47</v>
      </c>
      <c r="B1501" s="2">
        <v>2019.0</v>
      </c>
      <c r="C1501" s="2" t="s">
        <v>8</v>
      </c>
      <c r="D1501" s="2" t="s">
        <v>71</v>
      </c>
      <c r="E1501" s="2" t="s">
        <v>51</v>
      </c>
      <c r="F1501" s="2">
        <v>472.0</v>
      </c>
      <c r="G1501" s="2">
        <v>27938.5593220339</v>
      </c>
    </row>
    <row r="1502" ht="15.75" customHeight="1">
      <c r="A1502" s="2" t="s">
        <v>47</v>
      </c>
      <c r="B1502" s="2">
        <v>2019.0</v>
      </c>
      <c r="C1502" s="2" t="s">
        <v>8</v>
      </c>
      <c r="D1502" s="2" t="s">
        <v>71</v>
      </c>
      <c r="E1502" s="2" t="s">
        <v>52</v>
      </c>
      <c r="F1502" s="2">
        <v>2810.0</v>
      </c>
      <c r="G1502" s="2">
        <v>17938.07829181495</v>
      </c>
    </row>
    <row r="1503" ht="15.75" customHeight="1">
      <c r="A1503" s="2" t="s">
        <v>47</v>
      </c>
      <c r="B1503" s="2">
        <v>2019.0</v>
      </c>
      <c r="C1503" s="2" t="s">
        <v>8</v>
      </c>
      <c r="D1503" s="2" t="s">
        <v>72</v>
      </c>
      <c r="E1503" s="2">
        <v>0.0</v>
      </c>
      <c r="F1503" s="2">
        <v>1310.0</v>
      </c>
      <c r="G1503" s="2">
        <v>38367.17557251908</v>
      </c>
    </row>
    <row r="1504" ht="15.75" customHeight="1">
      <c r="A1504" s="2" t="s">
        <v>47</v>
      </c>
      <c r="B1504" s="2">
        <v>2019.0</v>
      </c>
      <c r="C1504" s="2" t="s">
        <v>8</v>
      </c>
      <c r="D1504" s="2" t="s">
        <v>72</v>
      </c>
      <c r="E1504" s="2" t="s">
        <v>49</v>
      </c>
      <c r="F1504" s="2">
        <v>2363.0</v>
      </c>
      <c r="G1504" s="2">
        <v>49057.13076597545</v>
      </c>
    </row>
    <row r="1505" ht="15.75" customHeight="1">
      <c r="A1505" s="2" t="s">
        <v>47</v>
      </c>
      <c r="B1505" s="2">
        <v>2019.0</v>
      </c>
      <c r="C1505" s="2" t="s">
        <v>8</v>
      </c>
      <c r="D1505" s="2" t="s">
        <v>72</v>
      </c>
      <c r="E1505" s="2" t="s">
        <v>9</v>
      </c>
      <c r="F1505" s="2">
        <v>7816.0</v>
      </c>
      <c r="G1505" s="2">
        <v>76101.26663254862</v>
      </c>
    </row>
    <row r="1506" ht="15.75" customHeight="1">
      <c r="A1506" s="2" t="s">
        <v>47</v>
      </c>
      <c r="B1506" s="2">
        <v>2019.0</v>
      </c>
      <c r="C1506" s="2" t="s">
        <v>8</v>
      </c>
      <c r="D1506" s="2" t="s">
        <v>72</v>
      </c>
      <c r="E1506" s="2" t="s">
        <v>50</v>
      </c>
      <c r="F1506" s="2">
        <v>1419.0</v>
      </c>
      <c r="G1506" s="2">
        <v>14303.80549682875</v>
      </c>
    </row>
    <row r="1507" ht="15.75" customHeight="1">
      <c r="A1507" s="2" t="s">
        <v>47</v>
      </c>
      <c r="B1507" s="2">
        <v>2019.0</v>
      </c>
      <c r="C1507" s="2" t="s">
        <v>8</v>
      </c>
      <c r="D1507" s="2" t="s">
        <v>72</v>
      </c>
      <c r="E1507" s="2" t="s">
        <v>10</v>
      </c>
      <c r="F1507" s="2">
        <v>17723.0</v>
      </c>
      <c r="G1507" s="2">
        <v>28605.65931275743</v>
      </c>
    </row>
    <row r="1508" ht="15.75" customHeight="1">
      <c r="A1508" s="2" t="s">
        <v>47</v>
      </c>
      <c r="B1508" s="2">
        <v>2019.0</v>
      </c>
      <c r="C1508" s="2" t="s">
        <v>8</v>
      </c>
      <c r="D1508" s="2" t="s">
        <v>72</v>
      </c>
      <c r="E1508" s="2" t="s">
        <v>11</v>
      </c>
      <c r="F1508" s="2">
        <v>10046.0</v>
      </c>
      <c r="G1508" s="2">
        <v>30922.60103523791</v>
      </c>
    </row>
    <row r="1509" ht="15.75" customHeight="1">
      <c r="A1509" s="2" t="s">
        <v>47</v>
      </c>
      <c r="B1509" s="2">
        <v>2019.0</v>
      </c>
      <c r="C1509" s="2" t="s">
        <v>8</v>
      </c>
      <c r="D1509" s="2" t="s">
        <v>72</v>
      </c>
      <c r="E1509" s="2" t="s">
        <v>12</v>
      </c>
      <c r="F1509" s="2">
        <v>7341.0</v>
      </c>
      <c r="G1509" s="2">
        <v>27425.35076964991</v>
      </c>
    </row>
    <row r="1510" ht="15.75" customHeight="1">
      <c r="A1510" s="2" t="s">
        <v>47</v>
      </c>
      <c r="B1510" s="2">
        <v>2019.0</v>
      </c>
      <c r="C1510" s="2" t="s">
        <v>8</v>
      </c>
      <c r="D1510" s="2" t="s">
        <v>72</v>
      </c>
      <c r="E1510" s="2" t="s">
        <v>13</v>
      </c>
      <c r="F1510" s="2">
        <v>28325.0</v>
      </c>
      <c r="G1510" s="2">
        <v>29813.67343336275</v>
      </c>
    </row>
    <row r="1511" ht="15.75" customHeight="1">
      <c r="A1511" s="2" t="s">
        <v>47</v>
      </c>
      <c r="B1511" s="2">
        <v>2019.0</v>
      </c>
      <c r="C1511" s="2" t="s">
        <v>8</v>
      </c>
      <c r="D1511" s="2" t="s">
        <v>72</v>
      </c>
      <c r="E1511" s="2" t="s">
        <v>52</v>
      </c>
      <c r="F1511" s="2">
        <v>6522.0</v>
      </c>
      <c r="G1511" s="2">
        <v>40298.3747316774</v>
      </c>
    </row>
    <row r="1512" ht="15.75" customHeight="1">
      <c r="A1512" s="2" t="s">
        <v>47</v>
      </c>
      <c r="B1512" s="2">
        <v>2019.0</v>
      </c>
      <c r="C1512" s="2" t="s">
        <v>8</v>
      </c>
      <c r="D1512" s="2" t="s">
        <v>73</v>
      </c>
      <c r="E1512" s="2">
        <v>0.0</v>
      </c>
      <c r="F1512" s="2">
        <v>12065.0</v>
      </c>
      <c r="G1512" s="2">
        <v>13708.07293825114</v>
      </c>
    </row>
    <row r="1513" ht="15.75" customHeight="1">
      <c r="A1513" s="2" t="s">
        <v>47</v>
      </c>
      <c r="B1513" s="2">
        <v>2019.0</v>
      </c>
      <c r="C1513" s="2" t="s">
        <v>8</v>
      </c>
      <c r="D1513" s="2" t="s">
        <v>73</v>
      </c>
      <c r="E1513" s="2" t="s">
        <v>49</v>
      </c>
      <c r="F1513" s="2">
        <v>6113.0</v>
      </c>
      <c r="G1513" s="2">
        <v>29758.54735808932</v>
      </c>
    </row>
    <row r="1514" ht="15.75" customHeight="1">
      <c r="A1514" s="2" t="s">
        <v>47</v>
      </c>
      <c r="B1514" s="2">
        <v>2019.0</v>
      </c>
      <c r="C1514" s="2" t="s">
        <v>8</v>
      </c>
      <c r="D1514" s="2" t="s">
        <v>73</v>
      </c>
      <c r="E1514" s="2" t="s">
        <v>9</v>
      </c>
      <c r="F1514" s="2">
        <v>2173.0</v>
      </c>
      <c r="G1514" s="2">
        <v>25846.7556373677</v>
      </c>
    </row>
    <row r="1515" ht="15.75" customHeight="1">
      <c r="A1515" s="2" t="s">
        <v>47</v>
      </c>
      <c r="B1515" s="2">
        <v>2019.0</v>
      </c>
      <c r="C1515" s="2" t="s">
        <v>8</v>
      </c>
      <c r="D1515" s="2" t="s">
        <v>73</v>
      </c>
      <c r="E1515" s="2" t="s">
        <v>50</v>
      </c>
      <c r="F1515" s="2">
        <v>20476.0</v>
      </c>
      <c r="G1515" s="2">
        <v>14644.14924789998</v>
      </c>
    </row>
    <row r="1516" ht="15.75" customHeight="1">
      <c r="A1516" s="2" t="s">
        <v>47</v>
      </c>
      <c r="B1516" s="2">
        <v>2019.0</v>
      </c>
      <c r="C1516" s="2" t="s">
        <v>8</v>
      </c>
      <c r="D1516" s="2" t="s">
        <v>73</v>
      </c>
      <c r="E1516" s="2" t="s">
        <v>10</v>
      </c>
      <c r="F1516" s="2">
        <v>76339.0</v>
      </c>
      <c r="G1516" s="2">
        <v>20299.72622119755</v>
      </c>
    </row>
    <row r="1517" ht="15.75" customHeight="1">
      <c r="A1517" s="2" t="s">
        <v>47</v>
      </c>
      <c r="B1517" s="2">
        <v>2019.0</v>
      </c>
      <c r="C1517" s="2" t="s">
        <v>8</v>
      </c>
      <c r="D1517" s="2" t="s">
        <v>73</v>
      </c>
      <c r="E1517" s="2" t="s">
        <v>11</v>
      </c>
      <c r="F1517" s="2">
        <v>56141.0</v>
      </c>
      <c r="G1517" s="2">
        <v>18482.60629486472</v>
      </c>
    </row>
    <row r="1518" ht="15.75" customHeight="1">
      <c r="A1518" s="2" t="s">
        <v>47</v>
      </c>
      <c r="B1518" s="2">
        <v>2019.0</v>
      </c>
      <c r="C1518" s="2" t="s">
        <v>8</v>
      </c>
      <c r="D1518" s="2" t="s">
        <v>73</v>
      </c>
      <c r="E1518" s="2" t="s">
        <v>12</v>
      </c>
      <c r="F1518" s="2">
        <v>56174.0</v>
      </c>
      <c r="G1518" s="2">
        <v>23489.48890945989</v>
      </c>
    </row>
    <row r="1519" ht="15.75" customHeight="1">
      <c r="A1519" s="2" t="s">
        <v>47</v>
      </c>
      <c r="B1519" s="2">
        <v>2019.0</v>
      </c>
      <c r="C1519" s="2" t="s">
        <v>8</v>
      </c>
      <c r="D1519" s="2" t="s">
        <v>73</v>
      </c>
      <c r="E1519" s="2" t="s">
        <v>13</v>
      </c>
      <c r="F1519" s="2">
        <v>172112.0</v>
      </c>
      <c r="G1519" s="2">
        <v>25041.59291624059</v>
      </c>
    </row>
    <row r="1520" ht="15.75" customHeight="1">
      <c r="A1520" s="2" t="s">
        <v>47</v>
      </c>
      <c r="B1520" s="2">
        <v>2019.0</v>
      </c>
      <c r="C1520" s="2" t="s">
        <v>8</v>
      </c>
      <c r="D1520" s="2" t="s">
        <v>73</v>
      </c>
      <c r="E1520" s="2" t="s">
        <v>51</v>
      </c>
      <c r="F1520" s="2">
        <v>11800.0</v>
      </c>
      <c r="G1520" s="2">
        <v>38066.86440677966</v>
      </c>
    </row>
    <row r="1521" ht="15.75" customHeight="1">
      <c r="A1521" s="2" t="s">
        <v>47</v>
      </c>
      <c r="B1521" s="2">
        <v>2019.0</v>
      </c>
      <c r="C1521" s="2" t="s">
        <v>8</v>
      </c>
      <c r="D1521" s="2" t="s">
        <v>73</v>
      </c>
      <c r="E1521" s="2" t="s">
        <v>52</v>
      </c>
      <c r="F1521" s="2">
        <v>23351.0</v>
      </c>
      <c r="G1521" s="2">
        <v>23385.64087191127</v>
      </c>
    </row>
    <row r="1522" ht="15.75" customHeight="1">
      <c r="A1522" s="2" t="s">
        <v>47</v>
      </c>
      <c r="B1522" s="2">
        <v>2019.0</v>
      </c>
      <c r="C1522" s="2" t="s">
        <v>8</v>
      </c>
      <c r="D1522" s="2" t="s">
        <v>74</v>
      </c>
      <c r="E1522" s="2">
        <v>0.0</v>
      </c>
      <c r="F1522" s="2">
        <v>3697.0</v>
      </c>
      <c r="G1522" s="2">
        <v>18294.59020827698</v>
      </c>
    </row>
    <row r="1523" ht="15.75" customHeight="1">
      <c r="A1523" s="2" t="s">
        <v>47</v>
      </c>
      <c r="B1523" s="2">
        <v>2019.0</v>
      </c>
      <c r="C1523" s="2" t="s">
        <v>8</v>
      </c>
      <c r="D1523" s="2" t="s">
        <v>74</v>
      </c>
      <c r="E1523" s="2" t="s">
        <v>49</v>
      </c>
      <c r="F1523" s="2">
        <v>1363.0</v>
      </c>
      <c r="G1523" s="2">
        <v>26480.55759354365</v>
      </c>
    </row>
    <row r="1524" ht="15.75" customHeight="1">
      <c r="A1524" s="2" t="s">
        <v>47</v>
      </c>
      <c r="B1524" s="2">
        <v>2019.0</v>
      </c>
      <c r="C1524" s="2" t="s">
        <v>8</v>
      </c>
      <c r="D1524" s="2" t="s">
        <v>74</v>
      </c>
      <c r="E1524" s="2" t="s">
        <v>9</v>
      </c>
      <c r="F1524" s="2">
        <v>2020.0</v>
      </c>
      <c r="G1524" s="2">
        <v>38912.17821782178</v>
      </c>
    </row>
    <row r="1525" ht="15.75" customHeight="1">
      <c r="A1525" s="2" t="s">
        <v>47</v>
      </c>
      <c r="B1525" s="2">
        <v>2019.0</v>
      </c>
      <c r="C1525" s="2" t="s">
        <v>8</v>
      </c>
      <c r="D1525" s="2" t="s">
        <v>74</v>
      </c>
      <c r="E1525" s="2" t="s">
        <v>50</v>
      </c>
      <c r="F1525" s="2">
        <v>1950.0</v>
      </c>
      <c r="G1525" s="2">
        <v>14053.53846153846</v>
      </c>
    </row>
    <row r="1526" ht="15.75" customHeight="1">
      <c r="A1526" s="2" t="s">
        <v>47</v>
      </c>
      <c r="B1526" s="2">
        <v>2019.0</v>
      </c>
      <c r="C1526" s="2" t="s">
        <v>8</v>
      </c>
      <c r="D1526" s="2" t="s">
        <v>74</v>
      </c>
      <c r="E1526" s="2" t="s">
        <v>10</v>
      </c>
      <c r="F1526" s="2">
        <v>13870.0</v>
      </c>
      <c r="G1526" s="2">
        <v>22278.10382119683</v>
      </c>
    </row>
    <row r="1527" ht="15.75" customHeight="1">
      <c r="A1527" s="2" t="s">
        <v>47</v>
      </c>
      <c r="B1527" s="2">
        <v>2019.0</v>
      </c>
      <c r="C1527" s="2" t="s">
        <v>8</v>
      </c>
      <c r="D1527" s="2" t="s">
        <v>74</v>
      </c>
      <c r="E1527" s="2" t="s">
        <v>11</v>
      </c>
      <c r="F1527" s="2">
        <v>7073.0</v>
      </c>
      <c r="G1527" s="2">
        <v>16275.1025024742</v>
      </c>
    </row>
    <row r="1528" ht="15.75" customHeight="1">
      <c r="A1528" s="2" t="s">
        <v>47</v>
      </c>
      <c r="B1528" s="2">
        <v>2019.0</v>
      </c>
      <c r="C1528" s="2" t="s">
        <v>8</v>
      </c>
      <c r="D1528" s="2" t="s">
        <v>74</v>
      </c>
      <c r="E1528" s="2" t="s">
        <v>12</v>
      </c>
      <c r="F1528" s="2">
        <v>6388.0</v>
      </c>
      <c r="G1528" s="2">
        <v>23247.04758922981</v>
      </c>
    </row>
    <row r="1529" ht="15.75" customHeight="1">
      <c r="A1529" s="2" t="s">
        <v>47</v>
      </c>
      <c r="B1529" s="2">
        <v>2019.0</v>
      </c>
      <c r="C1529" s="2" t="s">
        <v>8</v>
      </c>
      <c r="D1529" s="2" t="s">
        <v>74</v>
      </c>
      <c r="E1529" s="2" t="s">
        <v>13</v>
      </c>
      <c r="F1529" s="2">
        <v>34205.0</v>
      </c>
      <c r="G1529" s="2">
        <v>27249.22350533548</v>
      </c>
    </row>
    <row r="1530" ht="15.75" customHeight="1">
      <c r="A1530" s="2" t="s">
        <v>47</v>
      </c>
      <c r="B1530" s="2">
        <v>2019.0</v>
      </c>
      <c r="C1530" s="2" t="s">
        <v>8</v>
      </c>
      <c r="D1530" s="2" t="s">
        <v>74</v>
      </c>
      <c r="E1530" s="2" t="s">
        <v>51</v>
      </c>
      <c r="F1530" s="2">
        <v>1543.0</v>
      </c>
      <c r="G1530" s="2">
        <v>27968.89176928062</v>
      </c>
    </row>
    <row r="1531" ht="15.75" customHeight="1">
      <c r="A1531" s="2" t="s">
        <v>47</v>
      </c>
      <c r="B1531" s="2">
        <v>2019.0</v>
      </c>
      <c r="C1531" s="2" t="s">
        <v>8</v>
      </c>
      <c r="D1531" s="2" t="s">
        <v>74</v>
      </c>
      <c r="E1531" s="2" t="s">
        <v>52</v>
      </c>
      <c r="F1531" s="2">
        <v>3452.0</v>
      </c>
      <c r="G1531" s="2">
        <v>24147.45075318656</v>
      </c>
    </row>
    <row r="1532" ht="15.75" customHeight="1">
      <c r="A1532" s="2" t="s">
        <v>47</v>
      </c>
      <c r="B1532" s="2">
        <v>2019.0</v>
      </c>
      <c r="C1532" s="2" t="s">
        <v>8</v>
      </c>
      <c r="D1532" s="2" t="s">
        <v>75</v>
      </c>
      <c r="E1532" s="2">
        <v>0.0</v>
      </c>
      <c r="F1532" s="2">
        <v>8703.0</v>
      </c>
      <c r="G1532" s="2">
        <v>10473.49189934505</v>
      </c>
    </row>
    <row r="1533" ht="15.75" customHeight="1">
      <c r="A1533" s="2" t="s">
        <v>47</v>
      </c>
      <c r="B1533" s="2">
        <v>2019.0</v>
      </c>
      <c r="C1533" s="2" t="s">
        <v>8</v>
      </c>
      <c r="D1533" s="2" t="s">
        <v>75</v>
      </c>
      <c r="E1533" s="2" t="s">
        <v>49</v>
      </c>
      <c r="F1533" s="2">
        <v>5002.0</v>
      </c>
      <c r="G1533" s="2">
        <v>30174.37025189924</v>
      </c>
    </row>
    <row r="1534" ht="15.75" customHeight="1">
      <c r="A1534" s="2" t="s">
        <v>47</v>
      </c>
      <c r="B1534" s="2">
        <v>2019.0</v>
      </c>
      <c r="C1534" s="2" t="s">
        <v>8</v>
      </c>
      <c r="D1534" s="2" t="s">
        <v>75</v>
      </c>
      <c r="E1534" s="2" t="s">
        <v>9</v>
      </c>
      <c r="F1534" s="2">
        <v>2753.0</v>
      </c>
      <c r="G1534" s="2">
        <v>15370.14166363967</v>
      </c>
    </row>
    <row r="1535" ht="15.75" customHeight="1">
      <c r="A1535" s="2" t="s">
        <v>47</v>
      </c>
      <c r="B1535" s="2">
        <v>2019.0</v>
      </c>
      <c r="C1535" s="2" t="s">
        <v>8</v>
      </c>
      <c r="D1535" s="2" t="s">
        <v>75</v>
      </c>
      <c r="E1535" s="2" t="s">
        <v>50</v>
      </c>
      <c r="F1535" s="2">
        <v>13256.0</v>
      </c>
      <c r="G1535" s="2">
        <v>14269.35727217864</v>
      </c>
    </row>
    <row r="1536" ht="15.75" customHeight="1">
      <c r="A1536" s="2" t="s">
        <v>47</v>
      </c>
      <c r="B1536" s="2">
        <v>2019.0</v>
      </c>
      <c r="C1536" s="2" t="s">
        <v>8</v>
      </c>
      <c r="D1536" s="2" t="s">
        <v>75</v>
      </c>
      <c r="E1536" s="2" t="s">
        <v>10</v>
      </c>
      <c r="F1536" s="2">
        <v>51075.0</v>
      </c>
      <c r="G1536" s="2">
        <v>16433.54165442976</v>
      </c>
    </row>
    <row r="1537" ht="15.75" customHeight="1">
      <c r="A1537" s="2" t="s">
        <v>47</v>
      </c>
      <c r="B1537" s="2">
        <v>2019.0</v>
      </c>
      <c r="C1537" s="2" t="s">
        <v>8</v>
      </c>
      <c r="D1537" s="2" t="s">
        <v>75</v>
      </c>
      <c r="E1537" s="2" t="s">
        <v>11</v>
      </c>
      <c r="F1537" s="2">
        <v>28326.0</v>
      </c>
      <c r="G1537" s="2">
        <v>14654.21873896773</v>
      </c>
    </row>
    <row r="1538" ht="15.75" customHeight="1">
      <c r="A1538" s="2" t="s">
        <v>47</v>
      </c>
      <c r="B1538" s="2">
        <v>2019.0</v>
      </c>
      <c r="C1538" s="2" t="s">
        <v>8</v>
      </c>
      <c r="D1538" s="2" t="s">
        <v>75</v>
      </c>
      <c r="E1538" s="2" t="s">
        <v>12</v>
      </c>
      <c r="F1538" s="2">
        <v>20540.0</v>
      </c>
      <c r="G1538" s="2">
        <v>14576.04917234664</v>
      </c>
    </row>
    <row r="1539" ht="15.75" customHeight="1">
      <c r="A1539" s="2" t="s">
        <v>47</v>
      </c>
      <c r="B1539" s="2">
        <v>2019.0</v>
      </c>
      <c r="C1539" s="2" t="s">
        <v>8</v>
      </c>
      <c r="D1539" s="2" t="s">
        <v>75</v>
      </c>
      <c r="E1539" s="2" t="s">
        <v>13</v>
      </c>
      <c r="F1539" s="2">
        <v>102872.0</v>
      </c>
      <c r="G1539" s="2">
        <v>24965.54057469477</v>
      </c>
    </row>
    <row r="1540" ht="15.75" customHeight="1">
      <c r="A1540" s="2" t="s">
        <v>47</v>
      </c>
      <c r="B1540" s="2">
        <v>2019.0</v>
      </c>
      <c r="C1540" s="2" t="s">
        <v>8</v>
      </c>
      <c r="D1540" s="2" t="s">
        <v>75</v>
      </c>
      <c r="E1540" s="2" t="s">
        <v>51</v>
      </c>
      <c r="F1540" s="2">
        <v>3720.0</v>
      </c>
      <c r="G1540" s="2">
        <v>19329.5376344086</v>
      </c>
    </row>
    <row r="1541" ht="15.75" customHeight="1">
      <c r="A1541" s="2" t="s">
        <v>47</v>
      </c>
      <c r="B1541" s="2">
        <v>2019.0</v>
      </c>
      <c r="C1541" s="2" t="s">
        <v>8</v>
      </c>
      <c r="D1541" s="2" t="s">
        <v>75</v>
      </c>
      <c r="E1541" s="2" t="s">
        <v>52</v>
      </c>
      <c r="F1541" s="2">
        <v>13432.0</v>
      </c>
      <c r="G1541" s="2">
        <v>23096.62745681954</v>
      </c>
    </row>
    <row r="1542" ht="15.75" customHeight="1">
      <c r="A1542" s="2" t="s">
        <v>47</v>
      </c>
      <c r="B1542" s="2">
        <v>2019.0</v>
      </c>
      <c r="C1542" s="2" t="s">
        <v>8</v>
      </c>
      <c r="D1542" s="2" t="s">
        <v>76</v>
      </c>
      <c r="E1542" s="2">
        <v>0.0</v>
      </c>
      <c r="F1542" s="2">
        <v>6637.0</v>
      </c>
      <c r="G1542" s="2">
        <v>12676.37185475365</v>
      </c>
    </row>
    <row r="1543" ht="15.75" customHeight="1">
      <c r="A1543" s="2" t="s">
        <v>47</v>
      </c>
      <c r="B1543" s="2">
        <v>2019.0</v>
      </c>
      <c r="C1543" s="2" t="s">
        <v>8</v>
      </c>
      <c r="D1543" s="2" t="s">
        <v>76</v>
      </c>
      <c r="E1543" s="2" t="s">
        <v>49</v>
      </c>
      <c r="F1543" s="2">
        <v>1818.0</v>
      </c>
      <c r="G1543" s="2">
        <v>31518.97689768977</v>
      </c>
    </row>
    <row r="1544" ht="15.75" customHeight="1">
      <c r="A1544" s="2" t="s">
        <v>47</v>
      </c>
      <c r="B1544" s="2">
        <v>2019.0</v>
      </c>
      <c r="C1544" s="2" t="s">
        <v>8</v>
      </c>
      <c r="D1544" s="2" t="s">
        <v>76</v>
      </c>
      <c r="E1544" s="2" t="s">
        <v>9</v>
      </c>
      <c r="F1544" s="2">
        <v>7696.0</v>
      </c>
      <c r="G1544" s="2">
        <v>22372.06081081081</v>
      </c>
    </row>
    <row r="1545" ht="15.75" customHeight="1">
      <c r="A1545" s="2" t="s">
        <v>47</v>
      </c>
      <c r="B1545" s="2">
        <v>2019.0</v>
      </c>
      <c r="C1545" s="2" t="s">
        <v>8</v>
      </c>
      <c r="D1545" s="2" t="s">
        <v>76</v>
      </c>
      <c r="E1545" s="2" t="s">
        <v>50</v>
      </c>
      <c r="F1545" s="2">
        <v>7106.0</v>
      </c>
      <c r="G1545" s="2">
        <v>11530.71348156488</v>
      </c>
    </row>
    <row r="1546" ht="15.75" customHeight="1">
      <c r="A1546" s="2" t="s">
        <v>47</v>
      </c>
      <c r="B1546" s="2">
        <v>2019.0</v>
      </c>
      <c r="C1546" s="2" t="s">
        <v>8</v>
      </c>
      <c r="D1546" s="2" t="s">
        <v>76</v>
      </c>
      <c r="E1546" s="2" t="s">
        <v>10</v>
      </c>
      <c r="F1546" s="2">
        <v>38134.0</v>
      </c>
      <c r="G1546" s="2">
        <v>16187.44228247758</v>
      </c>
    </row>
    <row r="1547" ht="15.75" customHeight="1">
      <c r="A1547" s="2" t="s">
        <v>47</v>
      </c>
      <c r="B1547" s="2">
        <v>2019.0</v>
      </c>
      <c r="C1547" s="2" t="s">
        <v>8</v>
      </c>
      <c r="D1547" s="2" t="s">
        <v>76</v>
      </c>
      <c r="E1547" s="2" t="s">
        <v>11</v>
      </c>
      <c r="F1547" s="2">
        <v>27667.0</v>
      </c>
      <c r="G1547" s="2">
        <v>21140.20313008277</v>
      </c>
    </row>
    <row r="1548" ht="15.75" customHeight="1">
      <c r="A1548" s="2" t="s">
        <v>47</v>
      </c>
      <c r="B1548" s="2">
        <v>2019.0</v>
      </c>
      <c r="C1548" s="2" t="s">
        <v>8</v>
      </c>
      <c r="D1548" s="2" t="s">
        <v>76</v>
      </c>
      <c r="E1548" s="2" t="s">
        <v>12</v>
      </c>
      <c r="F1548" s="2">
        <v>22616.0</v>
      </c>
      <c r="G1548" s="2">
        <v>17192.73638132296</v>
      </c>
    </row>
    <row r="1549" ht="15.75" customHeight="1">
      <c r="A1549" s="2" t="s">
        <v>47</v>
      </c>
      <c r="B1549" s="2">
        <v>2019.0</v>
      </c>
      <c r="C1549" s="2" t="s">
        <v>8</v>
      </c>
      <c r="D1549" s="2" t="s">
        <v>76</v>
      </c>
      <c r="E1549" s="2" t="s">
        <v>13</v>
      </c>
      <c r="F1549" s="2">
        <v>84442.0</v>
      </c>
      <c r="G1549" s="2">
        <v>23907.43776793539</v>
      </c>
    </row>
    <row r="1550" ht="15.75" customHeight="1">
      <c r="A1550" s="2" t="s">
        <v>47</v>
      </c>
      <c r="B1550" s="2">
        <v>2019.0</v>
      </c>
      <c r="C1550" s="2" t="s">
        <v>8</v>
      </c>
      <c r="D1550" s="2" t="s">
        <v>76</v>
      </c>
      <c r="E1550" s="2" t="s">
        <v>51</v>
      </c>
      <c r="F1550" s="2">
        <v>612.0</v>
      </c>
      <c r="G1550" s="2">
        <v>36861.11111111111</v>
      </c>
    </row>
    <row r="1551" ht="15.75" customHeight="1">
      <c r="A1551" s="2" t="s">
        <v>47</v>
      </c>
      <c r="B1551" s="2">
        <v>2019.0</v>
      </c>
      <c r="C1551" s="2" t="s">
        <v>8</v>
      </c>
      <c r="D1551" s="2" t="s">
        <v>76</v>
      </c>
      <c r="E1551" s="2" t="s">
        <v>52</v>
      </c>
      <c r="F1551" s="2">
        <v>6835.0</v>
      </c>
      <c r="G1551" s="2">
        <v>25130.15362106803</v>
      </c>
    </row>
    <row r="1552" ht="15.75" customHeight="1">
      <c r="A1552" s="2" t="s">
        <v>47</v>
      </c>
      <c r="B1552" s="2">
        <v>2019.0</v>
      </c>
      <c r="C1552" s="2" t="s">
        <v>8</v>
      </c>
      <c r="D1552" s="2" t="s">
        <v>77</v>
      </c>
      <c r="E1552" s="2">
        <v>0.0</v>
      </c>
      <c r="F1552" s="2">
        <v>2919.0</v>
      </c>
      <c r="G1552" s="2">
        <v>13336.48509763618</v>
      </c>
    </row>
    <row r="1553" ht="15.75" customHeight="1">
      <c r="A1553" s="2" t="s">
        <v>47</v>
      </c>
      <c r="B1553" s="2">
        <v>2019.0</v>
      </c>
      <c r="C1553" s="2" t="s">
        <v>8</v>
      </c>
      <c r="D1553" s="2" t="s">
        <v>77</v>
      </c>
      <c r="E1553" s="2" t="s">
        <v>49</v>
      </c>
      <c r="F1553" s="2">
        <v>625.0</v>
      </c>
      <c r="G1553" s="2">
        <v>24134.4</v>
      </c>
    </row>
    <row r="1554" ht="15.75" customHeight="1">
      <c r="A1554" s="2" t="s">
        <v>47</v>
      </c>
      <c r="B1554" s="2">
        <v>2019.0</v>
      </c>
      <c r="C1554" s="2" t="s">
        <v>8</v>
      </c>
      <c r="D1554" s="2" t="s">
        <v>77</v>
      </c>
      <c r="E1554" s="2" t="s">
        <v>9</v>
      </c>
      <c r="F1554" s="2">
        <v>139.0</v>
      </c>
      <c r="G1554" s="2">
        <v>19000.0</v>
      </c>
    </row>
    <row r="1555" ht="15.75" customHeight="1">
      <c r="A1555" s="2" t="s">
        <v>47</v>
      </c>
      <c r="B1555" s="2">
        <v>2019.0</v>
      </c>
      <c r="C1555" s="2" t="s">
        <v>8</v>
      </c>
      <c r="D1555" s="2" t="s">
        <v>77</v>
      </c>
      <c r="E1555" s="2" t="s">
        <v>50</v>
      </c>
      <c r="F1555" s="2">
        <v>2689.0</v>
      </c>
      <c r="G1555" s="2">
        <v>15895.27705466716</v>
      </c>
    </row>
    <row r="1556" ht="15.75" customHeight="1">
      <c r="A1556" s="2" t="s">
        <v>47</v>
      </c>
      <c r="B1556" s="2">
        <v>2019.0</v>
      </c>
      <c r="C1556" s="2" t="s">
        <v>8</v>
      </c>
      <c r="D1556" s="2" t="s">
        <v>77</v>
      </c>
      <c r="E1556" s="2" t="s">
        <v>10</v>
      </c>
      <c r="F1556" s="2">
        <v>11685.0</v>
      </c>
      <c r="G1556" s="2">
        <v>25634.702610184</v>
      </c>
    </row>
    <row r="1557" ht="15.75" customHeight="1">
      <c r="A1557" s="2" t="s">
        <v>47</v>
      </c>
      <c r="B1557" s="2">
        <v>2019.0</v>
      </c>
      <c r="C1557" s="2" t="s">
        <v>8</v>
      </c>
      <c r="D1557" s="2" t="s">
        <v>77</v>
      </c>
      <c r="E1557" s="2" t="s">
        <v>11</v>
      </c>
      <c r="F1557" s="2">
        <v>8341.0</v>
      </c>
      <c r="G1557" s="2">
        <v>14705.49094832754</v>
      </c>
    </row>
    <row r="1558" ht="15.75" customHeight="1">
      <c r="A1558" s="2" t="s">
        <v>47</v>
      </c>
      <c r="B1558" s="2">
        <v>2019.0</v>
      </c>
      <c r="C1558" s="2" t="s">
        <v>8</v>
      </c>
      <c r="D1558" s="2" t="s">
        <v>77</v>
      </c>
      <c r="E1558" s="2" t="s">
        <v>12</v>
      </c>
      <c r="F1558" s="2">
        <v>9807.0</v>
      </c>
      <c r="G1558" s="2">
        <v>22657.33506678903</v>
      </c>
    </row>
    <row r="1559" ht="15.75" customHeight="1">
      <c r="A1559" s="2" t="s">
        <v>47</v>
      </c>
      <c r="B1559" s="2">
        <v>2019.0</v>
      </c>
      <c r="C1559" s="2" t="s">
        <v>8</v>
      </c>
      <c r="D1559" s="2" t="s">
        <v>77</v>
      </c>
      <c r="E1559" s="2" t="s">
        <v>13</v>
      </c>
      <c r="F1559" s="2">
        <v>46459.0</v>
      </c>
      <c r="G1559" s="2">
        <v>21501.07535676618</v>
      </c>
    </row>
    <row r="1560" ht="15.75" customHeight="1">
      <c r="A1560" s="2" t="s">
        <v>47</v>
      </c>
      <c r="B1560" s="2">
        <v>2019.0</v>
      </c>
      <c r="C1560" s="2" t="s">
        <v>8</v>
      </c>
      <c r="D1560" s="2" t="s">
        <v>77</v>
      </c>
      <c r="E1560" s="2" t="s">
        <v>51</v>
      </c>
      <c r="F1560" s="2">
        <v>2027.0</v>
      </c>
      <c r="G1560" s="2">
        <v>29956.5860878145</v>
      </c>
    </row>
    <row r="1561" ht="15.75" customHeight="1">
      <c r="A1561" s="2" t="s">
        <v>47</v>
      </c>
      <c r="B1561" s="2">
        <v>2019.0</v>
      </c>
      <c r="C1561" s="2" t="s">
        <v>8</v>
      </c>
      <c r="D1561" s="2" t="s">
        <v>77</v>
      </c>
      <c r="E1561" s="2" t="s">
        <v>52</v>
      </c>
      <c r="F1561" s="2">
        <v>3859.0</v>
      </c>
      <c r="G1561" s="2">
        <v>23695.69836745271</v>
      </c>
    </row>
    <row r="1562" ht="15.75" customHeight="1">
      <c r="A1562" s="2" t="s">
        <v>47</v>
      </c>
      <c r="B1562" s="2">
        <v>2019.0</v>
      </c>
      <c r="C1562" s="2" t="s">
        <v>8</v>
      </c>
      <c r="D1562" s="2" t="s">
        <v>78</v>
      </c>
      <c r="E1562" s="2">
        <v>0.0</v>
      </c>
      <c r="F1562" s="2">
        <v>2440.0</v>
      </c>
      <c r="G1562" s="2">
        <v>18862.2131147541</v>
      </c>
    </row>
    <row r="1563" ht="15.75" customHeight="1">
      <c r="A1563" s="2" t="s">
        <v>47</v>
      </c>
      <c r="B1563" s="2">
        <v>2019.0</v>
      </c>
      <c r="C1563" s="2" t="s">
        <v>8</v>
      </c>
      <c r="D1563" s="2" t="s">
        <v>78</v>
      </c>
      <c r="E1563" s="2" t="s">
        <v>49</v>
      </c>
      <c r="F1563" s="2">
        <v>178.0</v>
      </c>
      <c r="G1563" s="2">
        <v>38891.01123595505</v>
      </c>
    </row>
    <row r="1564" ht="15.75" customHeight="1">
      <c r="A1564" s="2" t="s">
        <v>47</v>
      </c>
      <c r="B1564" s="2">
        <v>2019.0</v>
      </c>
      <c r="C1564" s="2" t="s">
        <v>8</v>
      </c>
      <c r="D1564" s="2" t="s">
        <v>78</v>
      </c>
      <c r="E1564" s="2" t="s">
        <v>9</v>
      </c>
      <c r="F1564" s="2">
        <v>453.0</v>
      </c>
      <c r="G1564" s="2">
        <v>13513.24503311258</v>
      </c>
    </row>
    <row r="1565" ht="15.75" customHeight="1">
      <c r="A1565" s="2" t="s">
        <v>47</v>
      </c>
      <c r="B1565" s="2">
        <v>2019.0</v>
      </c>
      <c r="C1565" s="2" t="s">
        <v>8</v>
      </c>
      <c r="D1565" s="2" t="s">
        <v>78</v>
      </c>
      <c r="E1565" s="2" t="s">
        <v>50</v>
      </c>
      <c r="F1565" s="2">
        <v>1746.0</v>
      </c>
      <c r="G1565" s="2">
        <v>15913.57388316151</v>
      </c>
    </row>
    <row r="1566" ht="15.75" customHeight="1">
      <c r="A1566" s="2" t="s">
        <v>47</v>
      </c>
      <c r="B1566" s="2">
        <v>2019.0</v>
      </c>
      <c r="C1566" s="2" t="s">
        <v>8</v>
      </c>
      <c r="D1566" s="2" t="s">
        <v>78</v>
      </c>
      <c r="E1566" s="2" t="s">
        <v>10</v>
      </c>
      <c r="F1566" s="2">
        <v>10079.0</v>
      </c>
      <c r="G1566" s="2">
        <v>20143.00089294573</v>
      </c>
    </row>
    <row r="1567" ht="15.75" customHeight="1">
      <c r="A1567" s="2" t="s">
        <v>47</v>
      </c>
      <c r="B1567" s="2">
        <v>2019.0</v>
      </c>
      <c r="C1567" s="2" t="s">
        <v>8</v>
      </c>
      <c r="D1567" s="2" t="s">
        <v>78</v>
      </c>
      <c r="E1567" s="2" t="s">
        <v>11</v>
      </c>
      <c r="F1567" s="2">
        <v>6239.0</v>
      </c>
      <c r="G1567" s="2">
        <v>15703.57429075172</v>
      </c>
    </row>
    <row r="1568" ht="15.75" customHeight="1">
      <c r="A1568" s="2" t="s">
        <v>47</v>
      </c>
      <c r="B1568" s="2">
        <v>2019.0</v>
      </c>
      <c r="C1568" s="2" t="s">
        <v>8</v>
      </c>
      <c r="D1568" s="2" t="s">
        <v>78</v>
      </c>
      <c r="E1568" s="2" t="s">
        <v>12</v>
      </c>
      <c r="F1568" s="2">
        <v>13325.0</v>
      </c>
      <c r="G1568" s="2">
        <v>29144.68292682927</v>
      </c>
    </row>
    <row r="1569" ht="15.75" customHeight="1">
      <c r="A1569" s="2" t="s">
        <v>47</v>
      </c>
      <c r="B1569" s="2">
        <v>2019.0</v>
      </c>
      <c r="C1569" s="2" t="s">
        <v>8</v>
      </c>
      <c r="D1569" s="2" t="s">
        <v>78</v>
      </c>
      <c r="E1569" s="2" t="s">
        <v>13</v>
      </c>
      <c r="F1569" s="2">
        <v>24184.0</v>
      </c>
      <c r="G1569" s="2">
        <v>25870.02150181938</v>
      </c>
    </row>
    <row r="1570" ht="15.75" customHeight="1">
      <c r="A1570" s="2" t="s">
        <v>47</v>
      </c>
      <c r="B1570" s="2">
        <v>2019.0</v>
      </c>
      <c r="C1570" s="2" t="s">
        <v>8</v>
      </c>
      <c r="D1570" s="2" t="s">
        <v>78</v>
      </c>
      <c r="E1570" s="2" t="s">
        <v>51</v>
      </c>
      <c r="F1570" s="2">
        <v>637.0</v>
      </c>
      <c r="G1570" s="2">
        <v>24722.13500784929</v>
      </c>
    </row>
    <row r="1571" ht="15.75" customHeight="1">
      <c r="A1571" s="2" t="s">
        <v>47</v>
      </c>
      <c r="B1571" s="2">
        <v>2019.0</v>
      </c>
      <c r="C1571" s="2" t="s">
        <v>8</v>
      </c>
      <c r="D1571" s="2" t="s">
        <v>78</v>
      </c>
      <c r="E1571" s="2" t="s">
        <v>52</v>
      </c>
      <c r="F1571" s="2">
        <v>3789.0</v>
      </c>
      <c r="G1571" s="2">
        <v>24238.95486935867</v>
      </c>
    </row>
    <row r="1572" ht="15.75" customHeight="1">
      <c r="A1572" s="2" t="s">
        <v>47</v>
      </c>
      <c r="B1572" s="2">
        <v>2019.0</v>
      </c>
      <c r="C1572" s="2" t="s">
        <v>8</v>
      </c>
      <c r="D1572" s="2" t="s">
        <v>79</v>
      </c>
      <c r="E1572" s="2">
        <v>0.0</v>
      </c>
      <c r="F1572" s="2">
        <v>3985.0</v>
      </c>
      <c r="G1572" s="2">
        <v>14056.1104140527</v>
      </c>
    </row>
    <row r="1573" ht="15.75" customHeight="1">
      <c r="A1573" s="2" t="s">
        <v>47</v>
      </c>
      <c r="B1573" s="2">
        <v>2019.0</v>
      </c>
      <c r="C1573" s="2" t="s">
        <v>8</v>
      </c>
      <c r="D1573" s="2" t="s">
        <v>79</v>
      </c>
      <c r="E1573" s="2" t="s">
        <v>49</v>
      </c>
      <c r="F1573" s="2">
        <v>3077.0</v>
      </c>
      <c r="G1573" s="2">
        <v>33909.65225869353</v>
      </c>
    </row>
    <row r="1574" ht="15.75" customHeight="1">
      <c r="A1574" s="2" t="s">
        <v>47</v>
      </c>
      <c r="B1574" s="2">
        <v>2019.0</v>
      </c>
      <c r="C1574" s="2" t="s">
        <v>8</v>
      </c>
      <c r="D1574" s="2" t="s">
        <v>79</v>
      </c>
      <c r="E1574" s="2" t="s">
        <v>9</v>
      </c>
      <c r="F1574" s="2">
        <v>309.0</v>
      </c>
      <c r="G1574" s="2">
        <v>50000.0</v>
      </c>
    </row>
    <row r="1575" ht="15.75" customHeight="1">
      <c r="A1575" s="2" t="s">
        <v>47</v>
      </c>
      <c r="B1575" s="2">
        <v>2019.0</v>
      </c>
      <c r="C1575" s="2" t="s">
        <v>8</v>
      </c>
      <c r="D1575" s="2" t="s">
        <v>79</v>
      </c>
      <c r="E1575" s="2" t="s">
        <v>50</v>
      </c>
      <c r="F1575" s="2">
        <v>6007.0</v>
      </c>
      <c r="G1575" s="2">
        <v>15510.73747294823</v>
      </c>
    </row>
    <row r="1576" ht="15.75" customHeight="1">
      <c r="A1576" s="2" t="s">
        <v>47</v>
      </c>
      <c r="B1576" s="2">
        <v>2019.0</v>
      </c>
      <c r="C1576" s="2" t="s">
        <v>8</v>
      </c>
      <c r="D1576" s="2" t="s">
        <v>79</v>
      </c>
      <c r="E1576" s="2" t="s">
        <v>10</v>
      </c>
      <c r="F1576" s="2">
        <v>28471.0</v>
      </c>
      <c r="G1576" s="2">
        <v>20456.30641705595</v>
      </c>
    </row>
    <row r="1577" ht="15.75" customHeight="1">
      <c r="A1577" s="2" t="s">
        <v>47</v>
      </c>
      <c r="B1577" s="2">
        <v>2019.0</v>
      </c>
      <c r="C1577" s="2" t="s">
        <v>8</v>
      </c>
      <c r="D1577" s="2" t="s">
        <v>79</v>
      </c>
      <c r="E1577" s="2" t="s">
        <v>11</v>
      </c>
      <c r="F1577" s="2">
        <v>16162.0</v>
      </c>
      <c r="G1577" s="2">
        <v>21851.28696943448</v>
      </c>
    </row>
    <row r="1578" ht="15.75" customHeight="1">
      <c r="A1578" s="2" t="s">
        <v>47</v>
      </c>
      <c r="B1578" s="2">
        <v>2019.0</v>
      </c>
      <c r="C1578" s="2" t="s">
        <v>8</v>
      </c>
      <c r="D1578" s="2" t="s">
        <v>79</v>
      </c>
      <c r="E1578" s="2" t="s">
        <v>12</v>
      </c>
      <c r="F1578" s="2">
        <v>11464.0</v>
      </c>
      <c r="G1578" s="2">
        <v>19519.83600837404</v>
      </c>
    </row>
    <row r="1579" ht="15.75" customHeight="1">
      <c r="A1579" s="2" t="s">
        <v>47</v>
      </c>
      <c r="B1579" s="2">
        <v>2019.0</v>
      </c>
      <c r="C1579" s="2" t="s">
        <v>8</v>
      </c>
      <c r="D1579" s="2" t="s">
        <v>79</v>
      </c>
      <c r="E1579" s="2" t="s">
        <v>13</v>
      </c>
      <c r="F1579" s="2">
        <v>87022.0</v>
      </c>
      <c r="G1579" s="2">
        <v>23838.27537863988</v>
      </c>
    </row>
    <row r="1580" ht="15.75" customHeight="1">
      <c r="A1580" s="2" t="s">
        <v>47</v>
      </c>
      <c r="B1580" s="2">
        <v>2019.0</v>
      </c>
      <c r="C1580" s="2" t="s">
        <v>8</v>
      </c>
      <c r="D1580" s="2" t="s">
        <v>79</v>
      </c>
      <c r="E1580" s="2" t="s">
        <v>51</v>
      </c>
      <c r="F1580" s="2">
        <v>1348.0</v>
      </c>
      <c r="G1580" s="2">
        <v>29416.17210682492</v>
      </c>
    </row>
    <row r="1581" ht="15.75" customHeight="1">
      <c r="A1581" s="2" t="s">
        <v>47</v>
      </c>
      <c r="B1581" s="2">
        <v>2019.0</v>
      </c>
      <c r="C1581" s="2" t="s">
        <v>8</v>
      </c>
      <c r="D1581" s="2" t="s">
        <v>79</v>
      </c>
      <c r="E1581" s="2" t="s">
        <v>52</v>
      </c>
      <c r="F1581" s="2">
        <v>4849.0</v>
      </c>
      <c r="G1581" s="2">
        <v>19837.07981027016</v>
      </c>
    </row>
    <row r="1582" ht="15.75" customHeight="1">
      <c r="A1582" s="2" t="s">
        <v>47</v>
      </c>
      <c r="B1582" s="2">
        <v>2019.0</v>
      </c>
      <c r="C1582" s="2" t="s">
        <v>8</v>
      </c>
      <c r="D1582" s="2" t="s">
        <v>80</v>
      </c>
      <c r="E1582" s="2">
        <v>0.0</v>
      </c>
      <c r="F1582" s="2">
        <v>2349.0</v>
      </c>
      <c r="G1582" s="2">
        <v>16016.77309493401</v>
      </c>
    </row>
    <row r="1583" ht="15.75" customHeight="1">
      <c r="A1583" s="2" t="s">
        <v>47</v>
      </c>
      <c r="B1583" s="2">
        <v>2019.0</v>
      </c>
      <c r="C1583" s="2" t="s">
        <v>8</v>
      </c>
      <c r="D1583" s="2" t="s">
        <v>80</v>
      </c>
      <c r="E1583" s="2" t="s">
        <v>49</v>
      </c>
      <c r="F1583" s="2">
        <v>545.0</v>
      </c>
      <c r="G1583" s="2">
        <v>37229.35779816514</v>
      </c>
    </row>
    <row r="1584" ht="15.75" customHeight="1">
      <c r="A1584" s="2" t="s">
        <v>47</v>
      </c>
      <c r="B1584" s="2">
        <v>2019.0</v>
      </c>
      <c r="C1584" s="2" t="s">
        <v>8</v>
      </c>
      <c r="D1584" s="2" t="s">
        <v>80</v>
      </c>
      <c r="E1584" s="2" t="s">
        <v>9</v>
      </c>
      <c r="F1584" s="2">
        <v>874.0</v>
      </c>
      <c r="G1584" s="2">
        <v>22918.7643020595</v>
      </c>
    </row>
    <row r="1585" ht="15.75" customHeight="1">
      <c r="A1585" s="2" t="s">
        <v>47</v>
      </c>
      <c r="B1585" s="2">
        <v>2019.0</v>
      </c>
      <c r="C1585" s="2" t="s">
        <v>8</v>
      </c>
      <c r="D1585" s="2" t="s">
        <v>80</v>
      </c>
      <c r="E1585" s="2" t="s">
        <v>50</v>
      </c>
      <c r="F1585" s="2">
        <v>3078.0</v>
      </c>
      <c r="G1585" s="2">
        <v>17412.04613385315</v>
      </c>
    </row>
    <row r="1586" ht="15.75" customHeight="1">
      <c r="A1586" s="2" t="s">
        <v>47</v>
      </c>
      <c r="B1586" s="2">
        <v>2019.0</v>
      </c>
      <c r="C1586" s="2" t="s">
        <v>8</v>
      </c>
      <c r="D1586" s="2" t="s">
        <v>80</v>
      </c>
      <c r="E1586" s="2" t="s">
        <v>10</v>
      </c>
      <c r="F1586" s="2">
        <v>5649.0</v>
      </c>
      <c r="G1586" s="2">
        <v>26303.64524694636</v>
      </c>
    </row>
    <row r="1587" ht="15.75" customHeight="1">
      <c r="A1587" s="2" t="s">
        <v>47</v>
      </c>
      <c r="B1587" s="2">
        <v>2019.0</v>
      </c>
      <c r="C1587" s="2" t="s">
        <v>8</v>
      </c>
      <c r="D1587" s="2" t="s">
        <v>80</v>
      </c>
      <c r="E1587" s="2" t="s">
        <v>11</v>
      </c>
      <c r="F1587" s="2">
        <v>4458.0</v>
      </c>
      <c r="G1587" s="2">
        <v>35184.79138627187</v>
      </c>
    </row>
    <row r="1588" ht="15.75" customHeight="1">
      <c r="A1588" s="2" t="s">
        <v>47</v>
      </c>
      <c r="B1588" s="2">
        <v>2019.0</v>
      </c>
      <c r="C1588" s="2" t="s">
        <v>8</v>
      </c>
      <c r="D1588" s="2" t="s">
        <v>80</v>
      </c>
      <c r="E1588" s="2" t="s">
        <v>12</v>
      </c>
      <c r="F1588" s="2">
        <v>2765.0</v>
      </c>
      <c r="G1588" s="2">
        <v>38714.39421338156</v>
      </c>
    </row>
    <row r="1589" ht="15.75" customHeight="1">
      <c r="A1589" s="2" t="s">
        <v>47</v>
      </c>
      <c r="B1589" s="2">
        <v>2019.0</v>
      </c>
      <c r="C1589" s="2" t="s">
        <v>8</v>
      </c>
      <c r="D1589" s="2" t="s">
        <v>80</v>
      </c>
      <c r="E1589" s="2" t="s">
        <v>13</v>
      </c>
      <c r="F1589" s="2">
        <v>20506.0</v>
      </c>
      <c r="G1589" s="2">
        <v>40283.41826782405</v>
      </c>
    </row>
    <row r="1590" ht="15.75" customHeight="1">
      <c r="A1590" s="2" t="s">
        <v>47</v>
      </c>
      <c r="B1590" s="2">
        <v>2019.0</v>
      </c>
      <c r="C1590" s="2" t="s">
        <v>8</v>
      </c>
      <c r="D1590" s="2" t="s">
        <v>80</v>
      </c>
      <c r="E1590" s="2" t="s">
        <v>51</v>
      </c>
      <c r="F1590" s="2">
        <v>430.0</v>
      </c>
      <c r="G1590" s="2">
        <v>24432.55813953489</v>
      </c>
    </row>
    <row r="1591" ht="15.75" customHeight="1">
      <c r="A1591" s="2" t="s">
        <v>47</v>
      </c>
      <c r="B1591" s="2">
        <v>2019.0</v>
      </c>
      <c r="C1591" s="2" t="s">
        <v>8</v>
      </c>
      <c r="D1591" s="2" t="s">
        <v>80</v>
      </c>
      <c r="E1591" s="2" t="s">
        <v>52</v>
      </c>
      <c r="F1591" s="2">
        <v>1519.0</v>
      </c>
      <c r="G1591" s="2">
        <v>26941.86965108624</v>
      </c>
    </row>
    <row r="1592" ht="15.75" customHeight="1">
      <c r="A1592" s="2" t="s">
        <v>47</v>
      </c>
      <c r="B1592" s="2">
        <v>2019.0</v>
      </c>
      <c r="C1592" s="2" t="s">
        <v>8</v>
      </c>
      <c r="D1592" s="2" t="s">
        <v>81</v>
      </c>
      <c r="E1592" s="2">
        <v>0.0</v>
      </c>
      <c r="F1592" s="2">
        <v>18551.0</v>
      </c>
      <c r="G1592" s="2">
        <v>10794.25367904695</v>
      </c>
    </row>
    <row r="1593" ht="15.75" customHeight="1">
      <c r="A1593" s="2" t="s">
        <v>47</v>
      </c>
      <c r="B1593" s="2">
        <v>2019.0</v>
      </c>
      <c r="C1593" s="2" t="s">
        <v>8</v>
      </c>
      <c r="D1593" s="2" t="s">
        <v>81</v>
      </c>
      <c r="E1593" s="2" t="s">
        <v>49</v>
      </c>
      <c r="F1593" s="2">
        <v>3105.0</v>
      </c>
      <c r="G1593" s="2">
        <v>36907.89049919484</v>
      </c>
    </row>
    <row r="1594" ht="15.75" customHeight="1">
      <c r="A1594" s="2" t="s">
        <v>47</v>
      </c>
      <c r="B1594" s="2">
        <v>2019.0</v>
      </c>
      <c r="C1594" s="2" t="s">
        <v>8</v>
      </c>
      <c r="D1594" s="2" t="s">
        <v>81</v>
      </c>
      <c r="E1594" s="2" t="s">
        <v>9</v>
      </c>
      <c r="F1594" s="2">
        <v>3152.0</v>
      </c>
      <c r="G1594" s="2">
        <v>18339.78426395939</v>
      </c>
    </row>
    <row r="1595" ht="15.75" customHeight="1">
      <c r="A1595" s="2" t="s">
        <v>47</v>
      </c>
      <c r="B1595" s="2">
        <v>2019.0</v>
      </c>
      <c r="C1595" s="2" t="s">
        <v>8</v>
      </c>
      <c r="D1595" s="2" t="s">
        <v>81</v>
      </c>
      <c r="E1595" s="2" t="s">
        <v>50</v>
      </c>
      <c r="F1595" s="2">
        <v>15173.0</v>
      </c>
      <c r="G1595" s="2">
        <v>13414.61148092006</v>
      </c>
    </row>
    <row r="1596" ht="15.75" customHeight="1">
      <c r="A1596" s="2" t="s">
        <v>47</v>
      </c>
      <c r="B1596" s="2">
        <v>2019.0</v>
      </c>
      <c r="C1596" s="2" t="s">
        <v>8</v>
      </c>
      <c r="D1596" s="2" t="s">
        <v>81</v>
      </c>
      <c r="E1596" s="2" t="s">
        <v>10</v>
      </c>
      <c r="F1596" s="2">
        <v>82776.0</v>
      </c>
      <c r="G1596" s="2">
        <v>16526.88460423311</v>
      </c>
    </row>
    <row r="1597" ht="15.75" customHeight="1">
      <c r="A1597" s="2" t="s">
        <v>47</v>
      </c>
      <c r="B1597" s="2">
        <v>2019.0</v>
      </c>
      <c r="C1597" s="2" t="s">
        <v>8</v>
      </c>
      <c r="D1597" s="2" t="s">
        <v>81</v>
      </c>
      <c r="E1597" s="2" t="s">
        <v>11</v>
      </c>
      <c r="F1597" s="2">
        <v>27753.0</v>
      </c>
      <c r="G1597" s="2">
        <v>14823.28036608655</v>
      </c>
    </row>
    <row r="1598" ht="15.75" customHeight="1">
      <c r="A1598" s="2" t="s">
        <v>47</v>
      </c>
      <c r="B1598" s="2">
        <v>2019.0</v>
      </c>
      <c r="C1598" s="2" t="s">
        <v>8</v>
      </c>
      <c r="D1598" s="2" t="s">
        <v>81</v>
      </c>
      <c r="E1598" s="2" t="s">
        <v>12</v>
      </c>
      <c r="F1598" s="2">
        <v>38630.0</v>
      </c>
      <c r="G1598" s="2">
        <v>18354.60160497023</v>
      </c>
    </row>
    <row r="1599" ht="15.75" customHeight="1">
      <c r="A1599" s="2" t="s">
        <v>47</v>
      </c>
      <c r="B1599" s="2">
        <v>2019.0</v>
      </c>
      <c r="C1599" s="2" t="s">
        <v>8</v>
      </c>
      <c r="D1599" s="2" t="s">
        <v>81</v>
      </c>
      <c r="E1599" s="2" t="s">
        <v>13</v>
      </c>
      <c r="F1599" s="2">
        <v>138739.0</v>
      </c>
      <c r="G1599" s="2">
        <v>22879.1852759498</v>
      </c>
    </row>
    <row r="1600" ht="15.75" customHeight="1">
      <c r="A1600" s="2" t="s">
        <v>47</v>
      </c>
      <c r="B1600" s="2">
        <v>2019.0</v>
      </c>
      <c r="C1600" s="2" t="s">
        <v>8</v>
      </c>
      <c r="D1600" s="2" t="s">
        <v>81</v>
      </c>
      <c r="E1600" s="2" t="s">
        <v>51</v>
      </c>
      <c r="F1600" s="2">
        <v>2412.0</v>
      </c>
      <c r="G1600" s="2">
        <v>22277.94361525705</v>
      </c>
    </row>
    <row r="1601" ht="15.75" customHeight="1">
      <c r="A1601" s="2" t="s">
        <v>47</v>
      </c>
      <c r="B1601" s="2">
        <v>2019.0</v>
      </c>
      <c r="C1601" s="2" t="s">
        <v>8</v>
      </c>
      <c r="D1601" s="2" t="s">
        <v>81</v>
      </c>
      <c r="E1601" s="2" t="s">
        <v>52</v>
      </c>
      <c r="F1601" s="2">
        <v>15724.0</v>
      </c>
      <c r="G1601" s="2">
        <v>17191.82777919104</v>
      </c>
    </row>
    <row r="1602" ht="15.75" customHeight="1">
      <c r="A1602" s="2" t="s">
        <v>47</v>
      </c>
      <c r="B1602" s="2">
        <v>2019.0</v>
      </c>
      <c r="C1602" s="2" t="s">
        <v>8</v>
      </c>
      <c r="D1602" s="2" t="s">
        <v>82</v>
      </c>
      <c r="E1602" s="2">
        <v>0.0</v>
      </c>
      <c r="F1602" s="2">
        <v>1021.0</v>
      </c>
      <c r="G1602" s="2">
        <v>21398.62879529873</v>
      </c>
    </row>
    <row r="1603" ht="15.75" customHeight="1">
      <c r="A1603" s="2" t="s">
        <v>47</v>
      </c>
      <c r="B1603" s="2">
        <v>2019.0</v>
      </c>
      <c r="C1603" s="2" t="s">
        <v>8</v>
      </c>
      <c r="D1603" s="2" t="s">
        <v>82</v>
      </c>
      <c r="E1603" s="2" t="s">
        <v>49</v>
      </c>
      <c r="F1603" s="2">
        <v>388.0</v>
      </c>
      <c r="G1603" s="2">
        <v>64193.29896907217</v>
      </c>
    </row>
    <row r="1604" ht="15.75" customHeight="1">
      <c r="A1604" s="2" t="s">
        <v>47</v>
      </c>
      <c r="B1604" s="2">
        <v>2019.0</v>
      </c>
      <c r="C1604" s="2" t="s">
        <v>8</v>
      </c>
      <c r="D1604" s="2" t="s">
        <v>82</v>
      </c>
      <c r="E1604" s="2" t="s">
        <v>9</v>
      </c>
      <c r="F1604" s="2">
        <v>297.0</v>
      </c>
      <c r="G1604" s="2">
        <v>70000.0</v>
      </c>
    </row>
    <row r="1605" ht="15.75" customHeight="1">
      <c r="A1605" s="2" t="s">
        <v>47</v>
      </c>
      <c r="B1605" s="2">
        <v>2019.0</v>
      </c>
      <c r="C1605" s="2" t="s">
        <v>8</v>
      </c>
      <c r="D1605" s="2" t="s">
        <v>82</v>
      </c>
      <c r="E1605" s="2" t="s">
        <v>50</v>
      </c>
      <c r="F1605" s="2">
        <v>2831.0</v>
      </c>
      <c r="G1605" s="2">
        <v>30187.42493818439</v>
      </c>
    </row>
    <row r="1606" ht="15.75" customHeight="1">
      <c r="A1606" s="2" t="s">
        <v>47</v>
      </c>
      <c r="B1606" s="2">
        <v>2019.0</v>
      </c>
      <c r="C1606" s="2" t="s">
        <v>8</v>
      </c>
      <c r="D1606" s="2" t="s">
        <v>82</v>
      </c>
      <c r="E1606" s="2" t="s">
        <v>10</v>
      </c>
      <c r="F1606" s="2">
        <v>7774.0</v>
      </c>
      <c r="G1606" s="2">
        <v>35600.34731155133</v>
      </c>
    </row>
    <row r="1607" ht="15.75" customHeight="1">
      <c r="A1607" s="2" t="s">
        <v>47</v>
      </c>
      <c r="B1607" s="2">
        <v>2019.0</v>
      </c>
      <c r="C1607" s="2" t="s">
        <v>8</v>
      </c>
      <c r="D1607" s="2" t="s">
        <v>82</v>
      </c>
      <c r="E1607" s="2" t="s">
        <v>11</v>
      </c>
      <c r="F1607" s="2">
        <v>4096.0</v>
      </c>
      <c r="G1607" s="2">
        <v>33247.1923828125</v>
      </c>
    </row>
    <row r="1608" ht="15.75" customHeight="1">
      <c r="A1608" s="2" t="s">
        <v>47</v>
      </c>
      <c r="B1608" s="2">
        <v>2019.0</v>
      </c>
      <c r="C1608" s="2" t="s">
        <v>8</v>
      </c>
      <c r="D1608" s="2" t="s">
        <v>82</v>
      </c>
      <c r="E1608" s="2" t="s">
        <v>12</v>
      </c>
      <c r="F1608" s="2">
        <v>11964.0</v>
      </c>
      <c r="G1608" s="2">
        <v>37242.05951186894</v>
      </c>
    </row>
    <row r="1609" ht="15.75" customHeight="1">
      <c r="A1609" s="2" t="s">
        <v>47</v>
      </c>
      <c r="B1609" s="2">
        <v>2019.0</v>
      </c>
      <c r="C1609" s="2" t="s">
        <v>8</v>
      </c>
      <c r="D1609" s="2" t="s">
        <v>82</v>
      </c>
      <c r="E1609" s="2" t="s">
        <v>13</v>
      </c>
      <c r="F1609" s="2">
        <v>27837.0</v>
      </c>
      <c r="G1609" s="2">
        <v>37527.75442756044</v>
      </c>
    </row>
    <row r="1610" ht="15.75" customHeight="1">
      <c r="A1610" s="2" t="s">
        <v>47</v>
      </c>
      <c r="B1610" s="2">
        <v>2019.0</v>
      </c>
      <c r="C1610" s="2" t="s">
        <v>8</v>
      </c>
      <c r="D1610" s="2" t="s">
        <v>82</v>
      </c>
      <c r="E1610" s="2" t="s">
        <v>51</v>
      </c>
      <c r="F1610" s="2">
        <v>342.0</v>
      </c>
      <c r="G1610" s="2">
        <v>52149.12280701754</v>
      </c>
    </row>
    <row r="1611" ht="15.75" customHeight="1">
      <c r="A1611" s="2" t="s">
        <v>47</v>
      </c>
      <c r="B1611" s="2">
        <v>2019.0</v>
      </c>
      <c r="C1611" s="2" t="s">
        <v>8</v>
      </c>
      <c r="D1611" s="2" t="s">
        <v>82</v>
      </c>
      <c r="E1611" s="2" t="s">
        <v>52</v>
      </c>
      <c r="F1611" s="2">
        <v>3121.0</v>
      </c>
      <c r="G1611" s="2">
        <v>38703.94104453701</v>
      </c>
    </row>
    <row r="1612" ht="15.75" customHeight="1">
      <c r="A1612" s="2" t="s">
        <v>47</v>
      </c>
      <c r="B1612" s="2">
        <v>2019.0</v>
      </c>
      <c r="C1612" s="2" t="s">
        <v>8</v>
      </c>
      <c r="D1612" s="2" t="s">
        <v>83</v>
      </c>
      <c r="E1612" s="2">
        <v>0.0</v>
      </c>
      <c r="F1612" s="2">
        <v>1182.0</v>
      </c>
      <c r="G1612" s="2">
        <v>17354.48392554991</v>
      </c>
    </row>
    <row r="1613" ht="15.75" customHeight="1">
      <c r="A1613" s="2" t="s">
        <v>47</v>
      </c>
      <c r="B1613" s="2">
        <v>2019.0</v>
      </c>
      <c r="C1613" s="2" t="s">
        <v>8</v>
      </c>
      <c r="D1613" s="2" t="s">
        <v>83</v>
      </c>
      <c r="E1613" s="2" t="s">
        <v>49</v>
      </c>
      <c r="F1613" s="2">
        <v>374.0</v>
      </c>
      <c r="G1613" s="2">
        <v>30103.20855614973</v>
      </c>
    </row>
    <row r="1614" ht="15.75" customHeight="1">
      <c r="A1614" s="2" t="s">
        <v>47</v>
      </c>
      <c r="B1614" s="2">
        <v>2019.0</v>
      </c>
      <c r="C1614" s="2" t="s">
        <v>8</v>
      </c>
      <c r="D1614" s="2" t="s">
        <v>83</v>
      </c>
      <c r="E1614" s="2" t="s">
        <v>9</v>
      </c>
      <c r="F1614" s="2">
        <v>856.0</v>
      </c>
      <c r="G1614" s="2">
        <v>20857.35981308411</v>
      </c>
    </row>
    <row r="1615" ht="15.75" customHeight="1">
      <c r="A1615" s="2" t="s">
        <v>47</v>
      </c>
      <c r="B1615" s="2">
        <v>2019.0</v>
      </c>
      <c r="C1615" s="2" t="s">
        <v>8</v>
      </c>
      <c r="D1615" s="2" t="s">
        <v>83</v>
      </c>
      <c r="E1615" s="2" t="s">
        <v>50</v>
      </c>
      <c r="F1615" s="2">
        <v>709.0</v>
      </c>
      <c r="G1615" s="2">
        <v>21208.60366713681</v>
      </c>
    </row>
    <row r="1616" ht="15.75" customHeight="1">
      <c r="A1616" s="2" t="s">
        <v>47</v>
      </c>
      <c r="B1616" s="2">
        <v>2019.0</v>
      </c>
      <c r="C1616" s="2" t="s">
        <v>8</v>
      </c>
      <c r="D1616" s="2" t="s">
        <v>83</v>
      </c>
      <c r="E1616" s="2" t="s">
        <v>10</v>
      </c>
      <c r="F1616" s="2">
        <v>3586.0</v>
      </c>
      <c r="G1616" s="2">
        <v>24476.20189626325</v>
      </c>
    </row>
    <row r="1617" ht="15.75" customHeight="1">
      <c r="A1617" s="2" t="s">
        <v>47</v>
      </c>
      <c r="B1617" s="2">
        <v>2019.0</v>
      </c>
      <c r="C1617" s="2" t="s">
        <v>8</v>
      </c>
      <c r="D1617" s="2" t="s">
        <v>83</v>
      </c>
      <c r="E1617" s="2" t="s">
        <v>11</v>
      </c>
      <c r="F1617" s="2">
        <v>4685.0</v>
      </c>
      <c r="G1617" s="2">
        <v>20043.69263607257</v>
      </c>
    </row>
    <row r="1618" ht="15.75" customHeight="1">
      <c r="A1618" s="2" t="s">
        <v>47</v>
      </c>
      <c r="B1618" s="2">
        <v>2019.0</v>
      </c>
      <c r="C1618" s="2" t="s">
        <v>8</v>
      </c>
      <c r="D1618" s="2" t="s">
        <v>83</v>
      </c>
      <c r="E1618" s="2" t="s">
        <v>12</v>
      </c>
      <c r="F1618" s="2">
        <v>902.0</v>
      </c>
      <c r="G1618" s="2">
        <v>20940.68736141907</v>
      </c>
    </row>
    <row r="1619" ht="15.75" customHeight="1">
      <c r="A1619" s="2" t="s">
        <v>47</v>
      </c>
      <c r="B1619" s="2">
        <v>2019.0</v>
      </c>
      <c r="C1619" s="2" t="s">
        <v>8</v>
      </c>
      <c r="D1619" s="2" t="s">
        <v>83</v>
      </c>
      <c r="E1619" s="2" t="s">
        <v>13</v>
      </c>
      <c r="F1619" s="2">
        <v>17502.0</v>
      </c>
      <c r="G1619" s="2">
        <v>27435.90503942407</v>
      </c>
    </row>
    <row r="1620" ht="15.75" customHeight="1">
      <c r="A1620" s="2" t="s">
        <v>47</v>
      </c>
      <c r="B1620" s="2">
        <v>2019.0</v>
      </c>
      <c r="C1620" s="2" t="s">
        <v>8</v>
      </c>
      <c r="D1620" s="2" t="s">
        <v>83</v>
      </c>
      <c r="E1620" s="2" t="s">
        <v>51</v>
      </c>
      <c r="F1620" s="2">
        <v>448.0</v>
      </c>
      <c r="G1620" s="2">
        <v>24186.38392857143</v>
      </c>
    </row>
    <row r="1621" ht="15.75" customHeight="1">
      <c r="A1621" s="2" t="s">
        <v>47</v>
      </c>
      <c r="B1621" s="2">
        <v>2019.0</v>
      </c>
      <c r="C1621" s="2" t="s">
        <v>8</v>
      </c>
      <c r="D1621" s="2" t="s">
        <v>83</v>
      </c>
      <c r="E1621" s="2" t="s">
        <v>52</v>
      </c>
      <c r="F1621" s="2">
        <v>959.0</v>
      </c>
      <c r="G1621" s="2">
        <v>24686.96558915537</v>
      </c>
    </row>
    <row r="1622" ht="15.75" customHeight="1">
      <c r="A1622" s="2" t="s">
        <v>47</v>
      </c>
      <c r="B1622" s="2">
        <v>2020.0</v>
      </c>
      <c r="C1622" s="2" t="s">
        <v>8</v>
      </c>
      <c r="D1622" s="2" t="s">
        <v>48</v>
      </c>
      <c r="E1622" s="2">
        <v>0.0</v>
      </c>
      <c r="F1622" s="2">
        <v>1102.0</v>
      </c>
      <c r="G1622" s="2">
        <v>24594.37386569873</v>
      </c>
    </row>
    <row r="1623" ht="15.75" customHeight="1">
      <c r="A1623" s="2" t="s">
        <v>47</v>
      </c>
      <c r="B1623" s="2">
        <v>2020.0</v>
      </c>
      <c r="C1623" s="2" t="s">
        <v>8</v>
      </c>
      <c r="D1623" s="2" t="s">
        <v>48</v>
      </c>
      <c r="E1623" s="2" t="s">
        <v>9</v>
      </c>
      <c r="F1623" s="2">
        <v>1086.0</v>
      </c>
      <c r="G1623" s="2">
        <v>40000.0</v>
      </c>
    </row>
    <row r="1624" ht="15.75" customHeight="1">
      <c r="A1624" s="2" t="s">
        <v>47</v>
      </c>
      <c r="B1624" s="2">
        <v>2020.0</v>
      </c>
      <c r="C1624" s="2" t="s">
        <v>8</v>
      </c>
      <c r="D1624" s="2" t="s">
        <v>48</v>
      </c>
      <c r="E1624" s="2" t="s">
        <v>50</v>
      </c>
      <c r="F1624" s="2">
        <v>1035.0</v>
      </c>
      <c r="G1624" s="2">
        <v>20532.36714975845</v>
      </c>
    </row>
    <row r="1625" ht="15.75" customHeight="1">
      <c r="A1625" s="2" t="s">
        <v>47</v>
      </c>
      <c r="B1625" s="2">
        <v>2020.0</v>
      </c>
      <c r="C1625" s="2" t="s">
        <v>8</v>
      </c>
      <c r="D1625" s="2" t="s">
        <v>48</v>
      </c>
      <c r="E1625" s="2" t="s">
        <v>10</v>
      </c>
      <c r="F1625" s="2">
        <v>13665.0</v>
      </c>
      <c r="G1625" s="2">
        <v>32439.90486644713</v>
      </c>
    </row>
    <row r="1626" ht="15.75" customHeight="1">
      <c r="A1626" s="2" t="s">
        <v>47</v>
      </c>
      <c r="B1626" s="2">
        <v>2020.0</v>
      </c>
      <c r="C1626" s="2" t="s">
        <v>8</v>
      </c>
      <c r="D1626" s="2" t="s">
        <v>48</v>
      </c>
      <c r="E1626" s="2" t="s">
        <v>11</v>
      </c>
      <c r="F1626" s="2">
        <v>3768.0</v>
      </c>
      <c r="G1626" s="2">
        <v>16957.85562632696</v>
      </c>
    </row>
    <row r="1627" ht="15.75" customHeight="1">
      <c r="A1627" s="2" t="s">
        <v>47</v>
      </c>
      <c r="B1627" s="2">
        <v>2020.0</v>
      </c>
      <c r="C1627" s="2" t="s">
        <v>8</v>
      </c>
      <c r="D1627" s="2" t="s">
        <v>48</v>
      </c>
      <c r="E1627" s="2" t="s">
        <v>12</v>
      </c>
      <c r="F1627" s="2">
        <v>5388.0</v>
      </c>
      <c r="G1627" s="2">
        <v>27551.44766146993</v>
      </c>
    </row>
    <row r="1628" ht="15.75" customHeight="1">
      <c r="A1628" s="2" t="s">
        <v>47</v>
      </c>
      <c r="B1628" s="2">
        <v>2020.0</v>
      </c>
      <c r="C1628" s="2" t="s">
        <v>8</v>
      </c>
      <c r="D1628" s="2" t="s">
        <v>48</v>
      </c>
      <c r="E1628" s="2" t="s">
        <v>13</v>
      </c>
      <c r="F1628" s="2">
        <v>31442.0</v>
      </c>
      <c r="G1628" s="2">
        <v>33026.09694039819</v>
      </c>
    </row>
    <row r="1629" ht="15.75" customHeight="1">
      <c r="A1629" s="2" t="s">
        <v>47</v>
      </c>
      <c r="B1629" s="2">
        <v>2020.0</v>
      </c>
      <c r="C1629" s="2" t="s">
        <v>8</v>
      </c>
      <c r="D1629" s="2" t="s">
        <v>48</v>
      </c>
      <c r="E1629" s="2" t="s">
        <v>51</v>
      </c>
      <c r="F1629" s="2">
        <v>1684.0</v>
      </c>
      <c r="G1629" s="2">
        <v>69236.93586698337</v>
      </c>
    </row>
    <row r="1630" ht="15.75" customHeight="1">
      <c r="A1630" s="2" t="s">
        <v>47</v>
      </c>
      <c r="B1630" s="2">
        <v>2020.0</v>
      </c>
      <c r="C1630" s="2" t="s">
        <v>8</v>
      </c>
      <c r="D1630" s="2" t="s">
        <v>48</v>
      </c>
      <c r="E1630" s="2" t="s">
        <v>52</v>
      </c>
      <c r="F1630" s="2">
        <v>5014.0</v>
      </c>
      <c r="G1630" s="2">
        <v>49563.22297566813</v>
      </c>
    </row>
    <row r="1631" ht="15.75" customHeight="1">
      <c r="A1631" s="2" t="s">
        <v>47</v>
      </c>
      <c r="B1631" s="2">
        <v>2020.0</v>
      </c>
      <c r="C1631" s="2" t="s">
        <v>8</v>
      </c>
      <c r="D1631" s="2" t="s">
        <v>53</v>
      </c>
      <c r="E1631" s="2">
        <v>0.0</v>
      </c>
      <c r="F1631" s="2">
        <v>41266.0</v>
      </c>
      <c r="G1631" s="2">
        <v>41394.6832743663</v>
      </c>
    </row>
    <row r="1632" ht="15.75" customHeight="1">
      <c r="A1632" s="2" t="s">
        <v>47</v>
      </c>
      <c r="B1632" s="2">
        <v>2020.0</v>
      </c>
      <c r="C1632" s="2" t="s">
        <v>8</v>
      </c>
      <c r="D1632" s="2" t="s">
        <v>53</v>
      </c>
      <c r="E1632" s="2" t="s">
        <v>49</v>
      </c>
      <c r="F1632" s="2">
        <v>46563.0</v>
      </c>
      <c r="G1632" s="2">
        <v>56567.96168631746</v>
      </c>
    </row>
    <row r="1633" ht="15.75" customHeight="1">
      <c r="A1633" s="2" t="s">
        <v>47</v>
      </c>
      <c r="B1633" s="2">
        <v>2020.0</v>
      </c>
      <c r="C1633" s="2" t="s">
        <v>8</v>
      </c>
      <c r="D1633" s="2" t="s">
        <v>53</v>
      </c>
      <c r="E1633" s="2" t="s">
        <v>9</v>
      </c>
      <c r="F1633" s="2">
        <v>11434.0</v>
      </c>
      <c r="G1633" s="2">
        <v>50000.0</v>
      </c>
    </row>
    <row r="1634" ht="15.75" customHeight="1">
      <c r="A1634" s="2" t="s">
        <v>47</v>
      </c>
      <c r="B1634" s="2">
        <v>2020.0</v>
      </c>
      <c r="C1634" s="2" t="s">
        <v>8</v>
      </c>
      <c r="D1634" s="2" t="s">
        <v>53</v>
      </c>
      <c r="E1634" s="2" t="s">
        <v>50</v>
      </c>
      <c r="F1634" s="2">
        <v>17852.0</v>
      </c>
      <c r="G1634" s="2">
        <v>29794.05668832624</v>
      </c>
    </row>
    <row r="1635" ht="15.75" customHeight="1">
      <c r="A1635" s="2" t="s">
        <v>47</v>
      </c>
      <c r="B1635" s="2">
        <v>2020.0</v>
      </c>
      <c r="C1635" s="2" t="s">
        <v>8</v>
      </c>
      <c r="D1635" s="2" t="s">
        <v>53</v>
      </c>
      <c r="E1635" s="2" t="s">
        <v>10</v>
      </c>
      <c r="F1635" s="2">
        <v>65168.0</v>
      </c>
      <c r="G1635" s="2">
        <v>40511.94451264424</v>
      </c>
    </row>
    <row r="1636" ht="15.75" customHeight="1">
      <c r="A1636" s="2" t="s">
        <v>47</v>
      </c>
      <c r="B1636" s="2">
        <v>2020.0</v>
      </c>
      <c r="C1636" s="2" t="s">
        <v>8</v>
      </c>
      <c r="D1636" s="2" t="s">
        <v>53</v>
      </c>
      <c r="E1636" s="2" t="s">
        <v>11</v>
      </c>
      <c r="F1636" s="2">
        <v>16703.0</v>
      </c>
      <c r="G1636" s="2">
        <v>38732.56301263246</v>
      </c>
    </row>
    <row r="1637" ht="15.75" customHeight="1">
      <c r="A1637" s="2" t="s">
        <v>47</v>
      </c>
      <c r="B1637" s="2">
        <v>2020.0</v>
      </c>
      <c r="C1637" s="2" t="s">
        <v>8</v>
      </c>
      <c r="D1637" s="2" t="s">
        <v>53</v>
      </c>
      <c r="E1637" s="2" t="s">
        <v>12</v>
      </c>
      <c r="F1637" s="2">
        <v>58068.0</v>
      </c>
      <c r="G1637" s="2">
        <v>46852.76572294551</v>
      </c>
    </row>
    <row r="1638" ht="15.75" customHeight="1">
      <c r="A1638" s="2" t="s">
        <v>47</v>
      </c>
      <c r="B1638" s="2">
        <v>2020.0</v>
      </c>
      <c r="C1638" s="2" t="s">
        <v>8</v>
      </c>
      <c r="D1638" s="2" t="s">
        <v>53</v>
      </c>
      <c r="E1638" s="2" t="s">
        <v>13</v>
      </c>
      <c r="F1638" s="2">
        <v>518682.0</v>
      </c>
      <c r="G1638" s="2">
        <v>56803.27457864356</v>
      </c>
    </row>
    <row r="1639" ht="15.75" customHeight="1">
      <c r="A1639" s="2" t="s">
        <v>47</v>
      </c>
      <c r="B1639" s="2">
        <v>2020.0</v>
      </c>
      <c r="C1639" s="2" t="s">
        <v>8</v>
      </c>
      <c r="D1639" s="2" t="s">
        <v>53</v>
      </c>
      <c r="E1639" s="2" t="s">
        <v>51</v>
      </c>
      <c r="F1639" s="2">
        <v>61770.0</v>
      </c>
      <c r="G1639" s="2">
        <v>57650.26711996114</v>
      </c>
    </row>
    <row r="1640" ht="15.75" customHeight="1">
      <c r="A1640" s="2" t="s">
        <v>47</v>
      </c>
      <c r="B1640" s="2">
        <v>2020.0</v>
      </c>
      <c r="C1640" s="2" t="s">
        <v>8</v>
      </c>
      <c r="D1640" s="2" t="s">
        <v>53</v>
      </c>
      <c r="E1640" s="2" t="s">
        <v>52</v>
      </c>
      <c r="F1640" s="2">
        <v>23938.0</v>
      </c>
      <c r="G1640" s="2">
        <v>69197.38491102014</v>
      </c>
    </row>
    <row r="1641" ht="15.75" customHeight="1">
      <c r="A1641" s="2" t="s">
        <v>47</v>
      </c>
      <c r="B1641" s="2">
        <v>2020.0</v>
      </c>
      <c r="C1641" s="2" t="s">
        <v>8</v>
      </c>
      <c r="D1641" s="2" t="s">
        <v>54</v>
      </c>
      <c r="E1641" s="2">
        <v>0.0</v>
      </c>
      <c r="F1641" s="2">
        <v>2287.0</v>
      </c>
      <c r="G1641" s="2">
        <v>19971.22868386533</v>
      </c>
    </row>
    <row r="1642" ht="15.75" customHeight="1">
      <c r="A1642" s="2" t="s">
        <v>47</v>
      </c>
      <c r="B1642" s="2">
        <v>2020.0</v>
      </c>
      <c r="C1642" s="2" t="s">
        <v>8</v>
      </c>
      <c r="D1642" s="2" t="s">
        <v>54</v>
      </c>
      <c r="E1642" s="2" t="s">
        <v>49</v>
      </c>
      <c r="F1642" s="2">
        <v>1768.0</v>
      </c>
      <c r="G1642" s="2">
        <v>46841.62895927601</v>
      </c>
    </row>
    <row r="1643" ht="15.75" customHeight="1">
      <c r="A1643" s="2" t="s">
        <v>47</v>
      </c>
      <c r="B1643" s="2">
        <v>2020.0</v>
      </c>
      <c r="C1643" s="2" t="s">
        <v>8</v>
      </c>
      <c r="D1643" s="2" t="s">
        <v>54</v>
      </c>
      <c r="E1643" s="2" t="s">
        <v>9</v>
      </c>
      <c r="F1643" s="2">
        <v>153.0</v>
      </c>
      <c r="G1643" s="2">
        <v>60000.0</v>
      </c>
    </row>
    <row r="1644" ht="15.75" customHeight="1">
      <c r="A1644" s="2" t="s">
        <v>47</v>
      </c>
      <c r="B1644" s="2">
        <v>2020.0</v>
      </c>
      <c r="C1644" s="2" t="s">
        <v>8</v>
      </c>
      <c r="D1644" s="2" t="s">
        <v>54</v>
      </c>
      <c r="E1644" s="2" t="s">
        <v>50</v>
      </c>
      <c r="F1644" s="2">
        <v>1810.0</v>
      </c>
      <c r="G1644" s="2">
        <v>20774.91712707182</v>
      </c>
    </row>
    <row r="1645" ht="15.75" customHeight="1">
      <c r="A1645" s="2" t="s">
        <v>47</v>
      </c>
      <c r="B1645" s="2">
        <v>2020.0</v>
      </c>
      <c r="C1645" s="2" t="s">
        <v>8</v>
      </c>
      <c r="D1645" s="2" t="s">
        <v>54</v>
      </c>
      <c r="E1645" s="2" t="s">
        <v>10</v>
      </c>
      <c r="F1645" s="2">
        <v>12398.0</v>
      </c>
      <c r="G1645" s="2">
        <v>21018.01096951121</v>
      </c>
    </row>
    <row r="1646" ht="15.75" customHeight="1">
      <c r="A1646" s="2" t="s">
        <v>47</v>
      </c>
      <c r="B1646" s="2">
        <v>2020.0</v>
      </c>
      <c r="C1646" s="2" t="s">
        <v>8</v>
      </c>
      <c r="D1646" s="2" t="s">
        <v>54</v>
      </c>
      <c r="E1646" s="2" t="s">
        <v>11</v>
      </c>
      <c r="F1646" s="2">
        <v>5896.0</v>
      </c>
      <c r="G1646" s="2">
        <v>18838.5854816825</v>
      </c>
    </row>
    <row r="1647" ht="15.75" customHeight="1">
      <c r="A1647" s="2" t="s">
        <v>47</v>
      </c>
      <c r="B1647" s="2">
        <v>2020.0</v>
      </c>
      <c r="C1647" s="2" t="s">
        <v>8</v>
      </c>
      <c r="D1647" s="2" t="s">
        <v>54</v>
      </c>
      <c r="E1647" s="2" t="s">
        <v>12</v>
      </c>
      <c r="F1647" s="2">
        <v>4252.0</v>
      </c>
      <c r="G1647" s="2">
        <v>18129.60959548448</v>
      </c>
    </row>
    <row r="1648" ht="15.75" customHeight="1">
      <c r="A1648" s="2" t="s">
        <v>47</v>
      </c>
      <c r="B1648" s="2">
        <v>2020.0</v>
      </c>
      <c r="C1648" s="2" t="s">
        <v>8</v>
      </c>
      <c r="D1648" s="2" t="s">
        <v>54</v>
      </c>
      <c r="E1648" s="2" t="s">
        <v>13</v>
      </c>
      <c r="F1648" s="2">
        <v>42487.0</v>
      </c>
      <c r="G1648" s="2">
        <v>31100.00753171558</v>
      </c>
    </row>
    <row r="1649" ht="15.75" customHeight="1">
      <c r="A1649" s="2" t="s">
        <v>47</v>
      </c>
      <c r="B1649" s="2">
        <v>2020.0</v>
      </c>
      <c r="C1649" s="2" t="s">
        <v>8</v>
      </c>
      <c r="D1649" s="2" t="s">
        <v>54</v>
      </c>
      <c r="E1649" s="2" t="s">
        <v>51</v>
      </c>
      <c r="F1649" s="2">
        <v>411.0</v>
      </c>
      <c r="G1649" s="2">
        <v>24939.17274939173</v>
      </c>
    </row>
    <row r="1650" ht="15.75" customHeight="1">
      <c r="A1650" s="2" t="s">
        <v>47</v>
      </c>
      <c r="B1650" s="2">
        <v>2020.0</v>
      </c>
      <c r="C1650" s="2" t="s">
        <v>8</v>
      </c>
      <c r="D1650" s="2" t="s">
        <v>54</v>
      </c>
      <c r="E1650" s="2" t="s">
        <v>52</v>
      </c>
      <c r="F1650" s="2">
        <v>1593.0</v>
      </c>
      <c r="G1650" s="2">
        <v>18716.25863151287</v>
      </c>
    </row>
    <row r="1651" ht="15.75" customHeight="1">
      <c r="A1651" s="2" t="s">
        <v>47</v>
      </c>
      <c r="B1651" s="2">
        <v>2020.0</v>
      </c>
      <c r="C1651" s="2" t="s">
        <v>8</v>
      </c>
      <c r="D1651" s="2" t="s">
        <v>55</v>
      </c>
      <c r="E1651" s="2">
        <v>0.0</v>
      </c>
      <c r="F1651" s="2">
        <v>1111.0</v>
      </c>
      <c r="G1651" s="2">
        <v>18714.13141314131</v>
      </c>
    </row>
    <row r="1652" ht="15.75" customHeight="1">
      <c r="A1652" s="2" t="s">
        <v>47</v>
      </c>
      <c r="B1652" s="2">
        <v>2020.0</v>
      </c>
      <c r="C1652" s="2" t="s">
        <v>8</v>
      </c>
      <c r="D1652" s="2" t="s">
        <v>55</v>
      </c>
      <c r="E1652" s="2" t="s">
        <v>49</v>
      </c>
      <c r="F1652" s="2">
        <v>339.0</v>
      </c>
      <c r="G1652" s="2">
        <v>31817.10914454277</v>
      </c>
    </row>
    <row r="1653" ht="15.75" customHeight="1">
      <c r="A1653" s="2" t="s">
        <v>47</v>
      </c>
      <c r="B1653" s="2">
        <v>2020.0</v>
      </c>
      <c r="C1653" s="2" t="s">
        <v>8</v>
      </c>
      <c r="D1653" s="2" t="s">
        <v>55</v>
      </c>
      <c r="E1653" s="2" t="s">
        <v>9</v>
      </c>
      <c r="F1653" s="2">
        <v>2961.0</v>
      </c>
      <c r="G1653" s="2">
        <v>16186.49105032084</v>
      </c>
    </row>
    <row r="1654" ht="15.75" customHeight="1">
      <c r="A1654" s="2" t="s">
        <v>47</v>
      </c>
      <c r="B1654" s="2">
        <v>2020.0</v>
      </c>
      <c r="C1654" s="2" t="s">
        <v>8</v>
      </c>
      <c r="D1654" s="2" t="s">
        <v>55</v>
      </c>
      <c r="E1654" s="2" t="s">
        <v>50</v>
      </c>
      <c r="F1654" s="2">
        <v>241.0</v>
      </c>
      <c r="G1654" s="2">
        <v>21846.47302904564</v>
      </c>
    </row>
    <row r="1655" ht="15.75" customHeight="1">
      <c r="A1655" s="2" t="s">
        <v>47</v>
      </c>
      <c r="B1655" s="2">
        <v>2020.0</v>
      </c>
      <c r="C1655" s="2" t="s">
        <v>8</v>
      </c>
      <c r="D1655" s="2" t="s">
        <v>55</v>
      </c>
      <c r="E1655" s="2" t="s">
        <v>10</v>
      </c>
      <c r="F1655" s="2">
        <v>8367.0</v>
      </c>
      <c r="G1655" s="2">
        <v>23963.73849647425</v>
      </c>
    </row>
    <row r="1656" ht="15.75" customHeight="1">
      <c r="A1656" s="2" t="s">
        <v>47</v>
      </c>
      <c r="B1656" s="2">
        <v>2020.0</v>
      </c>
      <c r="C1656" s="2" t="s">
        <v>8</v>
      </c>
      <c r="D1656" s="2" t="s">
        <v>55</v>
      </c>
      <c r="E1656" s="2" t="s">
        <v>11</v>
      </c>
      <c r="F1656" s="2">
        <v>2934.0</v>
      </c>
      <c r="G1656" s="2">
        <v>22396.04635310157</v>
      </c>
    </row>
    <row r="1657" ht="15.75" customHeight="1">
      <c r="A1657" s="2" t="s">
        <v>47</v>
      </c>
      <c r="B1657" s="2">
        <v>2020.0</v>
      </c>
      <c r="C1657" s="2" t="s">
        <v>8</v>
      </c>
      <c r="D1657" s="2" t="s">
        <v>55</v>
      </c>
      <c r="E1657" s="2" t="s">
        <v>12</v>
      </c>
      <c r="F1657" s="2">
        <v>3921.0</v>
      </c>
      <c r="G1657" s="2">
        <v>26199.91073705687</v>
      </c>
    </row>
    <row r="1658" ht="15.75" customHeight="1">
      <c r="A1658" s="2" t="s">
        <v>47</v>
      </c>
      <c r="B1658" s="2">
        <v>2020.0</v>
      </c>
      <c r="C1658" s="2" t="s">
        <v>8</v>
      </c>
      <c r="D1658" s="2" t="s">
        <v>55</v>
      </c>
      <c r="E1658" s="2" t="s">
        <v>13</v>
      </c>
      <c r="F1658" s="2">
        <v>15928.0</v>
      </c>
      <c r="G1658" s="2">
        <v>28699.60447011552</v>
      </c>
    </row>
    <row r="1659" ht="15.75" customHeight="1">
      <c r="A1659" s="2" t="s">
        <v>47</v>
      </c>
      <c r="B1659" s="2">
        <v>2020.0</v>
      </c>
      <c r="C1659" s="2" t="s">
        <v>8</v>
      </c>
      <c r="D1659" s="2" t="s">
        <v>55</v>
      </c>
      <c r="E1659" s="2" t="s">
        <v>51</v>
      </c>
      <c r="F1659" s="2">
        <v>832.0</v>
      </c>
      <c r="G1659" s="2">
        <v>22211.53846153846</v>
      </c>
    </row>
    <row r="1660" ht="15.75" customHeight="1">
      <c r="A1660" s="2" t="s">
        <v>47</v>
      </c>
      <c r="B1660" s="2">
        <v>2020.0</v>
      </c>
      <c r="C1660" s="2" t="s">
        <v>8</v>
      </c>
      <c r="D1660" s="2" t="s">
        <v>55</v>
      </c>
      <c r="E1660" s="2" t="s">
        <v>52</v>
      </c>
      <c r="F1660" s="2">
        <v>1645.0</v>
      </c>
      <c r="G1660" s="2">
        <v>23454.10334346505</v>
      </c>
    </row>
    <row r="1661" ht="15.75" customHeight="1">
      <c r="A1661" s="2" t="s">
        <v>47</v>
      </c>
      <c r="B1661" s="2">
        <v>2020.0</v>
      </c>
      <c r="C1661" s="2" t="s">
        <v>8</v>
      </c>
      <c r="D1661" s="2" t="s">
        <v>56</v>
      </c>
      <c r="E1661" s="2">
        <v>0.0</v>
      </c>
      <c r="F1661" s="2">
        <v>4064.0</v>
      </c>
      <c r="G1661" s="2">
        <v>20240.49950787401</v>
      </c>
    </row>
    <row r="1662" ht="15.75" customHeight="1">
      <c r="A1662" s="2" t="s">
        <v>47</v>
      </c>
      <c r="B1662" s="2">
        <v>2020.0</v>
      </c>
      <c r="C1662" s="2" t="s">
        <v>8</v>
      </c>
      <c r="D1662" s="2" t="s">
        <v>56</v>
      </c>
      <c r="E1662" s="2" t="s">
        <v>49</v>
      </c>
      <c r="F1662" s="2">
        <v>2102.0</v>
      </c>
      <c r="G1662" s="2">
        <v>68085.15699333968</v>
      </c>
    </row>
    <row r="1663" ht="15.75" customHeight="1">
      <c r="A1663" s="2" t="s">
        <v>47</v>
      </c>
      <c r="B1663" s="2">
        <v>2020.0</v>
      </c>
      <c r="C1663" s="2" t="s">
        <v>8</v>
      </c>
      <c r="D1663" s="2" t="s">
        <v>56</v>
      </c>
      <c r="E1663" s="2" t="s">
        <v>9</v>
      </c>
      <c r="F1663" s="2">
        <v>453.0</v>
      </c>
      <c r="G1663" s="2">
        <v>74039.73509933775</v>
      </c>
    </row>
    <row r="1664" ht="15.75" customHeight="1">
      <c r="A1664" s="2" t="s">
        <v>47</v>
      </c>
      <c r="B1664" s="2">
        <v>2020.0</v>
      </c>
      <c r="C1664" s="2" t="s">
        <v>8</v>
      </c>
      <c r="D1664" s="2" t="s">
        <v>56</v>
      </c>
      <c r="E1664" s="2" t="s">
        <v>50</v>
      </c>
      <c r="F1664" s="2">
        <v>2873.0</v>
      </c>
      <c r="G1664" s="2">
        <v>14907.93595544727</v>
      </c>
    </row>
    <row r="1665" ht="15.75" customHeight="1">
      <c r="A1665" s="2" t="s">
        <v>47</v>
      </c>
      <c r="B1665" s="2">
        <v>2020.0</v>
      </c>
      <c r="C1665" s="2" t="s">
        <v>8</v>
      </c>
      <c r="D1665" s="2" t="s">
        <v>56</v>
      </c>
      <c r="E1665" s="2" t="s">
        <v>10</v>
      </c>
      <c r="F1665" s="2">
        <v>21797.0</v>
      </c>
      <c r="G1665" s="2">
        <v>20397.08881956233</v>
      </c>
    </row>
    <row r="1666" ht="15.75" customHeight="1">
      <c r="A1666" s="2" t="s">
        <v>47</v>
      </c>
      <c r="B1666" s="2">
        <v>2020.0</v>
      </c>
      <c r="C1666" s="2" t="s">
        <v>8</v>
      </c>
      <c r="D1666" s="2" t="s">
        <v>56</v>
      </c>
      <c r="E1666" s="2" t="s">
        <v>11</v>
      </c>
      <c r="F1666" s="2">
        <v>8836.0</v>
      </c>
      <c r="G1666" s="2">
        <v>20762.33589859665</v>
      </c>
    </row>
    <row r="1667" ht="15.75" customHeight="1">
      <c r="A1667" s="2" t="s">
        <v>47</v>
      </c>
      <c r="B1667" s="2">
        <v>2020.0</v>
      </c>
      <c r="C1667" s="2" t="s">
        <v>8</v>
      </c>
      <c r="D1667" s="2" t="s">
        <v>56</v>
      </c>
      <c r="E1667" s="2" t="s">
        <v>12</v>
      </c>
      <c r="F1667" s="2">
        <v>4175.0</v>
      </c>
      <c r="G1667" s="2">
        <v>28031.06586826347</v>
      </c>
    </row>
    <row r="1668" ht="15.75" customHeight="1">
      <c r="A1668" s="2" t="s">
        <v>47</v>
      </c>
      <c r="B1668" s="2">
        <v>2020.0</v>
      </c>
      <c r="C1668" s="2" t="s">
        <v>8</v>
      </c>
      <c r="D1668" s="2" t="s">
        <v>56</v>
      </c>
      <c r="E1668" s="2" t="s">
        <v>13</v>
      </c>
      <c r="F1668" s="2">
        <v>58159.0</v>
      </c>
      <c r="G1668" s="2">
        <v>32459.36828349868</v>
      </c>
    </row>
    <row r="1669" ht="15.75" customHeight="1">
      <c r="A1669" s="2" t="s">
        <v>47</v>
      </c>
      <c r="B1669" s="2">
        <v>2020.0</v>
      </c>
      <c r="C1669" s="2" t="s">
        <v>8</v>
      </c>
      <c r="D1669" s="2" t="s">
        <v>56</v>
      </c>
      <c r="E1669" s="2" t="s">
        <v>51</v>
      </c>
      <c r="F1669" s="2">
        <v>532.0</v>
      </c>
      <c r="G1669" s="2">
        <v>43518.79699248121</v>
      </c>
    </row>
    <row r="1670" ht="15.75" customHeight="1">
      <c r="A1670" s="2" t="s">
        <v>47</v>
      </c>
      <c r="B1670" s="2">
        <v>2020.0</v>
      </c>
      <c r="C1670" s="2" t="s">
        <v>8</v>
      </c>
      <c r="D1670" s="2" t="s">
        <v>56</v>
      </c>
      <c r="E1670" s="2" t="s">
        <v>52</v>
      </c>
      <c r="F1670" s="2">
        <v>6068.0</v>
      </c>
      <c r="G1670" s="2">
        <v>34987.83783783784</v>
      </c>
    </row>
    <row r="1671" ht="15.75" customHeight="1">
      <c r="A1671" s="2" t="s">
        <v>47</v>
      </c>
      <c r="B1671" s="2">
        <v>2020.0</v>
      </c>
      <c r="C1671" s="2" t="s">
        <v>8</v>
      </c>
      <c r="D1671" s="2" t="s">
        <v>57</v>
      </c>
      <c r="E1671" s="2">
        <v>0.0</v>
      </c>
      <c r="F1671" s="2">
        <v>10913.0</v>
      </c>
      <c r="G1671" s="2">
        <v>20576.17245487034</v>
      </c>
    </row>
    <row r="1672" ht="15.75" customHeight="1">
      <c r="A1672" s="2" t="s">
        <v>47</v>
      </c>
      <c r="B1672" s="2">
        <v>2020.0</v>
      </c>
      <c r="C1672" s="2" t="s">
        <v>8</v>
      </c>
      <c r="D1672" s="2" t="s">
        <v>57</v>
      </c>
      <c r="E1672" s="2" t="s">
        <v>49</v>
      </c>
      <c r="F1672" s="2">
        <v>12788.0</v>
      </c>
      <c r="G1672" s="2">
        <v>56526.90021895527</v>
      </c>
    </row>
    <row r="1673" ht="15.75" customHeight="1">
      <c r="A1673" s="2" t="s">
        <v>47</v>
      </c>
      <c r="B1673" s="2">
        <v>2020.0</v>
      </c>
      <c r="C1673" s="2" t="s">
        <v>8</v>
      </c>
      <c r="D1673" s="2" t="s">
        <v>57</v>
      </c>
      <c r="E1673" s="2" t="s">
        <v>9</v>
      </c>
      <c r="F1673" s="2">
        <v>1705.0</v>
      </c>
      <c r="G1673" s="2">
        <v>58000.0</v>
      </c>
    </row>
    <row r="1674" ht="15.75" customHeight="1">
      <c r="A1674" s="2" t="s">
        <v>47</v>
      </c>
      <c r="B1674" s="2">
        <v>2020.0</v>
      </c>
      <c r="C1674" s="2" t="s">
        <v>8</v>
      </c>
      <c r="D1674" s="2" t="s">
        <v>57</v>
      </c>
      <c r="E1674" s="2" t="s">
        <v>50</v>
      </c>
      <c r="F1674" s="2">
        <v>19694.0</v>
      </c>
      <c r="G1674" s="2">
        <v>18476.08408652381</v>
      </c>
    </row>
    <row r="1675" ht="15.75" customHeight="1">
      <c r="A1675" s="2" t="s">
        <v>47</v>
      </c>
      <c r="B1675" s="2">
        <v>2020.0</v>
      </c>
      <c r="C1675" s="2" t="s">
        <v>8</v>
      </c>
      <c r="D1675" s="2" t="s">
        <v>57</v>
      </c>
      <c r="E1675" s="2" t="s">
        <v>10</v>
      </c>
      <c r="F1675" s="2">
        <v>115390.0</v>
      </c>
      <c r="G1675" s="2">
        <v>25444.52032238496</v>
      </c>
    </row>
    <row r="1676" ht="15.75" customHeight="1">
      <c r="A1676" s="2" t="s">
        <v>47</v>
      </c>
      <c r="B1676" s="2">
        <v>2020.0</v>
      </c>
      <c r="C1676" s="2" t="s">
        <v>8</v>
      </c>
      <c r="D1676" s="2" t="s">
        <v>57</v>
      </c>
      <c r="E1676" s="2" t="s">
        <v>11</v>
      </c>
      <c r="F1676" s="2">
        <v>48029.0</v>
      </c>
      <c r="G1676" s="2">
        <v>20022.00337296217</v>
      </c>
    </row>
    <row r="1677" ht="15.75" customHeight="1">
      <c r="A1677" s="2" t="s">
        <v>47</v>
      </c>
      <c r="B1677" s="2">
        <v>2020.0</v>
      </c>
      <c r="C1677" s="2" t="s">
        <v>8</v>
      </c>
      <c r="D1677" s="2" t="s">
        <v>57</v>
      </c>
      <c r="E1677" s="2" t="s">
        <v>12</v>
      </c>
      <c r="F1677" s="2">
        <v>66186.0</v>
      </c>
      <c r="G1677" s="2">
        <v>29715.00468376998</v>
      </c>
    </row>
    <row r="1678" ht="15.75" customHeight="1">
      <c r="A1678" s="2" t="s">
        <v>47</v>
      </c>
      <c r="B1678" s="2">
        <v>2020.0</v>
      </c>
      <c r="C1678" s="2" t="s">
        <v>8</v>
      </c>
      <c r="D1678" s="2" t="s">
        <v>57</v>
      </c>
      <c r="E1678" s="2" t="s">
        <v>13</v>
      </c>
      <c r="F1678" s="2">
        <v>212624.0</v>
      </c>
      <c r="G1678" s="2">
        <v>37601.14700127926</v>
      </c>
    </row>
    <row r="1679" ht="15.75" customHeight="1">
      <c r="A1679" s="2" t="s">
        <v>47</v>
      </c>
      <c r="B1679" s="2">
        <v>2020.0</v>
      </c>
      <c r="C1679" s="2" t="s">
        <v>8</v>
      </c>
      <c r="D1679" s="2" t="s">
        <v>57</v>
      </c>
      <c r="E1679" s="2" t="s">
        <v>51</v>
      </c>
      <c r="F1679" s="2">
        <v>13341.0</v>
      </c>
      <c r="G1679" s="2">
        <v>39090.54793493741</v>
      </c>
    </row>
    <row r="1680" ht="15.75" customHeight="1">
      <c r="A1680" s="2" t="s">
        <v>47</v>
      </c>
      <c r="B1680" s="2">
        <v>2020.0</v>
      </c>
      <c r="C1680" s="2" t="s">
        <v>8</v>
      </c>
      <c r="D1680" s="2" t="s">
        <v>57</v>
      </c>
      <c r="E1680" s="2" t="s">
        <v>52</v>
      </c>
      <c r="F1680" s="2">
        <v>22260.0</v>
      </c>
      <c r="G1680" s="2">
        <v>24588.21599281222</v>
      </c>
    </row>
    <row r="1681" ht="15.75" customHeight="1">
      <c r="A1681" s="2" t="s">
        <v>47</v>
      </c>
      <c r="B1681" s="2">
        <v>2020.0</v>
      </c>
      <c r="C1681" s="2" t="s">
        <v>8</v>
      </c>
      <c r="D1681" s="2" t="s">
        <v>58</v>
      </c>
      <c r="E1681" s="2">
        <v>0.0</v>
      </c>
      <c r="F1681" s="2">
        <v>4699.0</v>
      </c>
      <c r="G1681" s="2">
        <v>17596.23324111513</v>
      </c>
    </row>
    <row r="1682" ht="15.75" customHeight="1">
      <c r="A1682" s="2" t="s">
        <v>47</v>
      </c>
      <c r="B1682" s="2">
        <v>2020.0</v>
      </c>
      <c r="C1682" s="2" t="s">
        <v>8</v>
      </c>
      <c r="D1682" s="2" t="s">
        <v>58</v>
      </c>
      <c r="E1682" s="2" t="s">
        <v>49</v>
      </c>
      <c r="F1682" s="2">
        <v>862.0</v>
      </c>
      <c r="G1682" s="2">
        <v>19576.56612529002</v>
      </c>
    </row>
    <row r="1683" ht="15.75" customHeight="1">
      <c r="A1683" s="2" t="s">
        <v>47</v>
      </c>
      <c r="B1683" s="2">
        <v>2020.0</v>
      </c>
      <c r="C1683" s="2" t="s">
        <v>8</v>
      </c>
      <c r="D1683" s="2" t="s">
        <v>58</v>
      </c>
      <c r="E1683" s="2" t="s">
        <v>9</v>
      </c>
      <c r="F1683" s="2">
        <v>484.0</v>
      </c>
      <c r="G1683" s="2">
        <v>250000.0</v>
      </c>
    </row>
    <row r="1684" ht="15.75" customHeight="1">
      <c r="A1684" s="2" t="s">
        <v>47</v>
      </c>
      <c r="B1684" s="2">
        <v>2020.0</v>
      </c>
      <c r="C1684" s="2" t="s">
        <v>8</v>
      </c>
      <c r="D1684" s="2" t="s">
        <v>58</v>
      </c>
      <c r="E1684" s="2" t="s">
        <v>50</v>
      </c>
      <c r="F1684" s="2">
        <v>2107.0</v>
      </c>
      <c r="G1684" s="2">
        <v>16957.7598481253</v>
      </c>
    </row>
    <row r="1685" ht="15.75" customHeight="1">
      <c r="A1685" s="2" t="s">
        <v>47</v>
      </c>
      <c r="B1685" s="2">
        <v>2020.0</v>
      </c>
      <c r="C1685" s="2" t="s">
        <v>8</v>
      </c>
      <c r="D1685" s="2" t="s">
        <v>58</v>
      </c>
      <c r="E1685" s="2" t="s">
        <v>10</v>
      </c>
      <c r="F1685" s="2">
        <v>19426.0</v>
      </c>
      <c r="G1685" s="2">
        <v>23960.61566972099</v>
      </c>
    </row>
    <row r="1686" ht="15.75" customHeight="1">
      <c r="A1686" s="2" t="s">
        <v>47</v>
      </c>
      <c r="B1686" s="2">
        <v>2020.0</v>
      </c>
      <c r="C1686" s="2" t="s">
        <v>8</v>
      </c>
      <c r="D1686" s="2" t="s">
        <v>58</v>
      </c>
      <c r="E1686" s="2" t="s">
        <v>11</v>
      </c>
      <c r="F1686" s="2">
        <v>13361.0</v>
      </c>
      <c r="G1686" s="2">
        <v>17299.04198787516</v>
      </c>
    </row>
    <row r="1687" ht="15.75" customHeight="1">
      <c r="A1687" s="2" t="s">
        <v>47</v>
      </c>
      <c r="B1687" s="2">
        <v>2020.0</v>
      </c>
      <c r="C1687" s="2" t="s">
        <v>8</v>
      </c>
      <c r="D1687" s="2" t="s">
        <v>58</v>
      </c>
      <c r="E1687" s="2" t="s">
        <v>12</v>
      </c>
      <c r="F1687" s="2">
        <v>9251.0</v>
      </c>
      <c r="G1687" s="2">
        <v>19080.48859582748</v>
      </c>
    </row>
    <row r="1688" ht="15.75" customHeight="1">
      <c r="A1688" s="2" t="s">
        <v>47</v>
      </c>
      <c r="B1688" s="2">
        <v>2020.0</v>
      </c>
      <c r="C1688" s="2" t="s">
        <v>8</v>
      </c>
      <c r="D1688" s="2" t="s">
        <v>58</v>
      </c>
      <c r="E1688" s="2" t="s">
        <v>13</v>
      </c>
      <c r="F1688" s="2">
        <v>68674.0</v>
      </c>
      <c r="G1688" s="2">
        <v>23958.31129685179</v>
      </c>
    </row>
    <row r="1689" ht="15.75" customHeight="1">
      <c r="A1689" s="2" t="s">
        <v>47</v>
      </c>
      <c r="B1689" s="2">
        <v>2020.0</v>
      </c>
      <c r="C1689" s="2" t="s">
        <v>8</v>
      </c>
      <c r="D1689" s="2" t="s">
        <v>58</v>
      </c>
      <c r="E1689" s="2" t="s">
        <v>51</v>
      </c>
      <c r="F1689" s="2">
        <v>659.0</v>
      </c>
      <c r="G1689" s="2">
        <v>30236.72230652504</v>
      </c>
    </row>
    <row r="1690" ht="15.75" customHeight="1">
      <c r="A1690" s="2" t="s">
        <v>47</v>
      </c>
      <c r="B1690" s="2">
        <v>2020.0</v>
      </c>
      <c r="C1690" s="2" t="s">
        <v>8</v>
      </c>
      <c r="D1690" s="2" t="s">
        <v>58</v>
      </c>
      <c r="E1690" s="2" t="s">
        <v>52</v>
      </c>
      <c r="F1690" s="2">
        <v>4193.0</v>
      </c>
      <c r="G1690" s="2">
        <v>27191.39041259242</v>
      </c>
    </row>
    <row r="1691" ht="15.75" customHeight="1">
      <c r="A1691" s="2" t="s">
        <v>47</v>
      </c>
      <c r="B1691" s="2">
        <v>2020.0</v>
      </c>
      <c r="C1691" s="2" t="s">
        <v>8</v>
      </c>
      <c r="D1691" s="2" t="s">
        <v>59</v>
      </c>
      <c r="E1691" s="2">
        <v>0.0</v>
      </c>
      <c r="F1691" s="2">
        <v>2451.0</v>
      </c>
      <c r="G1691" s="2">
        <v>22894.32884536924</v>
      </c>
    </row>
    <row r="1692" ht="15.75" customHeight="1">
      <c r="A1692" s="2" t="s">
        <v>47</v>
      </c>
      <c r="B1692" s="2">
        <v>2020.0</v>
      </c>
      <c r="C1692" s="2" t="s">
        <v>8</v>
      </c>
      <c r="D1692" s="2" t="s">
        <v>59</v>
      </c>
      <c r="E1692" s="2" t="s">
        <v>49</v>
      </c>
      <c r="F1692" s="2">
        <v>970.0</v>
      </c>
      <c r="G1692" s="2">
        <v>47442.26804123711</v>
      </c>
    </row>
    <row r="1693" ht="15.75" customHeight="1">
      <c r="A1693" s="2" t="s">
        <v>47</v>
      </c>
      <c r="B1693" s="2">
        <v>2020.0</v>
      </c>
      <c r="C1693" s="2" t="s">
        <v>8</v>
      </c>
      <c r="D1693" s="2" t="s">
        <v>59</v>
      </c>
      <c r="E1693" s="2" t="s">
        <v>9</v>
      </c>
      <c r="F1693" s="2">
        <v>476.0</v>
      </c>
      <c r="G1693" s="2">
        <v>20676.47058823529</v>
      </c>
    </row>
    <row r="1694" ht="15.75" customHeight="1">
      <c r="A1694" s="2" t="s">
        <v>47</v>
      </c>
      <c r="B1694" s="2">
        <v>2020.0</v>
      </c>
      <c r="C1694" s="2" t="s">
        <v>8</v>
      </c>
      <c r="D1694" s="2" t="s">
        <v>59</v>
      </c>
      <c r="E1694" s="2" t="s">
        <v>50</v>
      </c>
      <c r="F1694" s="2">
        <v>679.0</v>
      </c>
      <c r="G1694" s="2">
        <v>14541.9734904271</v>
      </c>
    </row>
    <row r="1695" ht="15.75" customHeight="1">
      <c r="A1695" s="2" t="s">
        <v>47</v>
      </c>
      <c r="B1695" s="2">
        <v>2020.0</v>
      </c>
      <c r="C1695" s="2" t="s">
        <v>8</v>
      </c>
      <c r="D1695" s="2" t="s">
        <v>59</v>
      </c>
      <c r="E1695" s="2" t="s">
        <v>10</v>
      </c>
      <c r="F1695" s="2">
        <v>13687.0</v>
      </c>
      <c r="G1695" s="2">
        <v>27163.72470227223</v>
      </c>
    </row>
    <row r="1696" ht="15.75" customHeight="1">
      <c r="A1696" s="2" t="s">
        <v>47</v>
      </c>
      <c r="B1696" s="2">
        <v>2020.0</v>
      </c>
      <c r="C1696" s="2" t="s">
        <v>8</v>
      </c>
      <c r="D1696" s="2" t="s">
        <v>59</v>
      </c>
      <c r="E1696" s="2" t="s">
        <v>11</v>
      </c>
      <c r="F1696" s="2">
        <v>10231.0</v>
      </c>
      <c r="G1696" s="2">
        <v>19104.66230085036</v>
      </c>
    </row>
    <row r="1697" ht="15.75" customHeight="1">
      <c r="A1697" s="2" t="s">
        <v>47</v>
      </c>
      <c r="B1697" s="2">
        <v>2020.0</v>
      </c>
      <c r="C1697" s="2" t="s">
        <v>8</v>
      </c>
      <c r="D1697" s="2" t="s">
        <v>59</v>
      </c>
      <c r="E1697" s="2" t="s">
        <v>12</v>
      </c>
      <c r="F1697" s="2">
        <v>4220.0</v>
      </c>
      <c r="G1697" s="2">
        <v>32777.1327014218</v>
      </c>
    </row>
    <row r="1698" ht="15.75" customHeight="1">
      <c r="A1698" s="2" t="s">
        <v>47</v>
      </c>
      <c r="B1698" s="2">
        <v>2020.0</v>
      </c>
      <c r="C1698" s="2" t="s">
        <v>8</v>
      </c>
      <c r="D1698" s="2" t="s">
        <v>59</v>
      </c>
      <c r="E1698" s="2" t="s">
        <v>13</v>
      </c>
      <c r="F1698" s="2">
        <v>32125.0</v>
      </c>
      <c r="G1698" s="2">
        <v>27531.74163424124</v>
      </c>
    </row>
    <row r="1699" ht="15.75" customHeight="1">
      <c r="A1699" s="2" t="s">
        <v>47</v>
      </c>
      <c r="B1699" s="2">
        <v>2020.0</v>
      </c>
      <c r="C1699" s="2" t="s">
        <v>8</v>
      </c>
      <c r="D1699" s="2" t="s">
        <v>59</v>
      </c>
      <c r="E1699" s="2" t="s">
        <v>51</v>
      </c>
      <c r="F1699" s="2">
        <v>1367.0</v>
      </c>
      <c r="G1699" s="2">
        <v>27383.32114118508</v>
      </c>
    </row>
    <row r="1700" ht="15.75" customHeight="1">
      <c r="A1700" s="2" t="s">
        <v>47</v>
      </c>
      <c r="B1700" s="2">
        <v>2020.0</v>
      </c>
      <c r="C1700" s="2" t="s">
        <v>8</v>
      </c>
      <c r="D1700" s="2" t="s">
        <v>59</v>
      </c>
      <c r="E1700" s="2" t="s">
        <v>52</v>
      </c>
      <c r="F1700" s="2">
        <v>1427.0</v>
      </c>
      <c r="G1700" s="2">
        <v>29614.576033637</v>
      </c>
    </row>
    <row r="1701" ht="15.75" customHeight="1">
      <c r="A1701" s="2" t="s">
        <v>47</v>
      </c>
      <c r="B1701" s="2">
        <v>2020.0</v>
      </c>
      <c r="C1701" s="2" t="s">
        <v>8</v>
      </c>
      <c r="D1701" s="2" t="s">
        <v>60</v>
      </c>
      <c r="E1701" s="2">
        <v>0.0</v>
      </c>
      <c r="F1701" s="2">
        <v>202.0</v>
      </c>
      <c r="G1701" s="2">
        <v>45846.53465346534</v>
      </c>
    </row>
    <row r="1702" ht="15.75" customHeight="1">
      <c r="A1702" s="2" t="s">
        <v>47</v>
      </c>
      <c r="B1702" s="2">
        <v>2020.0</v>
      </c>
      <c r="C1702" s="2" t="s">
        <v>8</v>
      </c>
      <c r="D1702" s="2" t="s">
        <v>60</v>
      </c>
      <c r="E1702" s="2" t="s">
        <v>49</v>
      </c>
      <c r="F1702" s="2">
        <v>743.0</v>
      </c>
      <c r="G1702" s="2">
        <v>47919.2462987887</v>
      </c>
    </row>
    <row r="1703" ht="15.75" customHeight="1">
      <c r="A1703" s="2" t="s">
        <v>47</v>
      </c>
      <c r="B1703" s="2">
        <v>2020.0</v>
      </c>
      <c r="C1703" s="2" t="s">
        <v>8</v>
      </c>
      <c r="D1703" s="2" t="s">
        <v>60</v>
      </c>
      <c r="E1703" s="2" t="s">
        <v>9</v>
      </c>
      <c r="F1703" s="2">
        <v>760.0</v>
      </c>
      <c r="G1703" s="2">
        <v>63171.05263157895</v>
      </c>
    </row>
    <row r="1704" ht="15.75" customHeight="1">
      <c r="A1704" s="2" t="s">
        <v>47</v>
      </c>
      <c r="B1704" s="2">
        <v>2020.0</v>
      </c>
      <c r="C1704" s="2" t="s">
        <v>8</v>
      </c>
      <c r="D1704" s="2" t="s">
        <v>60</v>
      </c>
      <c r="E1704" s="2" t="s">
        <v>50</v>
      </c>
      <c r="F1704" s="2">
        <v>1734.0</v>
      </c>
      <c r="G1704" s="2">
        <v>37069.78085351788</v>
      </c>
    </row>
    <row r="1705" ht="15.75" customHeight="1">
      <c r="A1705" s="2" t="s">
        <v>47</v>
      </c>
      <c r="B1705" s="2">
        <v>2020.0</v>
      </c>
      <c r="C1705" s="2" t="s">
        <v>8</v>
      </c>
      <c r="D1705" s="2" t="s">
        <v>60</v>
      </c>
      <c r="E1705" s="2" t="s">
        <v>10</v>
      </c>
      <c r="F1705" s="2">
        <v>5511.0</v>
      </c>
      <c r="G1705" s="2">
        <v>40851.64217020504</v>
      </c>
    </row>
    <row r="1706" ht="15.75" customHeight="1">
      <c r="A1706" s="2" t="s">
        <v>47</v>
      </c>
      <c r="B1706" s="2">
        <v>2020.0</v>
      </c>
      <c r="C1706" s="2" t="s">
        <v>8</v>
      </c>
      <c r="D1706" s="2" t="s">
        <v>60</v>
      </c>
      <c r="E1706" s="2" t="s">
        <v>11</v>
      </c>
      <c r="F1706" s="2">
        <v>1732.0</v>
      </c>
      <c r="G1706" s="2">
        <v>40655.88914549653</v>
      </c>
    </row>
    <row r="1707" ht="15.75" customHeight="1">
      <c r="A1707" s="2" t="s">
        <v>47</v>
      </c>
      <c r="B1707" s="2">
        <v>2020.0</v>
      </c>
      <c r="C1707" s="2" t="s">
        <v>8</v>
      </c>
      <c r="D1707" s="2" t="s">
        <v>60</v>
      </c>
      <c r="E1707" s="2" t="s">
        <v>12</v>
      </c>
      <c r="F1707" s="2">
        <v>1136.0</v>
      </c>
      <c r="G1707" s="2">
        <v>25109.15492957746</v>
      </c>
    </row>
    <row r="1708" ht="15.75" customHeight="1">
      <c r="A1708" s="2" t="s">
        <v>47</v>
      </c>
      <c r="B1708" s="2">
        <v>2020.0</v>
      </c>
      <c r="C1708" s="2" t="s">
        <v>8</v>
      </c>
      <c r="D1708" s="2" t="s">
        <v>60</v>
      </c>
      <c r="E1708" s="2" t="s">
        <v>13</v>
      </c>
      <c r="F1708" s="2">
        <v>26353.0</v>
      </c>
      <c r="G1708" s="2">
        <v>48436.52715060904</v>
      </c>
    </row>
    <row r="1709" ht="15.75" customHeight="1">
      <c r="A1709" s="2" t="s">
        <v>47</v>
      </c>
      <c r="B1709" s="2">
        <v>2020.0</v>
      </c>
      <c r="C1709" s="2" t="s">
        <v>8</v>
      </c>
      <c r="D1709" s="2" t="s">
        <v>60</v>
      </c>
      <c r="E1709" s="2" t="s">
        <v>51</v>
      </c>
      <c r="F1709" s="2">
        <v>821.0</v>
      </c>
      <c r="G1709" s="2">
        <v>54659.56151035323</v>
      </c>
    </row>
    <row r="1710" ht="15.75" customHeight="1">
      <c r="A1710" s="2" t="s">
        <v>47</v>
      </c>
      <c r="B1710" s="2">
        <v>2020.0</v>
      </c>
      <c r="C1710" s="2" t="s">
        <v>8</v>
      </c>
      <c r="D1710" s="2" t="s">
        <v>60</v>
      </c>
      <c r="E1710" s="2" t="s">
        <v>52</v>
      </c>
      <c r="F1710" s="2">
        <v>508.0</v>
      </c>
      <c r="G1710" s="2">
        <v>51354.33070866141</v>
      </c>
    </row>
    <row r="1711" ht="15.75" customHeight="1">
      <c r="A1711" s="2" t="s">
        <v>47</v>
      </c>
      <c r="B1711" s="2">
        <v>2020.0</v>
      </c>
      <c r="C1711" s="2" t="s">
        <v>8</v>
      </c>
      <c r="D1711" s="2" t="s">
        <v>61</v>
      </c>
      <c r="E1711" s="2">
        <v>0.0</v>
      </c>
      <c r="F1711" s="2">
        <v>4208.0</v>
      </c>
      <c r="G1711" s="2">
        <v>13414.80513307985</v>
      </c>
    </row>
    <row r="1712" ht="15.75" customHeight="1">
      <c r="A1712" s="2" t="s">
        <v>47</v>
      </c>
      <c r="B1712" s="2">
        <v>2020.0</v>
      </c>
      <c r="C1712" s="2" t="s">
        <v>8</v>
      </c>
      <c r="D1712" s="2" t="s">
        <v>61</v>
      </c>
      <c r="E1712" s="2" t="s">
        <v>49</v>
      </c>
      <c r="F1712" s="2">
        <v>995.0</v>
      </c>
      <c r="G1712" s="2">
        <v>32463.31658291457</v>
      </c>
    </row>
    <row r="1713" ht="15.75" customHeight="1">
      <c r="A1713" s="2" t="s">
        <v>47</v>
      </c>
      <c r="B1713" s="2">
        <v>2020.0</v>
      </c>
      <c r="C1713" s="2" t="s">
        <v>8</v>
      </c>
      <c r="D1713" s="2" t="s">
        <v>61</v>
      </c>
      <c r="E1713" s="2" t="s">
        <v>9</v>
      </c>
      <c r="F1713" s="2">
        <v>1641.0</v>
      </c>
      <c r="G1713" s="2">
        <v>71842.77879341865</v>
      </c>
    </row>
    <row r="1714" ht="15.75" customHeight="1">
      <c r="A1714" s="2" t="s">
        <v>47</v>
      </c>
      <c r="B1714" s="2">
        <v>2020.0</v>
      </c>
      <c r="C1714" s="2" t="s">
        <v>8</v>
      </c>
      <c r="D1714" s="2" t="s">
        <v>61</v>
      </c>
      <c r="E1714" s="2" t="s">
        <v>50</v>
      </c>
      <c r="F1714" s="2">
        <v>6594.0</v>
      </c>
      <c r="G1714" s="2">
        <v>14869.21747042766</v>
      </c>
    </row>
    <row r="1715" ht="15.75" customHeight="1">
      <c r="A1715" s="2" t="s">
        <v>47</v>
      </c>
      <c r="B1715" s="2">
        <v>2020.0</v>
      </c>
      <c r="C1715" s="2" t="s">
        <v>8</v>
      </c>
      <c r="D1715" s="2" t="s">
        <v>61</v>
      </c>
      <c r="E1715" s="2" t="s">
        <v>10</v>
      </c>
      <c r="F1715" s="2">
        <v>22097.0</v>
      </c>
      <c r="G1715" s="2">
        <v>21770.41001040865</v>
      </c>
    </row>
    <row r="1716" ht="15.75" customHeight="1">
      <c r="A1716" s="2" t="s">
        <v>47</v>
      </c>
      <c r="B1716" s="2">
        <v>2020.0</v>
      </c>
      <c r="C1716" s="2" t="s">
        <v>8</v>
      </c>
      <c r="D1716" s="2" t="s">
        <v>61</v>
      </c>
      <c r="E1716" s="2" t="s">
        <v>11</v>
      </c>
      <c r="F1716" s="2">
        <v>13925.0</v>
      </c>
      <c r="G1716" s="2">
        <v>22402.58527827648</v>
      </c>
    </row>
    <row r="1717" ht="15.75" customHeight="1">
      <c r="A1717" s="2" t="s">
        <v>47</v>
      </c>
      <c r="B1717" s="2">
        <v>2020.0</v>
      </c>
      <c r="C1717" s="2" t="s">
        <v>8</v>
      </c>
      <c r="D1717" s="2" t="s">
        <v>61</v>
      </c>
      <c r="E1717" s="2" t="s">
        <v>12</v>
      </c>
      <c r="F1717" s="2">
        <v>10847.0</v>
      </c>
      <c r="G1717" s="2">
        <v>24092.84594818844</v>
      </c>
    </row>
    <row r="1718" ht="15.75" customHeight="1">
      <c r="A1718" s="2" t="s">
        <v>47</v>
      </c>
      <c r="B1718" s="2">
        <v>2020.0</v>
      </c>
      <c r="C1718" s="2" t="s">
        <v>8</v>
      </c>
      <c r="D1718" s="2" t="s">
        <v>61</v>
      </c>
      <c r="E1718" s="2" t="s">
        <v>13</v>
      </c>
      <c r="F1718" s="2">
        <v>57368.0</v>
      </c>
      <c r="G1718" s="2">
        <v>27460.05299121462</v>
      </c>
    </row>
    <row r="1719" ht="15.75" customHeight="1">
      <c r="A1719" s="2" t="s">
        <v>47</v>
      </c>
      <c r="B1719" s="2">
        <v>2020.0</v>
      </c>
      <c r="C1719" s="2" t="s">
        <v>8</v>
      </c>
      <c r="D1719" s="2" t="s">
        <v>61</v>
      </c>
      <c r="E1719" s="2" t="s">
        <v>51</v>
      </c>
      <c r="F1719" s="2">
        <v>1676.0</v>
      </c>
      <c r="G1719" s="2">
        <v>28875.47732696897</v>
      </c>
    </row>
    <row r="1720" ht="15.75" customHeight="1">
      <c r="A1720" s="2" t="s">
        <v>47</v>
      </c>
      <c r="B1720" s="2">
        <v>2020.0</v>
      </c>
      <c r="C1720" s="2" t="s">
        <v>8</v>
      </c>
      <c r="D1720" s="2" t="s">
        <v>61</v>
      </c>
      <c r="E1720" s="2" t="s">
        <v>52</v>
      </c>
      <c r="F1720" s="2">
        <v>6961.0</v>
      </c>
      <c r="G1720" s="2">
        <v>25821.66355408706</v>
      </c>
    </row>
    <row r="1721" ht="15.75" customHeight="1">
      <c r="A1721" s="2" t="s">
        <v>47</v>
      </c>
      <c r="B1721" s="2">
        <v>2020.0</v>
      </c>
      <c r="C1721" s="2" t="s">
        <v>8</v>
      </c>
      <c r="D1721" s="2" t="s">
        <v>62</v>
      </c>
      <c r="E1721" s="2">
        <v>0.0</v>
      </c>
      <c r="F1721" s="2">
        <v>3033.0</v>
      </c>
      <c r="G1721" s="2">
        <v>30000.0</v>
      </c>
    </row>
    <row r="1722" ht="15.75" customHeight="1">
      <c r="A1722" s="2" t="s">
        <v>47</v>
      </c>
      <c r="B1722" s="2">
        <v>2020.0</v>
      </c>
      <c r="C1722" s="2" t="s">
        <v>8</v>
      </c>
      <c r="D1722" s="2" t="s">
        <v>62</v>
      </c>
      <c r="E1722" s="2" t="s">
        <v>49</v>
      </c>
      <c r="F1722" s="2">
        <v>9565.0</v>
      </c>
      <c r="G1722" s="2">
        <v>46586.51332984841</v>
      </c>
    </row>
    <row r="1723" ht="15.75" customHeight="1">
      <c r="A1723" s="2" t="s">
        <v>47</v>
      </c>
      <c r="B1723" s="2">
        <v>2020.0</v>
      </c>
      <c r="C1723" s="2" t="s">
        <v>8</v>
      </c>
      <c r="D1723" s="2" t="s">
        <v>62</v>
      </c>
      <c r="E1723" s="2" t="s">
        <v>9</v>
      </c>
      <c r="F1723" s="2">
        <v>5105.0</v>
      </c>
      <c r="G1723" s="2">
        <v>65085.21057786484</v>
      </c>
    </row>
    <row r="1724" ht="15.75" customHeight="1">
      <c r="A1724" s="2" t="s">
        <v>47</v>
      </c>
      <c r="B1724" s="2">
        <v>2020.0</v>
      </c>
      <c r="C1724" s="2" t="s">
        <v>8</v>
      </c>
      <c r="D1724" s="2" t="s">
        <v>62</v>
      </c>
      <c r="E1724" s="2" t="s">
        <v>50</v>
      </c>
      <c r="F1724" s="2">
        <v>2250.0</v>
      </c>
      <c r="G1724" s="2">
        <v>16012.44444444445</v>
      </c>
    </row>
    <row r="1725" ht="15.75" customHeight="1">
      <c r="A1725" s="2" t="s">
        <v>47</v>
      </c>
      <c r="B1725" s="2">
        <v>2020.0</v>
      </c>
      <c r="C1725" s="2" t="s">
        <v>8</v>
      </c>
      <c r="D1725" s="2" t="s">
        <v>62</v>
      </c>
      <c r="E1725" s="2" t="s">
        <v>10</v>
      </c>
      <c r="F1725" s="2">
        <v>15765.0</v>
      </c>
      <c r="G1725" s="2">
        <v>35508.72185220425</v>
      </c>
    </row>
    <row r="1726" ht="15.75" customHeight="1">
      <c r="A1726" s="2" t="s">
        <v>47</v>
      </c>
      <c r="B1726" s="2">
        <v>2020.0</v>
      </c>
      <c r="C1726" s="2" t="s">
        <v>8</v>
      </c>
      <c r="D1726" s="2" t="s">
        <v>62</v>
      </c>
      <c r="E1726" s="2" t="s">
        <v>11</v>
      </c>
      <c r="F1726" s="2">
        <v>8262.0</v>
      </c>
      <c r="G1726" s="2">
        <v>31356.51174049867</v>
      </c>
    </row>
    <row r="1727" ht="15.75" customHeight="1">
      <c r="A1727" s="2" t="s">
        <v>47</v>
      </c>
      <c r="B1727" s="2">
        <v>2020.0</v>
      </c>
      <c r="C1727" s="2" t="s">
        <v>8</v>
      </c>
      <c r="D1727" s="2" t="s">
        <v>62</v>
      </c>
      <c r="E1727" s="2" t="s">
        <v>12</v>
      </c>
      <c r="F1727" s="2">
        <v>9077.0</v>
      </c>
      <c r="G1727" s="2">
        <v>36767.76467996034</v>
      </c>
    </row>
    <row r="1728" ht="15.75" customHeight="1">
      <c r="A1728" s="2" t="s">
        <v>47</v>
      </c>
      <c r="B1728" s="2">
        <v>2020.0</v>
      </c>
      <c r="C1728" s="2" t="s">
        <v>8</v>
      </c>
      <c r="D1728" s="2" t="s">
        <v>62</v>
      </c>
      <c r="E1728" s="2" t="s">
        <v>13</v>
      </c>
      <c r="F1728" s="2">
        <v>108047.0</v>
      </c>
      <c r="G1728" s="2">
        <v>38315.24521735912</v>
      </c>
    </row>
    <row r="1729" ht="15.75" customHeight="1">
      <c r="A1729" s="2" t="s">
        <v>47</v>
      </c>
      <c r="B1729" s="2">
        <v>2020.0</v>
      </c>
      <c r="C1729" s="2" t="s">
        <v>8</v>
      </c>
      <c r="D1729" s="2" t="s">
        <v>62</v>
      </c>
      <c r="E1729" s="2" t="s">
        <v>51</v>
      </c>
      <c r="F1729" s="2">
        <v>7086.0</v>
      </c>
      <c r="G1729" s="2">
        <v>49209.70928591589</v>
      </c>
    </row>
    <row r="1730" ht="15.75" customHeight="1">
      <c r="A1730" s="2" t="s">
        <v>47</v>
      </c>
      <c r="B1730" s="2">
        <v>2020.0</v>
      </c>
      <c r="C1730" s="2" t="s">
        <v>8</v>
      </c>
      <c r="D1730" s="2" t="s">
        <v>62</v>
      </c>
      <c r="E1730" s="2" t="s">
        <v>52</v>
      </c>
      <c r="F1730" s="2">
        <v>4949.0</v>
      </c>
      <c r="G1730" s="2">
        <v>34662.15397049909</v>
      </c>
    </row>
    <row r="1731" ht="15.75" customHeight="1">
      <c r="A1731" s="2" t="s">
        <v>47</v>
      </c>
      <c r="B1731" s="2">
        <v>2020.0</v>
      </c>
      <c r="C1731" s="2" t="s">
        <v>8</v>
      </c>
      <c r="D1731" s="2" t="s">
        <v>63</v>
      </c>
      <c r="E1731" s="2">
        <v>0.0</v>
      </c>
      <c r="F1731" s="2">
        <v>5969.0</v>
      </c>
      <c r="G1731" s="2">
        <v>38291.67364717708</v>
      </c>
    </row>
    <row r="1732" ht="15.75" customHeight="1">
      <c r="A1732" s="2" t="s">
        <v>47</v>
      </c>
      <c r="B1732" s="2">
        <v>2020.0</v>
      </c>
      <c r="C1732" s="2" t="s">
        <v>8</v>
      </c>
      <c r="D1732" s="2" t="s">
        <v>63</v>
      </c>
      <c r="E1732" s="2" t="s">
        <v>49</v>
      </c>
      <c r="F1732" s="2">
        <v>4155.0</v>
      </c>
      <c r="G1732" s="2">
        <v>97318.89290012034</v>
      </c>
    </row>
    <row r="1733" ht="15.75" customHeight="1">
      <c r="A1733" s="2" t="s">
        <v>47</v>
      </c>
      <c r="B1733" s="2">
        <v>2020.0</v>
      </c>
      <c r="C1733" s="2" t="s">
        <v>8</v>
      </c>
      <c r="D1733" s="2" t="s">
        <v>63</v>
      </c>
      <c r="E1733" s="2" t="s">
        <v>9</v>
      </c>
      <c r="F1733" s="2">
        <v>2786.0</v>
      </c>
      <c r="G1733" s="2">
        <v>35000.0</v>
      </c>
    </row>
    <row r="1734" ht="15.75" customHeight="1">
      <c r="A1734" s="2" t="s">
        <v>47</v>
      </c>
      <c r="B1734" s="2">
        <v>2020.0</v>
      </c>
      <c r="C1734" s="2" t="s">
        <v>8</v>
      </c>
      <c r="D1734" s="2" t="s">
        <v>63</v>
      </c>
      <c r="E1734" s="2" t="s">
        <v>50</v>
      </c>
      <c r="F1734" s="2">
        <v>2851.0</v>
      </c>
      <c r="G1734" s="2">
        <v>30238.86355664679</v>
      </c>
    </row>
    <row r="1735" ht="15.75" customHeight="1">
      <c r="A1735" s="2" t="s">
        <v>47</v>
      </c>
      <c r="B1735" s="2">
        <v>2020.0</v>
      </c>
      <c r="C1735" s="2" t="s">
        <v>8</v>
      </c>
      <c r="D1735" s="2" t="s">
        <v>63</v>
      </c>
      <c r="E1735" s="2" t="s">
        <v>10</v>
      </c>
      <c r="F1735" s="2">
        <v>16066.0</v>
      </c>
      <c r="G1735" s="2">
        <v>31602.43371094236</v>
      </c>
    </row>
    <row r="1736" ht="15.75" customHeight="1">
      <c r="A1736" s="2" t="s">
        <v>47</v>
      </c>
      <c r="B1736" s="2">
        <v>2020.0</v>
      </c>
      <c r="C1736" s="2" t="s">
        <v>8</v>
      </c>
      <c r="D1736" s="2" t="s">
        <v>63</v>
      </c>
      <c r="E1736" s="2" t="s">
        <v>11</v>
      </c>
      <c r="F1736" s="2">
        <v>7829.0</v>
      </c>
      <c r="G1736" s="2">
        <v>31285.79639800741</v>
      </c>
    </row>
    <row r="1737" ht="15.75" customHeight="1">
      <c r="A1737" s="2" t="s">
        <v>47</v>
      </c>
      <c r="B1737" s="2">
        <v>2020.0</v>
      </c>
      <c r="C1737" s="2" t="s">
        <v>8</v>
      </c>
      <c r="D1737" s="2" t="s">
        <v>63</v>
      </c>
      <c r="E1737" s="2" t="s">
        <v>12</v>
      </c>
      <c r="F1737" s="2">
        <v>14962.0</v>
      </c>
      <c r="G1737" s="2">
        <v>35565.69977275765</v>
      </c>
    </row>
    <row r="1738" ht="15.75" customHeight="1">
      <c r="A1738" s="2" t="s">
        <v>47</v>
      </c>
      <c r="B1738" s="2">
        <v>2020.0</v>
      </c>
      <c r="C1738" s="2" t="s">
        <v>8</v>
      </c>
      <c r="D1738" s="2" t="s">
        <v>63</v>
      </c>
      <c r="E1738" s="2" t="s">
        <v>13</v>
      </c>
      <c r="F1738" s="2">
        <v>52468.0</v>
      </c>
      <c r="G1738" s="2">
        <v>41838.08035373942</v>
      </c>
    </row>
    <row r="1739" ht="15.75" customHeight="1">
      <c r="A1739" s="2" t="s">
        <v>47</v>
      </c>
      <c r="B1739" s="2">
        <v>2020.0</v>
      </c>
      <c r="C1739" s="2" t="s">
        <v>8</v>
      </c>
      <c r="D1739" s="2" t="s">
        <v>63</v>
      </c>
      <c r="E1739" s="2" t="s">
        <v>51</v>
      </c>
      <c r="F1739" s="2">
        <v>3141.0</v>
      </c>
      <c r="G1739" s="2">
        <v>36081.50270614454</v>
      </c>
    </row>
    <row r="1740" ht="15.75" customHeight="1">
      <c r="A1740" s="2" t="s">
        <v>47</v>
      </c>
      <c r="B1740" s="2">
        <v>2020.0</v>
      </c>
      <c r="C1740" s="2" t="s">
        <v>8</v>
      </c>
      <c r="D1740" s="2" t="s">
        <v>63</v>
      </c>
      <c r="E1740" s="2" t="s">
        <v>52</v>
      </c>
      <c r="F1740" s="2">
        <v>543.0</v>
      </c>
      <c r="G1740" s="2">
        <v>45000.0</v>
      </c>
    </row>
    <row r="1741" ht="15.75" customHeight="1">
      <c r="A1741" s="2" t="s">
        <v>47</v>
      </c>
      <c r="B1741" s="2">
        <v>2020.0</v>
      </c>
      <c r="C1741" s="2" t="s">
        <v>8</v>
      </c>
      <c r="D1741" s="2" t="s">
        <v>64</v>
      </c>
      <c r="E1741" s="2">
        <v>0.0</v>
      </c>
      <c r="F1741" s="2">
        <v>12744.0</v>
      </c>
      <c r="G1741" s="2">
        <v>19536.29943502825</v>
      </c>
    </row>
    <row r="1742" ht="15.75" customHeight="1">
      <c r="A1742" s="2" t="s">
        <v>47</v>
      </c>
      <c r="B1742" s="2">
        <v>2020.0</v>
      </c>
      <c r="C1742" s="2" t="s">
        <v>8</v>
      </c>
      <c r="D1742" s="2" t="s">
        <v>64</v>
      </c>
      <c r="E1742" s="2" t="s">
        <v>49</v>
      </c>
      <c r="F1742" s="2">
        <v>5690.0</v>
      </c>
      <c r="G1742" s="2">
        <v>43937.27592267135</v>
      </c>
    </row>
    <row r="1743" ht="15.75" customHeight="1">
      <c r="A1743" s="2" t="s">
        <v>47</v>
      </c>
      <c r="B1743" s="2">
        <v>2020.0</v>
      </c>
      <c r="C1743" s="2" t="s">
        <v>8</v>
      </c>
      <c r="D1743" s="2" t="s">
        <v>64</v>
      </c>
      <c r="E1743" s="2" t="s">
        <v>9</v>
      </c>
      <c r="F1743" s="2">
        <v>4109.0</v>
      </c>
      <c r="G1743" s="2">
        <v>34774.15429544901</v>
      </c>
    </row>
    <row r="1744" ht="15.75" customHeight="1">
      <c r="A1744" s="2" t="s">
        <v>47</v>
      </c>
      <c r="B1744" s="2">
        <v>2020.0</v>
      </c>
      <c r="C1744" s="2" t="s">
        <v>8</v>
      </c>
      <c r="D1744" s="2" t="s">
        <v>64</v>
      </c>
      <c r="E1744" s="2" t="s">
        <v>50</v>
      </c>
      <c r="F1744" s="2">
        <v>10438.0</v>
      </c>
      <c r="G1744" s="2">
        <v>21121.47921057674</v>
      </c>
    </row>
    <row r="1745" ht="15.75" customHeight="1">
      <c r="A1745" s="2" t="s">
        <v>47</v>
      </c>
      <c r="B1745" s="2">
        <v>2020.0</v>
      </c>
      <c r="C1745" s="2" t="s">
        <v>8</v>
      </c>
      <c r="D1745" s="2" t="s">
        <v>64</v>
      </c>
      <c r="E1745" s="2" t="s">
        <v>10</v>
      </c>
      <c r="F1745" s="2">
        <v>65066.0</v>
      </c>
      <c r="G1745" s="2">
        <v>26363.58866381828</v>
      </c>
    </row>
    <row r="1746" ht="15.75" customHeight="1">
      <c r="A1746" s="2" t="s">
        <v>47</v>
      </c>
      <c r="B1746" s="2">
        <v>2020.0</v>
      </c>
      <c r="C1746" s="2" t="s">
        <v>8</v>
      </c>
      <c r="D1746" s="2" t="s">
        <v>64</v>
      </c>
      <c r="E1746" s="2" t="s">
        <v>11</v>
      </c>
      <c r="F1746" s="2">
        <v>26739.0</v>
      </c>
      <c r="G1746" s="2">
        <v>28058.63719660421</v>
      </c>
    </row>
    <row r="1747" ht="15.75" customHeight="1">
      <c r="A1747" s="2" t="s">
        <v>47</v>
      </c>
      <c r="B1747" s="2">
        <v>2020.0</v>
      </c>
      <c r="C1747" s="2" t="s">
        <v>8</v>
      </c>
      <c r="D1747" s="2" t="s">
        <v>64</v>
      </c>
      <c r="E1747" s="2" t="s">
        <v>12</v>
      </c>
      <c r="F1747" s="2">
        <v>40141.0</v>
      </c>
      <c r="G1747" s="2">
        <v>22852.07070077975</v>
      </c>
    </row>
    <row r="1748" ht="15.75" customHeight="1">
      <c r="A1748" s="2" t="s">
        <v>47</v>
      </c>
      <c r="B1748" s="2">
        <v>2020.0</v>
      </c>
      <c r="C1748" s="2" t="s">
        <v>8</v>
      </c>
      <c r="D1748" s="2" t="s">
        <v>64</v>
      </c>
      <c r="E1748" s="2" t="s">
        <v>13</v>
      </c>
      <c r="F1748" s="2">
        <v>135107.0</v>
      </c>
      <c r="G1748" s="2">
        <v>33278.59484704716</v>
      </c>
    </row>
    <row r="1749" ht="15.75" customHeight="1">
      <c r="A1749" s="2" t="s">
        <v>47</v>
      </c>
      <c r="B1749" s="2">
        <v>2020.0</v>
      </c>
      <c r="C1749" s="2" t="s">
        <v>8</v>
      </c>
      <c r="D1749" s="2" t="s">
        <v>64</v>
      </c>
      <c r="E1749" s="2" t="s">
        <v>51</v>
      </c>
      <c r="F1749" s="2">
        <v>4375.0</v>
      </c>
      <c r="G1749" s="2">
        <v>47601.48571428571</v>
      </c>
    </row>
    <row r="1750" ht="15.75" customHeight="1">
      <c r="A1750" s="2" t="s">
        <v>47</v>
      </c>
      <c r="B1750" s="2">
        <v>2020.0</v>
      </c>
      <c r="C1750" s="2" t="s">
        <v>8</v>
      </c>
      <c r="D1750" s="2" t="s">
        <v>64</v>
      </c>
      <c r="E1750" s="2" t="s">
        <v>52</v>
      </c>
      <c r="F1750" s="2">
        <v>13998.0</v>
      </c>
      <c r="G1750" s="2">
        <v>34157.1795970853</v>
      </c>
    </row>
    <row r="1751" ht="15.75" customHeight="1">
      <c r="A1751" s="2" t="s">
        <v>47</v>
      </c>
      <c r="B1751" s="2">
        <v>2020.0</v>
      </c>
      <c r="C1751" s="2" t="s">
        <v>8</v>
      </c>
      <c r="D1751" s="2" t="s">
        <v>65</v>
      </c>
      <c r="E1751" s="2">
        <v>0.0</v>
      </c>
      <c r="F1751" s="2">
        <v>1612.0</v>
      </c>
      <c r="G1751" s="2">
        <v>25519.85111662531</v>
      </c>
    </row>
    <row r="1752" ht="15.75" customHeight="1">
      <c r="A1752" s="2" t="s">
        <v>47</v>
      </c>
      <c r="B1752" s="2">
        <v>2020.0</v>
      </c>
      <c r="C1752" s="2" t="s">
        <v>8</v>
      </c>
      <c r="D1752" s="2" t="s">
        <v>65</v>
      </c>
      <c r="E1752" s="2" t="s">
        <v>49</v>
      </c>
      <c r="F1752" s="2">
        <v>514.0</v>
      </c>
      <c r="G1752" s="2">
        <v>67723.73540856031</v>
      </c>
    </row>
    <row r="1753" ht="15.75" customHeight="1">
      <c r="A1753" s="2" t="s">
        <v>47</v>
      </c>
      <c r="B1753" s="2">
        <v>2020.0</v>
      </c>
      <c r="C1753" s="2" t="s">
        <v>8</v>
      </c>
      <c r="D1753" s="2" t="s">
        <v>65</v>
      </c>
      <c r="E1753" s="2" t="s">
        <v>9</v>
      </c>
      <c r="F1753" s="2">
        <v>16568.0</v>
      </c>
      <c r="G1753" s="2">
        <v>76764.18396909705</v>
      </c>
    </row>
    <row r="1754" ht="15.75" customHeight="1">
      <c r="A1754" s="2" t="s">
        <v>47</v>
      </c>
      <c r="B1754" s="2">
        <v>2020.0</v>
      </c>
      <c r="C1754" s="2" t="s">
        <v>8</v>
      </c>
      <c r="D1754" s="2" t="s">
        <v>65</v>
      </c>
      <c r="E1754" s="2" t="s">
        <v>50</v>
      </c>
      <c r="F1754" s="2">
        <v>750.0</v>
      </c>
      <c r="G1754" s="2">
        <v>32304.0</v>
      </c>
    </row>
    <row r="1755" ht="15.75" customHeight="1">
      <c r="A1755" s="2" t="s">
        <v>47</v>
      </c>
      <c r="B1755" s="2">
        <v>2020.0</v>
      </c>
      <c r="C1755" s="2" t="s">
        <v>8</v>
      </c>
      <c r="D1755" s="2" t="s">
        <v>65</v>
      </c>
      <c r="E1755" s="2" t="s">
        <v>10</v>
      </c>
      <c r="F1755" s="2">
        <v>12484.0</v>
      </c>
      <c r="G1755" s="2">
        <v>26519.94553027876</v>
      </c>
    </row>
    <row r="1756" ht="15.75" customHeight="1">
      <c r="A1756" s="2" t="s">
        <v>47</v>
      </c>
      <c r="B1756" s="2">
        <v>2020.0</v>
      </c>
      <c r="C1756" s="2" t="s">
        <v>8</v>
      </c>
      <c r="D1756" s="2" t="s">
        <v>65</v>
      </c>
      <c r="E1756" s="2" t="s">
        <v>11</v>
      </c>
      <c r="F1756" s="2">
        <v>2485.0</v>
      </c>
      <c r="G1756" s="2">
        <v>17251.10663983904</v>
      </c>
    </row>
    <row r="1757" ht="15.75" customHeight="1">
      <c r="A1757" s="2" t="s">
        <v>47</v>
      </c>
      <c r="B1757" s="2">
        <v>2020.0</v>
      </c>
      <c r="C1757" s="2" t="s">
        <v>8</v>
      </c>
      <c r="D1757" s="2" t="s">
        <v>65</v>
      </c>
      <c r="E1757" s="2" t="s">
        <v>12</v>
      </c>
      <c r="F1757" s="2">
        <v>7775.0</v>
      </c>
      <c r="G1757" s="2">
        <v>22014.25080385852</v>
      </c>
    </row>
    <row r="1758" ht="15.75" customHeight="1">
      <c r="A1758" s="2" t="s">
        <v>47</v>
      </c>
      <c r="B1758" s="2">
        <v>2020.0</v>
      </c>
      <c r="C1758" s="2" t="s">
        <v>8</v>
      </c>
      <c r="D1758" s="2" t="s">
        <v>65</v>
      </c>
      <c r="E1758" s="2" t="s">
        <v>13</v>
      </c>
      <c r="F1758" s="2">
        <v>45302.0</v>
      </c>
      <c r="G1758" s="2">
        <v>40877.03412652863</v>
      </c>
    </row>
    <row r="1759" ht="15.75" customHeight="1">
      <c r="A1759" s="2" t="s">
        <v>47</v>
      </c>
      <c r="B1759" s="2">
        <v>2020.0</v>
      </c>
      <c r="C1759" s="2" t="s">
        <v>8</v>
      </c>
      <c r="D1759" s="2" t="s">
        <v>65</v>
      </c>
      <c r="E1759" s="2" t="s">
        <v>51</v>
      </c>
      <c r="F1759" s="2">
        <v>1151.0</v>
      </c>
      <c r="G1759" s="2">
        <v>38350.99913119027</v>
      </c>
    </row>
    <row r="1760" ht="15.75" customHeight="1">
      <c r="A1760" s="2" t="s">
        <v>47</v>
      </c>
      <c r="B1760" s="2">
        <v>2020.0</v>
      </c>
      <c r="C1760" s="2" t="s">
        <v>8</v>
      </c>
      <c r="D1760" s="2" t="s">
        <v>65</v>
      </c>
      <c r="E1760" s="2" t="s">
        <v>52</v>
      </c>
      <c r="F1760" s="2">
        <v>2097.0</v>
      </c>
      <c r="G1760" s="2">
        <v>33663.99618502623</v>
      </c>
    </row>
    <row r="1761" ht="15.75" customHeight="1">
      <c r="A1761" s="2" t="s">
        <v>47</v>
      </c>
      <c r="B1761" s="2">
        <v>2020.0</v>
      </c>
      <c r="C1761" s="2" t="s">
        <v>8</v>
      </c>
      <c r="D1761" s="2" t="s">
        <v>66</v>
      </c>
      <c r="E1761" s="2">
        <v>0.0</v>
      </c>
      <c r="F1761" s="2">
        <v>1080.0</v>
      </c>
      <c r="G1761" s="2">
        <v>17490.74074074074</v>
      </c>
    </row>
    <row r="1762" ht="15.75" customHeight="1">
      <c r="A1762" s="2" t="s">
        <v>47</v>
      </c>
      <c r="B1762" s="2">
        <v>2020.0</v>
      </c>
      <c r="C1762" s="2" t="s">
        <v>8</v>
      </c>
      <c r="D1762" s="2" t="s">
        <v>66</v>
      </c>
      <c r="E1762" s="2" t="s">
        <v>49</v>
      </c>
      <c r="F1762" s="2">
        <v>1408.0</v>
      </c>
      <c r="G1762" s="2">
        <v>41832.38636363636</v>
      </c>
    </row>
    <row r="1763" ht="15.75" customHeight="1">
      <c r="A1763" s="2" t="s">
        <v>47</v>
      </c>
      <c r="B1763" s="2">
        <v>2020.0</v>
      </c>
      <c r="C1763" s="2" t="s">
        <v>8</v>
      </c>
      <c r="D1763" s="2" t="s">
        <v>66</v>
      </c>
      <c r="E1763" s="2" t="s">
        <v>50</v>
      </c>
      <c r="F1763" s="2">
        <v>2526.0</v>
      </c>
      <c r="G1763" s="2">
        <v>19359.85748218527</v>
      </c>
    </row>
    <row r="1764" ht="15.75" customHeight="1">
      <c r="A1764" s="2" t="s">
        <v>47</v>
      </c>
      <c r="B1764" s="2">
        <v>2020.0</v>
      </c>
      <c r="C1764" s="2" t="s">
        <v>8</v>
      </c>
      <c r="D1764" s="2" t="s">
        <v>66</v>
      </c>
      <c r="E1764" s="2" t="s">
        <v>10</v>
      </c>
      <c r="F1764" s="2">
        <v>15041.0</v>
      </c>
      <c r="G1764" s="2">
        <v>23974.15065487667</v>
      </c>
    </row>
    <row r="1765" ht="15.75" customHeight="1">
      <c r="A1765" s="2" t="s">
        <v>47</v>
      </c>
      <c r="B1765" s="2">
        <v>2020.0</v>
      </c>
      <c r="C1765" s="2" t="s">
        <v>8</v>
      </c>
      <c r="D1765" s="2" t="s">
        <v>66</v>
      </c>
      <c r="E1765" s="2" t="s">
        <v>11</v>
      </c>
      <c r="F1765" s="2">
        <v>2087.0</v>
      </c>
      <c r="G1765" s="2">
        <v>32194.53761379971</v>
      </c>
    </row>
    <row r="1766" ht="15.75" customHeight="1">
      <c r="A1766" s="2" t="s">
        <v>47</v>
      </c>
      <c r="B1766" s="2">
        <v>2020.0</v>
      </c>
      <c r="C1766" s="2" t="s">
        <v>8</v>
      </c>
      <c r="D1766" s="2" t="s">
        <v>66</v>
      </c>
      <c r="E1766" s="2" t="s">
        <v>12</v>
      </c>
      <c r="F1766" s="2">
        <v>5575.0</v>
      </c>
      <c r="G1766" s="2">
        <v>31614.17040358744</v>
      </c>
    </row>
    <row r="1767" ht="15.75" customHeight="1">
      <c r="A1767" s="2" t="s">
        <v>47</v>
      </c>
      <c r="B1767" s="2">
        <v>2020.0</v>
      </c>
      <c r="C1767" s="2" t="s">
        <v>8</v>
      </c>
      <c r="D1767" s="2" t="s">
        <v>66</v>
      </c>
      <c r="E1767" s="2" t="s">
        <v>13</v>
      </c>
      <c r="F1767" s="2">
        <v>40435.0</v>
      </c>
      <c r="G1767" s="2">
        <v>35891.04092988747</v>
      </c>
    </row>
    <row r="1768" ht="15.75" customHeight="1">
      <c r="A1768" s="2" t="s">
        <v>47</v>
      </c>
      <c r="B1768" s="2">
        <v>2020.0</v>
      </c>
      <c r="C1768" s="2" t="s">
        <v>8</v>
      </c>
      <c r="D1768" s="2" t="s">
        <v>66</v>
      </c>
      <c r="E1768" s="2" t="s">
        <v>51</v>
      </c>
      <c r="F1768" s="2">
        <v>424.0</v>
      </c>
      <c r="G1768" s="2">
        <v>68712.2641509434</v>
      </c>
    </row>
    <row r="1769" ht="15.75" customHeight="1">
      <c r="A1769" s="2" t="s">
        <v>47</v>
      </c>
      <c r="B1769" s="2">
        <v>2020.0</v>
      </c>
      <c r="C1769" s="2" t="s">
        <v>8</v>
      </c>
      <c r="D1769" s="2" t="s">
        <v>66</v>
      </c>
      <c r="E1769" s="2" t="s">
        <v>52</v>
      </c>
      <c r="F1769" s="2">
        <v>1450.0</v>
      </c>
      <c r="G1769" s="2">
        <v>35803.44827586207</v>
      </c>
    </row>
    <row r="1770" ht="15.75" customHeight="1">
      <c r="A1770" s="2" t="s">
        <v>47</v>
      </c>
      <c r="B1770" s="2">
        <v>2020.0</v>
      </c>
      <c r="C1770" s="2" t="s">
        <v>8</v>
      </c>
      <c r="D1770" s="2" t="s">
        <v>67</v>
      </c>
      <c r="E1770" s="2">
        <v>0.0</v>
      </c>
      <c r="F1770" s="2">
        <v>96487.0</v>
      </c>
      <c r="G1770" s="2">
        <v>21214.67140651072</v>
      </c>
    </row>
    <row r="1771" ht="15.75" customHeight="1">
      <c r="A1771" s="2" t="s">
        <v>47</v>
      </c>
      <c r="B1771" s="2">
        <v>2020.0</v>
      </c>
      <c r="C1771" s="2" t="s">
        <v>8</v>
      </c>
      <c r="D1771" s="2" t="s">
        <v>67</v>
      </c>
      <c r="E1771" s="2" t="s">
        <v>49</v>
      </c>
      <c r="F1771" s="2">
        <v>56450.0</v>
      </c>
      <c r="G1771" s="2">
        <v>52832.11691762622</v>
      </c>
    </row>
    <row r="1772" ht="15.75" customHeight="1">
      <c r="A1772" s="2" t="s">
        <v>47</v>
      </c>
      <c r="B1772" s="2">
        <v>2020.0</v>
      </c>
      <c r="C1772" s="2" t="s">
        <v>8</v>
      </c>
      <c r="D1772" s="2" t="s">
        <v>67</v>
      </c>
      <c r="E1772" s="2" t="s">
        <v>9</v>
      </c>
      <c r="F1772" s="2">
        <v>4687.0</v>
      </c>
      <c r="G1772" s="2">
        <v>100000.0</v>
      </c>
    </row>
    <row r="1773" ht="15.75" customHeight="1">
      <c r="A1773" s="2" t="s">
        <v>47</v>
      </c>
      <c r="B1773" s="2">
        <v>2020.0</v>
      </c>
      <c r="C1773" s="2" t="s">
        <v>8</v>
      </c>
      <c r="D1773" s="2" t="s">
        <v>67</v>
      </c>
      <c r="E1773" s="2" t="s">
        <v>50</v>
      </c>
      <c r="F1773" s="2">
        <v>100568.0</v>
      </c>
      <c r="G1773" s="2">
        <v>35563.53014875507</v>
      </c>
    </row>
    <row r="1774" ht="15.75" customHeight="1">
      <c r="A1774" s="2" t="s">
        <v>47</v>
      </c>
      <c r="B1774" s="2">
        <v>2020.0</v>
      </c>
      <c r="C1774" s="2" t="s">
        <v>8</v>
      </c>
      <c r="D1774" s="2" t="s">
        <v>67</v>
      </c>
      <c r="E1774" s="2" t="s">
        <v>10</v>
      </c>
      <c r="F1774" s="2">
        <v>427744.0</v>
      </c>
      <c r="G1774" s="2">
        <v>26020.58193685943</v>
      </c>
    </row>
    <row r="1775" ht="15.75" customHeight="1">
      <c r="A1775" s="2" t="s">
        <v>47</v>
      </c>
      <c r="B1775" s="2">
        <v>2020.0</v>
      </c>
      <c r="C1775" s="2" t="s">
        <v>8</v>
      </c>
      <c r="D1775" s="2" t="s">
        <v>67</v>
      </c>
      <c r="E1775" s="2" t="s">
        <v>11</v>
      </c>
      <c r="F1775" s="2">
        <v>197439.0</v>
      </c>
      <c r="G1775" s="2">
        <v>17948.34151307492</v>
      </c>
    </row>
    <row r="1776" ht="15.75" customHeight="1">
      <c r="A1776" s="2" t="s">
        <v>47</v>
      </c>
      <c r="B1776" s="2">
        <v>2020.0</v>
      </c>
      <c r="C1776" s="2" t="s">
        <v>8</v>
      </c>
      <c r="D1776" s="2" t="s">
        <v>67</v>
      </c>
      <c r="E1776" s="2" t="s">
        <v>12</v>
      </c>
      <c r="F1776" s="2">
        <v>453569.0</v>
      </c>
      <c r="G1776" s="2">
        <v>30397.61147697484</v>
      </c>
    </row>
    <row r="1777" ht="15.75" customHeight="1">
      <c r="A1777" s="2" t="s">
        <v>47</v>
      </c>
      <c r="B1777" s="2">
        <v>2020.0</v>
      </c>
      <c r="C1777" s="2" t="s">
        <v>8</v>
      </c>
      <c r="D1777" s="2" t="s">
        <v>67</v>
      </c>
      <c r="E1777" s="2" t="s">
        <v>13</v>
      </c>
      <c r="F1777" s="2">
        <v>1267151.0</v>
      </c>
      <c r="G1777" s="2">
        <v>33384.78725108531</v>
      </c>
    </row>
    <row r="1778" ht="15.75" customHeight="1">
      <c r="A1778" s="2" t="s">
        <v>47</v>
      </c>
      <c r="B1778" s="2">
        <v>2020.0</v>
      </c>
      <c r="C1778" s="2" t="s">
        <v>8</v>
      </c>
      <c r="D1778" s="2" t="s">
        <v>67</v>
      </c>
      <c r="E1778" s="2" t="s">
        <v>51</v>
      </c>
      <c r="F1778" s="2">
        <v>46812.0</v>
      </c>
      <c r="G1778" s="2">
        <v>55163.74006664957</v>
      </c>
    </row>
    <row r="1779" ht="15.75" customHeight="1">
      <c r="A1779" s="2" t="s">
        <v>47</v>
      </c>
      <c r="B1779" s="2">
        <v>2020.0</v>
      </c>
      <c r="C1779" s="2" t="s">
        <v>8</v>
      </c>
      <c r="D1779" s="2" t="s">
        <v>67</v>
      </c>
      <c r="E1779" s="2" t="s">
        <v>52</v>
      </c>
      <c r="F1779" s="2">
        <v>152343.0</v>
      </c>
      <c r="G1779" s="2">
        <v>51268.98511910623</v>
      </c>
    </row>
    <row r="1780" ht="15.75" customHeight="1">
      <c r="A1780" s="2" t="s">
        <v>47</v>
      </c>
      <c r="B1780" s="2">
        <v>2020.0</v>
      </c>
      <c r="C1780" s="2" t="s">
        <v>8</v>
      </c>
      <c r="D1780" s="2" t="s">
        <v>68</v>
      </c>
      <c r="E1780" s="2">
        <v>0.0</v>
      </c>
      <c r="F1780" s="2">
        <v>7005.0</v>
      </c>
      <c r="G1780" s="2">
        <v>17791.8829407566</v>
      </c>
    </row>
    <row r="1781" ht="15.75" customHeight="1">
      <c r="A1781" s="2" t="s">
        <v>47</v>
      </c>
      <c r="B1781" s="2">
        <v>2020.0</v>
      </c>
      <c r="C1781" s="2" t="s">
        <v>8</v>
      </c>
      <c r="D1781" s="2" t="s">
        <v>68</v>
      </c>
      <c r="E1781" s="2" t="s">
        <v>49</v>
      </c>
      <c r="F1781" s="2">
        <v>1686.0</v>
      </c>
      <c r="G1781" s="2">
        <v>43213.5231316726</v>
      </c>
    </row>
    <row r="1782" ht="15.75" customHeight="1">
      <c r="A1782" s="2" t="s">
        <v>47</v>
      </c>
      <c r="B1782" s="2">
        <v>2020.0</v>
      </c>
      <c r="C1782" s="2" t="s">
        <v>8</v>
      </c>
      <c r="D1782" s="2" t="s">
        <v>68</v>
      </c>
      <c r="E1782" s="2" t="s">
        <v>9</v>
      </c>
      <c r="F1782" s="2">
        <v>286.0</v>
      </c>
      <c r="G1782" s="2">
        <v>35000.0</v>
      </c>
    </row>
    <row r="1783" ht="15.75" customHeight="1">
      <c r="A1783" s="2" t="s">
        <v>47</v>
      </c>
      <c r="B1783" s="2">
        <v>2020.0</v>
      </c>
      <c r="C1783" s="2" t="s">
        <v>8</v>
      </c>
      <c r="D1783" s="2" t="s">
        <v>68</v>
      </c>
      <c r="E1783" s="2" t="s">
        <v>50</v>
      </c>
      <c r="F1783" s="2">
        <v>2770.0</v>
      </c>
      <c r="G1783" s="2">
        <v>16988.43321299639</v>
      </c>
    </row>
    <row r="1784" ht="15.75" customHeight="1">
      <c r="A1784" s="2" t="s">
        <v>47</v>
      </c>
      <c r="B1784" s="2">
        <v>2020.0</v>
      </c>
      <c r="C1784" s="2" t="s">
        <v>8</v>
      </c>
      <c r="D1784" s="2" t="s">
        <v>68</v>
      </c>
      <c r="E1784" s="2" t="s">
        <v>10</v>
      </c>
      <c r="F1784" s="2">
        <v>14225.0</v>
      </c>
      <c r="G1784" s="2">
        <v>24570.77898066784</v>
      </c>
    </row>
    <row r="1785" ht="15.75" customHeight="1">
      <c r="A1785" s="2" t="s">
        <v>47</v>
      </c>
      <c r="B1785" s="2">
        <v>2020.0</v>
      </c>
      <c r="C1785" s="2" t="s">
        <v>8</v>
      </c>
      <c r="D1785" s="2" t="s">
        <v>68</v>
      </c>
      <c r="E1785" s="2" t="s">
        <v>11</v>
      </c>
      <c r="F1785" s="2">
        <v>11837.0</v>
      </c>
      <c r="G1785" s="2">
        <v>15882.227929374</v>
      </c>
    </row>
    <row r="1786" ht="15.75" customHeight="1">
      <c r="A1786" s="2" t="s">
        <v>47</v>
      </c>
      <c r="B1786" s="2">
        <v>2020.0</v>
      </c>
      <c r="C1786" s="2" t="s">
        <v>8</v>
      </c>
      <c r="D1786" s="2" t="s">
        <v>68</v>
      </c>
      <c r="E1786" s="2" t="s">
        <v>12</v>
      </c>
      <c r="F1786" s="2">
        <v>17667.0</v>
      </c>
      <c r="G1786" s="2">
        <v>17046.67232693723</v>
      </c>
    </row>
    <row r="1787" ht="15.75" customHeight="1">
      <c r="A1787" s="2" t="s">
        <v>47</v>
      </c>
      <c r="B1787" s="2">
        <v>2020.0</v>
      </c>
      <c r="C1787" s="2" t="s">
        <v>8</v>
      </c>
      <c r="D1787" s="2" t="s">
        <v>68</v>
      </c>
      <c r="E1787" s="2" t="s">
        <v>13</v>
      </c>
      <c r="F1787" s="2">
        <v>60790.0</v>
      </c>
      <c r="G1787" s="2">
        <v>41201.95778911005</v>
      </c>
    </row>
    <row r="1788" ht="15.75" customHeight="1">
      <c r="A1788" s="2" t="s">
        <v>47</v>
      </c>
      <c r="B1788" s="2">
        <v>2020.0</v>
      </c>
      <c r="C1788" s="2" t="s">
        <v>8</v>
      </c>
      <c r="D1788" s="2" t="s">
        <v>68</v>
      </c>
      <c r="E1788" s="2" t="s">
        <v>51</v>
      </c>
      <c r="F1788" s="2">
        <v>1148.0</v>
      </c>
      <c r="G1788" s="2">
        <v>29973.86759581881</v>
      </c>
    </row>
    <row r="1789" ht="15.75" customHeight="1">
      <c r="A1789" s="2" t="s">
        <v>47</v>
      </c>
      <c r="B1789" s="2">
        <v>2020.0</v>
      </c>
      <c r="C1789" s="2" t="s">
        <v>8</v>
      </c>
      <c r="D1789" s="2" t="s">
        <v>68</v>
      </c>
      <c r="E1789" s="2" t="s">
        <v>52</v>
      </c>
      <c r="F1789" s="2">
        <v>6074.0</v>
      </c>
      <c r="G1789" s="2">
        <v>31011.90319394139</v>
      </c>
    </row>
    <row r="1790" ht="15.75" customHeight="1">
      <c r="A1790" s="2" t="s">
        <v>47</v>
      </c>
      <c r="B1790" s="2">
        <v>2020.0</v>
      </c>
      <c r="C1790" s="2" t="s">
        <v>8</v>
      </c>
      <c r="D1790" s="2" t="s">
        <v>69</v>
      </c>
      <c r="E1790" s="2">
        <v>0.0</v>
      </c>
      <c r="F1790" s="2">
        <v>1807.0</v>
      </c>
      <c r="G1790" s="2">
        <v>29081.90370780299</v>
      </c>
    </row>
    <row r="1791" ht="15.75" customHeight="1">
      <c r="A1791" s="2" t="s">
        <v>47</v>
      </c>
      <c r="B1791" s="2">
        <v>2020.0</v>
      </c>
      <c r="C1791" s="2" t="s">
        <v>8</v>
      </c>
      <c r="D1791" s="2" t="s">
        <v>69</v>
      </c>
      <c r="E1791" s="2" t="s">
        <v>49</v>
      </c>
      <c r="F1791" s="2">
        <v>219.0</v>
      </c>
      <c r="G1791" s="2">
        <v>114000.0</v>
      </c>
    </row>
    <row r="1792" ht="15.75" customHeight="1">
      <c r="A1792" s="2" t="s">
        <v>47</v>
      </c>
      <c r="B1792" s="2">
        <v>2020.0</v>
      </c>
      <c r="C1792" s="2" t="s">
        <v>8</v>
      </c>
      <c r="D1792" s="2" t="s">
        <v>69</v>
      </c>
      <c r="E1792" s="2" t="s">
        <v>9</v>
      </c>
      <c r="F1792" s="2">
        <v>130.0</v>
      </c>
      <c r="G1792" s="2">
        <v>74615.38461538461</v>
      </c>
    </row>
    <row r="1793" ht="15.75" customHeight="1">
      <c r="A1793" s="2" t="s">
        <v>47</v>
      </c>
      <c r="B1793" s="2">
        <v>2020.0</v>
      </c>
      <c r="C1793" s="2" t="s">
        <v>8</v>
      </c>
      <c r="D1793" s="2" t="s">
        <v>69</v>
      </c>
      <c r="E1793" s="2" t="s">
        <v>50</v>
      </c>
      <c r="F1793" s="2">
        <v>846.0</v>
      </c>
      <c r="G1793" s="2">
        <v>17711.58392434988</v>
      </c>
    </row>
    <row r="1794" ht="15.75" customHeight="1">
      <c r="A1794" s="2" t="s">
        <v>47</v>
      </c>
      <c r="B1794" s="2">
        <v>2020.0</v>
      </c>
      <c r="C1794" s="2" t="s">
        <v>8</v>
      </c>
      <c r="D1794" s="2" t="s">
        <v>69</v>
      </c>
      <c r="E1794" s="2" t="s">
        <v>10</v>
      </c>
      <c r="F1794" s="2">
        <v>9929.0</v>
      </c>
      <c r="G1794" s="2">
        <v>23764.52814986404</v>
      </c>
    </row>
    <row r="1795" ht="15.75" customHeight="1">
      <c r="A1795" s="2" t="s">
        <v>47</v>
      </c>
      <c r="B1795" s="2">
        <v>2020.0</v>
      </c>
      <c r="C1795" s="2" t="s">
        <v>8</v>
      </c>
      <c r="D1795" s="2" t="s">
        <v>69</v>
      </c>
      <c r="E1795" s="2" t="s">
        <v>11</v>
      </c>
      <c r="F1795" s="2">
        <v>6019.0</v>
      </c>
      <c r="G1795" s="2">
        <v>39328.6260176109</v>
      </c>
    </row>
    <row r="1796" ht="15.75" customHeight="1">
      <c r="A1796" s="2" t="s">
        <v>47</v>
      </c>
      <c r="B1796" s="2">
        <v>2020.0</v>
      </c>
      <c r="C1796" s="2" t="s">
        <v>8</v>
      </c>
      <c r="D1796" s="2" t="s">
        <v>69</v>
      </c>
      <c r="E1796" s="2" t="s">
        <v>12</v>
      </c>
      <c r="F1796" s="2">
        <v>4936.0</v>
      </c>
      <c r="G1796" s="2">
        <v>41868.96272285251</v>
      </c>
    </row>
    <row r="1797" ht="15.75" customHeight="1">
      <c r="A1797" s="2" t="s">
        <v>47</v>
      </c>
      <c r="B1797" s="2">
        <v>2020.0</v>
      </c>
      <c r="C1797" s="2" t="s">
        <v>8</v>
      </c>
      <c r="D1797" s="2" t="s">
        <v>69</v>
      </c>
      <c r="E1797" s="2" t="s">
        <v>13</v>
      </c>
      <c r="F1797" s="2">
        <v>23288.0</v>
      </c>
      <c r="G1797" s="2">
        <v>50664.00206114737</v>
      </c>
    </row>
    <row r="1798" ht="15.75" customHeight="1">
      <c r="A1798" s="2" t="s">
        <v>47</v>
      </c>
      <c r="B1798" s="2">
        <v>2020.0</v>
      </c>
      <c r="C1798" s="2" t="s">
        <v>8</v>
      </c>
      <c r="D1798" s="2" t="s">
        <v>69</v>
      </c>
      <c r="E1798" s="2" t="s">
        <v>51</v>
      </c>
      <c r="F1798" s="2">
        <v>170.0</v>
      </c>
      <c r="G1798" s="2">
        <v>43117.64705882353</v>
      </c>
    </row>
    <row r="1799" ht="15.75" customHeight="1">
      <c r="A1799" s="2" t="s">
        <v>47</v>
      </c>
      <c r="B1799" s="2">
        <v>2020.0</v>
      </c>
      <c r="C1799" s="2" t="s">
        <v>8</v>
      </c>
      <c r="D1799" s="2" t="s">
        <v>69</v>
      </c>
      <c r="E1799" s="2" t="s">
        <v>52</v>
      </c>
      <c r="F1799" s="2">
        <v>2130.0</v>
      </c>
      <c r="G1799" s="2">
        <v>41713.1455399061</v>
      </c>
    </row>
    <row r="1800" ht="15.75" customHeight="1">
      <c r="A1800" s="2" t="s">
        <v>47</v>
      </c>
      <c r="B1800" s="2">
        <v>2020.0</v>
      </c>
      <c r="C1800" s="2" t="s">
        <v>8</v>
      </c>
      <c r="D1800" s="2" t="s">
        <v>70</v>
      </c>
      <c r="E1800" s="2">
        <v>0.0</v>
      </c>
      <c r="F1800" s="2">
        <v>4158.0</v>
      </c>
      <c r="G1800" s="2">
        <v>10480.32708032708</v>
      </c>
    </row>
    <row r="1801" ht="15.75" customHeight="1">
      <c r="A1801" s="2" t="s">
        <v>47</v>
      </c>
      <c r="B1801" s="2">
        <v>2020.0</v>
      </c>
      <c r="C1801" s="2" t="s">
        <v>8</v>
      </c>
      <c r="D1801" s="2" t="s">
        <v>70</v>
      </c>
      <c r="E1801" s="2" t="s">
        <v>49</v>
      </c>
      <c r="F1801" s="2">
        <v>3136.0</v>
      </c>
      <c r="G1801" s="2">
        <v>26495.53571428571</v>
      </c>
    </row>
    <row r="1802" ht="15.75" customHeight="1">
      <c r="A1802" s="2" t="s">
        <v>47</v>
      </c>
      <c r="B1802" s="2">
        <v>2020.0</v>
      </c>
      <c r="C1802" s="2" t="s">
        <v>8</v>
      </c>
      <c r="D1802" s="2" t="s">
        <v>70</v>
      </c>
      <c r="E1802" s="2" t="s">
        <v>50</v>
      </c>
      <c r="F1802" s="2">
        <v>3285.0</v>
      </c>
      <c r="G1802" s="2">
        <v>13271.20243531203</v>
      </c>
    </row>
    <row r="1803" ht="15.75" customHeight="1">
      <c r="A1803" s="2" t="s">
        <v>47</v>
      </c>
      <c r="B1803" s="2">
        <v>2020.0</v>
      </c>
      <c r="C1803" s="2" t="s">
        <v>8</v>
      </c>
      <c r="D1803" s="2" t="s">
        <v>70</v>
      </c>
      <c r="E1803" s="2" t="s">
        <v>10</v>
      </c>
      <c r="F1803" s="2">
        <v>28477.0</v>
      </c>
      <c r="G1803" s="2">
        <v>19522.78329880254</v>
      </c>
    </row>
    <row r="1804" ht="15.75" customHeight="1">
      <c r="A1804" s="2" t="s">
        <v>47</v>
      </c>
      <c r="B1804" s="2">
        <v>2020.0</v>
      </c>
      <c r="C1804" s="2" t="s">
        <v>8</v>
      </c>
      <c r="D1804" s="2" t="s">
        <v>70</v>
      </c>
      <c r="E1804" s="2" t="s">
        <v>11</v>
      </c>
      <c r="F1804" s="2">
        <v>19032.0</v>
      </c>
      <c r="G1804" s="2">
        <v>12709.41572089113</v>
      </c>
    </row>
    <row r="1805" ht="15.75" customHeight="1">
      <c r="A1805" s="2" t="s">
        <v>47</v>
      </c>
      <c r="B1805" s="2">
        <v>2020.0</v>
      </c>
      <c r="C1805" s="2" t="s">
        <v>8</v>
      </c>
      <c r="D1805" s="2" t="s">
        <v>70</v>
      </c>
      <c r="E1805" s="2" t="s">
        <v>12</v>
      </c>
      <c r="F1805" s="2">
        <v>7977.0</v>
      </c>
      <c r="G1805" s="2">
        <v>11336.85596088755</v>
      </c>
    </row>
    <row r="1806" ht="15.75" customHeight="1">
      <c r="A1806" s="2" t="s">
        <v>47</v>
      </c>
      <c r="B1806" s="2">
        <v>2020.0</v>
      </c>
      <c r="C1806" s="2" t="s">
        <v>8</v>
      </c>
      <c r="D1806" s="2" t="s">
        <v>70</v>
      </c>
      <c r="E1806" s="2" t="s">
        <v>13</v>
      </c>
      <c r="F1806" s="2">
        <v>74967.0</v>
      </c>
      <c r="G1806" s="2">
        <v>20920.70777808902</v>
      </c>
    </row>
    <row r="1807" ht="15.75" customHeight="1">
      <c r="A1807" s="2" t="s">
        <v>47</v>
      </c>
      <c r="B1807" s="2">
        <v>2020.0</v>
      </c>
      <c r="C1807" s="2" t="s">
        <v>8</v>
      </c>
      <c r="D1807" s="2" t="s">
        <v>70</v>
      </c>
      <c r="E1807" s="2" t="s">
        <v>51</v>
      </c>
      <c r="F1807" s="2">
        <v>808.0</v>
      </c>
      <c r="G1807" s="2">
        <v>35378.71287128713</v>
      </c>
    </row>
    <row r="1808" ht="15.75" customHeight="1">
      <c r="A1808" s="2" t="s">
        <v>47</v>
      </c>
      <c r="B1808" s="2">
        <v>2020.0</v>
      </c>
      <c r="C1808" s="2" t="s">
        <v>8</v>
      </c>
      <c r="D1808" s="2" t="s">
        <v>70</v>
      </c>
      <c r="E1808" s="2" t="s">
        <v>52</v>
      </c>
      <c r="F1808" s="2">
        <v>2884.0</v>
      </c>
      <c r="G1808" s="2">
        <v>62111.65048543689</v>
      </c>
    </row>
    <row r="1809" ht="15.75" customHeight="1">
      <c r="A1809" s="2" t="s">
        <v>47</v>
      </c>
      <c r="B1809" s="2">
        <v>2020.0</v>
      </c>
      <c r="C1809" s="2" t="s">
        <v>8</v>
      </c>
      <c r="D1809" s="2" t="s">
        <v>71</v>
      </c>
      <c r="E1809" s="2">
        <v>0.0</v>
      </c>
      <c r="F1809" s="2">
        <v>1585.0</v>
      </c>
      <c r="G1809" s="2">
        <v>12343.21766561514</v>
      </c>
    </row>
    <row r="1810" ht="15.75" customHeight="1">
      <c r="A1810" s="2" t="s">
        <v>47</v>
      </c>
      <c r="B1810" s="2">
        <v>2020.0</v>
      </c>
      <c r="C1810" s="2" t="s">
        <v>8</v>
      </c>
      <c r="D1810" s="2" t="s">
        <v>71</v>
      </c>
      <c r="E1810" s="2" t="s">
        <v>49</v>
      </c>
      <c r="F1810" s="2">
        <v>708.0</v>
      </c>
      <c r="G1810" s="2">
        <v>49862.99435028248</v>
      </c>
    </row>
    <row r="1811" ht="15.75" customHeight="1">
      <c r="A1811" s="2" t="s">
        <v>47</v>
      </c>
      <c r="B1811" s="2">
        <v>2020.0</v>
      </c>
      <c r="C1811" s="2" t="s">
        <v>8</v>
      </c>
      <c r="D1811" s="2" t="s">
        <v>71</v>
      </c>
      <c r="E1811" s="2" t="s">
        <v>9</v>
      </c>
      <c r="F1811" s="2">
        <v>976.0</v>
      </c>
      <c r="G1811" s="2">
        <v>17852.45901639344</v>
      </c>
    </row>
    <row r="1812" ht="15.75" customHeight="1">
      <c r="A1812" s="2" t="s">
        <v>47</v>
      </c>
      <c r="B1812" s="2">
        <v>2020.0</v>
      </c>
      <c r="C1812" s="2" t="s">
        <v>8</v>
      </c>
      <c r="D1812" s="2" t="s">
        <v>71</v>
      </c>
      <c r="E1812" s="2" t="s">
        <v>50</v>
      </c>
      <c r="F1812" s="2">
        <v>3431.0</v>
      </c>
      <c r="G1812" s="2">
        <v>20974.93442145147</v>
      </c>
    </row>
    <row r="1813" ht="15.75" customHeight="1">
      <c r="A1813" s="2" t="s">
        <v>47</v>
      </c>
      <c r="B1813" s="2">
        <v>2020.0</v>
      </c>
      <c r="C1813" s="2" t="s">
        <v>8</v>
      </c>
      <c r="D1813" s="2" t="s">
        <v>71</v>
      </c>
      <c r="E1813" s="2" t="s">
        <v>10</v>
      </c>
      <c r="F1813" s="2">
        <v>9277.0</v>
      </c>
      <c r="G1813" s="2">
        <v>21276.35011318314</v>
      </c>
    </row>
    <row r="1814" ht="15.75" customHeight="1">
      <c r="A1814" s="2" t="s">
        <v>47</v>
      </c>
      <c r="B1814" s="2">
        <v>2020.0</v>
      </c>
      <c r="C1814" s="2" t="s">
        <v>8</v>
      </c>
      <c r="D1814" s="2" t="s">
        <v>71</v>
      </c>
      <c r="E1814" s="2" t="s">
        <v>11</v>
      </c>
      <c r="F1814" s="2">
        <v>4921.0</v>
      </c>
      <c r="G1814" s="2">
        <v>16613.98089819142</v>
      </c>
    </row>
    <row r="1815" ht="15.75" customHeight="1">
      <c r="A1815" s="2" t="s">
        <v>47</v>
      </c>
      <c r="B1815" s="2">
        <v>2020.0</v>
      </c>
      <c r="C1815" s="2" t="s">
        <v>8</v>
      </c>
      <c r="D1815" s="2" t="s">
        <v>71</v>
      </c>
      <c r="E1815" s="2" t="s">
        <v>12</v>
      </c>
      <c r="F1815" s="2">
        <v>6707.0</v>
      </c>
      <c r="G1815" s="2">
        <v>23804.68167586104</v>
      </c>
    </row>
    <row r="1816" ht="15.75" customHeight="1">
      <c r="A1816" s="2" t="s">
        <v>47</v>
      </c>
      <c r="B1816" s="2">
        <v>2020.0</v>
      </c>
      <c r="C1816" s="2" t="s">
        <v>8</v>
      </c>
      <c r="D1816" s="2" t="s">
        <v>71</v>
      </c>
      <c r="E1816" s="2" t="s">
        <v>13</v>
      </c>
      <c r="F1816" s="2">
        <v>45236.0</v>
      </c>
      <c r="G1816" s="2">
        <v>30152.05345300203</v>
      </c>
    </row>
    <row r="1817" ht="15.75" customHeight="1">
      <c r="A1817" s="2" t="s">
        <v>47</v>
      </c>
      <c r="B1817" s="2">
        <v>2020.0</v>
      </c>
      <c r="C1817" s="2" t="s">
        <v>8</v>
      </c>
      <c r="D1817" s="2" t="s">
        <v>71</v>
      </c>
      <c r="E1817" s="2" t="s">
        <v>51</v>
      </c>
      <c r="F1817" s="2">
        <v>949.0</v>
      </c>
      <c r="G1817" s="2">
        <v>38285.4583772392</v>
      </c>
    </row>
    <row r="1818" ht="15.75" customHeight="1">
      <c r="A1818" s="2" t="s">
        <v>47</v>
      </c>
      <c r="B1818" s="2">
        <v>2020.0</v>
      </c>
      <c r="C1818" s="2" t="s">
        <v>8</v>
      </c>
      <c r="D1818" s="2" t="s">
        <v>71</v>
      </c>
      <c r="E1818" s="2" t="s">
        <v>52</v>
      </c>
      <c r="F1818" s="2">
        <v>3461.0</v>
      </c>
      <c r="G1818" s="2">
        <v>25587.98035249928</v>
      </c>
    </row>
    <row r="1819" ht="15.75" customHeight="1">
      <c r="A1819" s="2" t="s">
        <v>47</v>
      </c>
      <c r="B1819" s="2">
        <v>2020.0</v>
      </c>
      <c r="C1819" s="2" t="s">
        <v>8</v>
      </c>
      <c r="D1819" s="2" t="s">
        <v>72</v>
      </c>
      <c r="E1819" s="2">
        <v>0.0</v>
      </c>
      <c r="F1819" s="2">
        <v>441.0</v>
      </c>
      <c r="G1819" s="2">
        <v>59142.85714285714</v>
      </c>
    </row>
    <row r="1820" ht="15.75" customHeight="1">
      <c r="A1820" s="2" t="s">
        <v>47</v>
      </c>
      <c r="B1820" s="2">
        <v>2020.0</v>
      </c>
      <c r="C1820" s="2" t="s">
        <v>8</v>
      </c>
      <c r="D1820" s="2" t="s">
        <v>72</v>
      </c>
      <c r="E1820" s="2" t="s">
        <v>49</v>
      </c>
      <c r="F1820" s="2">
        <v>1037.0</v>
      </c>
      <c r="G1820" s="2">
        <v>60173.57762777242</v>
      </c>
    </row>
    <row r="1821" ht="15.75" customHeight="1">
      <c r="A1821" s="2" t="s">
        <v>47</v>
      </c>
      <c r="B1821" s="2">
        <v>2020.0</v>
      </c>
      <c r="C1821" s="2" t="s">
        <v>8</v>
      </c>
      <c r="D1821" s="2" t="s">
        <v>72</v>
      </c>
      <c r="E1821" s="2" t="s">
        <v>9</v>
      </c>
      <c r="F1821" s="2">
        <v>9047.0</v>
      </c>
      <c r="G1821" s="2">
        <v>93920.58140820161</v>
      </c>
    </row>
    <row r="1822" ht="15.75" customHeight="1">
      <c r="A1822" s="2" t="s">
        <v>47</v>
      </c>
      <c r="B1822" s="2">
        <v>2020.0</v>
      </c>
      <c r="C1822" s="2" t="s">
        <v>8</v>
      </c>
      <c r="D1822" s="2" t="s">
        <v>72</v>
      </c>
      <c r="E1822" s="2" t="s">
        <v>50</v>
      </c>
      <c r="F1822" s="2">
        <v>377.0</v>
      </c>
      <c r="G1822" s="2">
        <v>17888.59416445623</v>
      </c>
    </row>
    <row r="1823" ht="15.75" customHeight="1">
      <c r="A1823" s="2" t="s">
        <v>47</v>
      </c>
      <c r="B1823" s="2">
        <v>2020.0</v>
      </c>
      <c r="C1823" s="2" t="s">
        <v>8</v>
      </c>
      <c r="D1823" s="2" t="s">
        <v>72</v>
      </c>
      <c r="E1823" s="2" t="s">
        <v>10</v>
      </c>
      <c r="F1823" s="2">
        <v>11687.0</v>
      </c>
      <c r="G1823" s="2">
        <v>38018.18259604689</v>
      </c>
    </row>
    <row r="1824" ht="15.75" customHeight="1">
      <c r="A1824" s="2" t="s">
        <v>47</v>
      </c>
      <c r="B1824" s="2">
        <v>2020.0</v>
      </c>
      <c r="C1824" s="2" t="s">
        <v>8</v>
      </c>
      <c r="D1824" s="2" t="s">
        <v>72</v>
      </c>
      <c r="E1824" s="2" t="s">
        <v>11</v>
      </c>
      <c r="F1824" s="2">
        <v>8526.0</v>
      </c>
      <c r="G1824" s="2">
        <v>38380.95238095238</v>
      </c>
    </row>
    <row r="1825" ht="15.75" customHeight="1">
      <c r="A1825" s="2" t="s">
        <v>47</v>
      </c>
      <c r="B1825" s="2">
        <v>2020.0</v>
      </c>
      <c r="C1825" s="2" t="s">
        <v>8</v>
      </c>
      <c r="D1825" s="2" t="s">
        <v>72</v>
      </c>
      <c r="E1825" s="2" t="s">
        <v>12</v>
      </c>
      <c r="F1825" s="2">
        <v>3386.0</v>
      </c>
      <c r="G1825" s="2">
        <v>24803.89840519787</v>
      </c>
    </row>
    <row r="1826" ht="15.75" customHeight="1">
      <c r="A1826" s="2" t="s">
        <v>47</v>
      </c>
      <c r="B1826" s="2">
        <v>2020.0</v>
      </c>
      <c r="C1826" s="2" t="s">
        <v>8</v>
      </c>
      <c r="D1826" s="2" t="s">
        <v>72</v>
      </c>
      <c r="E1826" s="2" t="s">
        <v>13</v>
      </c>
      <c r="F1826" s="2">
        <v>24711.0</v>
      </c>
      <c r="G1826" s="2">
        <v>36197.61442272672</v>
      </c>
    </row>
    <row r="1827" ht="15.75" customHeight="1">
      <c r="A1827" s="2" t="s">
        <v>47</v>
      </c>
      <c r="B1827" s="2">
        <v>2020.0</v>
      </c>
      <c r="C1827" s="2" t="s">
        <v>8</v>
      </c>
      <c r="D1827" s="2" t="s">
        <v>72</v>
      </c>
      <c r="E1827" s="2" t="s">
        <v>52</v>
      </c>
      <c r="F1827" s="2">
        <v>5159.0</v>
      </c>
      <c r="G1827" s="2">
        <v>61547.0052335724</v>
      </c>
    </row>
    <row r="1828" ht="15.75" customHeight="1">
      <c r="A1828" s="2" t="s">
        <v>47</v>
      </c>
      <c r="B1828" s="2">
        <v>2020.0</v>
      </c>
      <c r="C1828" s="2" t="s">
        <v>8</v>
      </c>
      <c r="D1828" s="2" t="s">
        <v>73</v>
      </c>
      <c r="E1828" s="2">
        <v>0.0</v>
      </c>
      <c r="F1828" s="2">
        <v>5699.0</v>
      </c>
      <c r="G1828" s="2">
        <v>26050.81593261976</v>
      </c>
    </row>
    <row r="1829" ht="15.75" customHeight="1">
      <c r="A1829" s="2" t="s">
        <v>47</v>
      </c>
      <c r="B1829" s="2">
        <v>2020.0</v>
      </c>
      <c r="C1829" s="2" t="s">
        <v>8</v>
      </c>
      <c r="D1829" s="2" t="s">
        <v>73</v>
      </c>
      <c r="E1829" s="2" t="s">
        <v>49</v>
      </c>
      <c r="F1829" s="2">
        <v>14715.0</v>
      </c>
      <c r="G1829" s="2">
        <v>62649.54128440367</v>
      </c>
    </row>
    <row r="1830" ht="15.75" customHeight="1">
      <c r="A1830" s="2" t="s">
        <v>47</v>
      </c>
      <c r="B1830" s="2">
        <v>2020.0</v>
      </c>
      <c r="C1830" s="2" t="s">
        <v>8</v>
      </c>
      <c r="D1830" s="2" t="s">
        <v>73</v>
      </c>
      <c r="E1830" s="2" t="s">
        <v>9</v>
      </c>
      <c r="F1830" s="2">
        <v>3101.0</v>
      </c>
      <c r="G1830" s="2">
        <v>25496.93647210577</v>
      </c>
    </row>
    <row r="1831" ht="15.75" customHeight="1">
      <c r="A1831" s="2" t="s">
        <v>47</v>
      </c>
      <c r="B1831" s="2">
        <v>2020.0</v>
      </c>
      <c r="C1831" s="2" t="s">
        <v>8</v>
      </c>
      <c r="D1831" s="2" t="s">
        <v>73</v>
      </c>
      <c r="E1831" s="2" t="s">
        <v>50</v>
      </c>
      <c r="F1831" s="2">
        <v>11030.0</v>
      </c>
      <c r="G1831" s="2">
        <v>24788.21396192203</v>
      </c>
    </row>
    <row r="1832" ht="15.75" customHeight="1">
      <c r="A1832" s="2" t="s">
        <v>47</v>
      </c>
      <c r="B1832" s="2">
        <v>2020.0</v>
      </c>
      <c r="C1832" s="2" t="s">
        <v>8</v>
      </c>
      <c r="D1832" s="2" t="s">
        <v>73</v>
      </c>
      <c r="E1832" s="2" t="s">
        <v>10</v>
      </c>
      <c r="F1832" s="2">
        <v>66724.0</v>
      </c>
      <c r="G1832" s="2">
        <v>29229.19788981476</v>
      </c>
    </row>
    <row r="1833" ht="15.75" customHeight="1">
      <c r="A1833" s="2" t="s">
        <v>47</v>
      </c>
      <c r="B1833" s="2">
        <v>2020.0</v>
      </c>
      <c r="C1833" s="2" t="s">
        <v>8</v>
      </c>
      <c r="D1833" s="2" t="s">
        <v>73</v>
      </c>
      <c r="E1833" s="2" t="s">
        <v>11</v>
      </c>
      <c r="F1833" s="2">
        <v>20899.0</v>
      </c>
      <c r="G1833" s="2">
        <v>28886.26250059811</v>
      </c>
    </row>
    <row r="1834" ht="15.75" customHeight="1">
      <c r="A1834" s="2" t="s">
        <v>47</v>
      </c>
      <c r="B1834" s="2">
        <v>2020.0</v>
      </c>
      <c r="C1834" s="2" t="s">
        <v>8</v>
      </c>
      <c r="D1834" s="2" t="s">
        <v>73</v>
      </c>
      <c r="E1834" s="2" t="s">
        <v>12</v>
      </c>
      <c r="F1834" s="2">
        <v>44581.0</v>
      </c>
      <c r="G1834" s="2">
        <v>30911.93557793679</v>
      </c>
    </row>
    <row r="1835" ht="15.75" customHeight="1">
      <c r="A1835" s="2" t="s">
        <v>47</v>
      </c>
      <c r="B1835" s="2">
        <v>2020.0</v>
      </c>
      <c r="C1835" s="2" t="s">
        <v>8</v>
      </c>
      <c r="D1835" s="2" t="s">
        <v>73</v>
      </c>
      <c r="E1835" s="2" t="s">
        <v>13</v>
      </c>
      <c r="F1835" s="2">
        <v>142940.0</v>
      </c>
      <c r="G1835" s="2">
        <v>36716.32782985868</v>
      </c>
    </row>
    <row r="1836" ht="15.75" customHeight="1">
      <c r="A1836" s="2" t="s">
        <v>47</v>
      </c>
      <c r="B1836" s="2">
        <v>2020.0</v>
      </c>
      <c r="C1836" s="2" t="s">
        <v>8</v>
      </c>
      <c r="D1836" s="2" t="s">
        <v>73</v>
      </c>
      <c r="E1836" s="2" t="s">
        <v>51</v>
      </c>
      <c r="F1836" s="2">
        <v>4091.0</v>
      </c>
      <c r="G1836" s="2">
        <v>61130.53043265705</v>
      </c>
    </row>
    <row r="1837" ht="15.75" customHeight="1">
      <c r="A1837" s="2" t="s">
        <v>47</v>
      </c>
      <c r="B1837" s="2">
        <v>2020.0</v>
      </c>
      <c r="C1837" s="2" t="s">
        <v>8</v>
      </c>
      <c r="D1837" s="2" t="s">
        <v>73</v>
      </c>
      <c r="E1837" s="2" t="s">
        <v>52</v>
      </c>
      <c r="F1837" s="2">
        <v>20860.0</v>
      </c>
      <c r="G1837" s="2">
        <v>41331.87919463087</v>
      </c>
    </row>
    <row r="1838" ht="15.75" customHeight="1">
      <c r="A1838" s="2" t="s">
        <v>47</v>
      </c>
      <c r="B1838" s="2">
        <v>2020.0</v>
      </c>
      <c r="C1838" s="2" t="s">
        <v>8</v>
      </c>
      <c r="D1838" s="2" t="s">
        <v>74</v>
      </c>
      <c r="E1838" s="2">
        <v>0.0</v>
      </c>
      <c r="F1838" s="2">
        <v>2941.0</v>
      </c>
      <c r="G1838" s="2">
        <v>18278.44270656239</v>
      </c>
    </row>
    <row r="1839" ht="15.75" customHeight="1">
      <c r="A1839" s="2" t="s">
        <v>47</v>
      </c>
      <c r="B1839" s="2">
        <v>2020.0</v>
      </c>
      <c r="C1839" s="2" t="s">
        <v>8</v>
      </c>
      <c r="D1839" s="2" t="s">
        <v>74</v>
      </c>
      <c r="E1839" s="2" t="s">
        <v>49</v>
      </c>
      <c r="F1839" s="2">
        <v>822.0</v>
      </c>
      <c r="G1839" s="2">
        <v>48541.36253041362</v>
      </c>
    </row>
    <row r="1840" ht="15.75" customHeight="1">
      <c r="A1840" s="2" t="s">
        <v>47</v>
      </c>
      <c r="B1840" s="2">
        <v>2020.0</v>
      </c>
      <c r="C1840" s="2" t="s">
        <v>8</v>
      </c>
      <c r="D1840" s="2" t="s">
        <v>74</v>
      </c>
      <c r="E1840" s="2" t="s">
        <v>9</v>
      </c>
      <c r="F1840" s="2">
        <v>1903.0</v>
      </c>
      <c r="G1840" s="2">
        <v>66500.78822911193</v>
      </c>
    </row>
    <row r="1841" ht="15.75" customHeight="1">
      <c r="A1841" s="2" t="s">
        <v>47</v>
      </c>
      <c r="B1841" s="2">
        <v>2020.0</v>
      </c>
      <c r="C1841" s="2" t="s">
        <v>8</v>
      </c>
      <c r="D1841" s="2" t="s">
        <v>74</v>
      </c>
      <c r="E1841" s="2" t="s">
        <v>50</v>
      </c>
      <c r="F1841" s="2">
        <v>719.0</v>
      </c>
      <c r="G1841" s="2">
        <v>26271.90542420028</v>
      </c>
    </row>
    <row r="1842" ht="15.75" customHeight="1">
      <c r="A1842" s="2" t="s">
        <v>47</v>
      </c>
      <c r="B1842" s="2">
        <v>2020.0</v>
      </c>
      <c r="C1842" s="2" t="s">
        <v>8</v>
      </c>
      <c r="D1842" s="2" t="s">
        <v>74</v>
      </c>
      <c r="E1842" s="2" t="s">
        <v>10</v>
      </c>
      <c r="F1842" s="2">
        <v>13316.0</v>
      </c>
      <c r="G1842" s="2">
        <v>24637.97686993091</v>
      </c>
    </row>
    <row r="1843" ht="15.75" customHeight="1">
      <c r="A1843" s="2" t="s">
        <v>47</v>
      </c>
      <c r="B1843" s="2">
        <v>2020.0</v>
      </c>
      <c r="C1843" s="2" t="s">
        <v>8</v>
      </c>
      <c r="D1843" s="2" t="s">
        <v>74</v>
      </c>
      <c r="E1843" s="2" t="s">
        <v>11</v>
      </c>
      <c r="F1843" s="2">
        <v>3344.0</v>
      </c>
      <c r="G1843" s="2">
        <v>20508.88157894737</v>
      </c>
    </row>
    <row r="1844" ht="15.75" customHeight="1">
      <c r="A1844" s="2" t="s">
        <v>47</v>
      </c>
      <c r="B1844" s="2">
        <v>2020.0</v>
      </c>
      <c r="C1844" s="2" t="s">
        <v>8</v>
      </c>
      <c r="D1844" s="2" t="s">
        <v>74</v>
      </c>
      <c r="E1844" s="2" t="s">
        <v>12</v>
      </c>
      <c r="F1844" s="2">
        <v>4488.0</v>
      </c>
      <c r="G1844" s="2">
        <v>31194.16221033868</v>
      </c>
    </row>
    <row r="1845" ht="15.75" customHeight="1">
      <c r="A1845" s="2" t="s">
        <v>47</v>
      </c>
      <c r="B1845" s="2">
        <v>2020.0</v>
      </c>
      <c r="C1845" s="2" t="s">
        <v>8</v>
      </c>
      <c r="D1845" s="2" t="s">
        <v>74</v>
      </c>
      <c r="E1845" s="2" t="s">
        <v>13</v>
      </c>
      <c r="F1845" s="2">
        <v>27838.0</v>
      </c>
      <c r="G1845" s="2">
        <v>35725.35526977513</v>
      </c>
    </row>
    <row r="1846" ht="15.75" customHeight="1">
      <c r="A1846" s="2" t="s">
        <v>47</v>
      </c>
      <c r="B1846" s="2">
        <v>2020.0</v>
      </c>
      <c r="C1846" s="2" t="s">
        <v>8</v>
      </c>
      <c r="D1846" s="2" t="s">
        <v>74</v>
      </c>
      <c r="E1846" s="2" t="s">
        <v>51</v>
      </c>
      <c r="F1846" s="2">
        <v>1579.0</v>
      </c>
      <c r="G1846" s="2">
        <v>34773.27422419253</v>
      </c>
    </row>
    <row r="1847" ht="15.75" customHeight="1">
      <c r="A1847" s="2" t="s">
        <v>47</v>
      </c>
      <c r="B1847" s="2">
        <v>2020.0</v>
      </c>
      <c r="C1847" s="2" t="s">
        <v>8</v>
      </c>
      <c r="D1847" s="2" t="s">
        <v>74</v>
      </c>
      <c r="E1847" s="2" t="s">
        <v>52</v>
      </c>
      <c r="F1847" s="2">
        <v>2615.0</v>
      </c>
      <c r="G1847" s="2">
        <v>35536.32887189293</v>
      </c>
    </row>
    <row r="1848" ht="15.75" customHeight="1">
      <c r="A1848" s="2" t="s">
        <v>47</v>
      </c>
      <c r="B1848" s="2">
        <v>2020.0</v>
      </c>
      <c r="C1848" s="2" t="s">
        <v>8</v>
      </c>
      <c r="D1848" s="2" t="s">
        <v>75</v>
      </c>
      <c r="E1848" s="2">
        <v>0.0</v>
      </c>
      <c r="F1848" s="2">
        <v>7860.0</v>
      </c>
      <c r="G1848" s="2">
        <v>22002.86259541985</v>
      </c>
    </row>
    <row r="1849" ht="15.75" customHeight="1">
      <c r="A1849" s="2" t="s">
        <v>47</v>
      </c>
      <c r="B1849" s="2">
        <v>2020.0</v>
      </c>
      <c r="C1849" s="2" t="s">
        <v>8</v>
      </c>
      <c r="D1849" s="2" t="s">
        <v>75</v>
      </c>
      <c r="E1849" s="2" t="s">
        <v>49</v>
      </c>
      <c r="F1849" s="2">
        <v>3407.0</v>
      </c>
      <c r="G1849" s="2">
        <v>58585.26562958615</v>
      </c>
    </row>
    <row r="1850" ht="15.75" customHeight="1">
      <c r="A1850" s="2" t="s">
        <v>47</v>
      </c>
      <c r="B1850" s="2">
        <v>2020.0</v>
      </c>
      <c r="C1850" s="2" t="s">
        <v>8</v>
      </c>
      <c r="D1850" s="2" t="s">
        <v>75</v>
      </c>
      <c r="E1850" s="2" t="s">
        <v>9</v>
      </c>
      <c r="F1850" s="2">
        <v>716.0</v>
      </c>
      <c r="G1850" s="2">
        <v>104385.4748603352</v>
      </c>
    </row>
    <row r="1851" ht="15.75" customHeight="1">
      <c r="A1851" s="2" t="s">
        <v>47</v>
      </c>
      <c r="B1851" s="2">
        <v>2020.0</v>
      </c>
      <c r="C1851" s="2" t="s">
        <v>8</v>
      </c>
      <c r="D1851" s="2" t="s">
        <v>75</v>
      </c>
      <c r="E1851" s="2" t="s">
        <v>50</v>
      </c>
      <c r="F1851" s="2">
        <v>10524.0</v>
      </c>
      <c r="G1851" s="2">
        <v>17145.02090459901</v>
      </c>
    </row>
    <row r="1852" ht="15.75" customHeight="1">
      <c r="A1852" s="2" t="s">
        <v>47</v>
      </c>
      <c r="B1852" s="2">
        <v>2020.0</v>
      </c>
      <c r="C1852" s="2" t="s">
        <v>8</v>
      </c>
      <c r="D1852" s="2" t="s">
        <v>75</v>
      </c>
      <c r="E1852" s="2" t="s">
        <v>10</v>
      </c>
      <c r="F1852" s="2">
        <v>34950.0</v>
      </c>
      <c r="G1852" s="2">
        <v>23848.51616595136</v>
      </c>
    </row>
    <row r="1853" ht="15.75" customHeight="1">
      <c r="A1853" s="2" t="s">
        <v>47</v>
      </c>
      <c r="B1853" s="2">
        <v>2020.0</v>
      </c>
      <c r="C1853" s="2" t="s">
        <v>8</v>
      </c>
      <c r="D1853" s="2" t="s">
        <v>75</v>
      </c>
      <c r="E1853" s="2" t="s">
        <v>11</v>
      </c>
      <c r="F1853" s="2">
        <v>12823.0</v>
      </c>
      <c r="G1853" s="2">
        <v>18529.68884036497</v>
      </c>
    </row>
    <row r="1854" ht="15.75" customHeight="1">
      <c r="A1854" s="2" t="s">
        <v>47</v>
      </c>
      <c r="B1854" s="2">
        <v>2020.0</v>
      </c>
      <c r="C1854" s="2" t="s">
        <v>8</v>
      </c>
      <c r="D1854" s="2" t="s">
        <v>75</v>
      </c>
      <c r="E1854" s="2" t="s">
        <v>12</v>
      </c>
      <c r="F1854" s="2">
        <v>23631.0</v>
      </c>
      <c r="G1854" s="2">
        <v>17509.86627734755</v>
      </c>
    </row>
    <row r="1855" ht="15.75" customHeight="1">
      <c r="A1855" s="2" t="s">
        <v>47</v>
      </c>
      <c r="B1855" s="2">
        <v>2020.0</v>
      </c>
      <c r="C1855" s="2" t="s">
        <v>8</v>
      </c>
      <c r="D1855" s="2" t="s">
        <v>75</v>
      </c>
      <c r="E1855" s="2" t="s">
        <v>13</v>
      </c>
      <c r="F1855" s="2">
        <v>82445.0</v>
      </c>
      <c r="G1855" s="2">
        <v>36074.28346170174</v>
      </c>
    </row>
    <row r="1856" ht="15.75" customHeight="1">
      <c r="A1856" s="2" t="s">
        <v>47</v>
      </c>
      <c r="B1856" s="2">
        <v>2020.0</v>
      </c>
      <c r="C1856" s="2" t="s">
        <v>8</v>
      </c>
      <c r="D1856" s="2" t="s">
        <v>75</v>
      </c>
      <c r="E1856" s="2" t="s">
        <v>51</v>
      </c>
      <c r="F1856" s="2">
        <v>3134.0</v>
      </c>
      <c r="G1856" s="2">
        <v>31634.97128270581</v>
      </c>
    </row>
    <row r="1857" ht="15.75" customHeight="1">
      <c r="A1857" s="2" t="s">
        <v>47</v>
      </c>
      <c r="B1857" s="2">
        <v>2020.0</v>
      </c>
      <c r="C1857" s="2" t="s">
        <v>8</v>
      </c>
      <c r="D1857" s="2" t="s">
        <v>75</v>
      </c>
      <c r="E1857" s="2" t="s">
        <v>52</v>
      </c>
      <c r="F1857" s="2">
        <v>9637.0</v>
      </c>
      <c r="G1857" s="2">
        <v>39631.79412680295</v>
      </c>
    </row>
    <row r="1858" ht="15.75" customHeight="1">
      <c r="A1858" s="2" t="s">
        <v>47</v>
      </c>
      <c r="B1858" s="2">
        <v>2020.0</v>
      </c>
      <c r="C1858" s="2" t="s">
        <v>8</v>
      </c>
      <c r="D1858" s="2" t="s">
        <v>76</v>
      </c>
      <c r="E1858" s="2">
        <v>0.0</v>
      </c>
      <c r="F1858" s="2">
        <v>6923.0</v>
      </c>
      <c r="G1858" s="2">
        <v>16149.33843709375</v>
      </c>
    </row>
    <row r="1859" ht="15.75" customHeight="1">
      <c r="A1859" s="2" t="s">
        <v>47</v>
      </c>
      <c r="B1859" s="2">
        <v>2020.0</v>
      </c>
      <c r="C1859" s="2" t="s">
        <v>8</v>
      </c>
      <c r="D1859" s="2" t="s">
        <v>76</v>
      </c>
      <c r="E1859" s="2" t="s">
        <v>49</v>
      </c>
      <c r="F1859" s="2">
        <v>704.0</v>
      </c>
      <c r="G1859" s="2">
        <v>177400.5681818182</v>
      </c>
    </row>
    <row r="1860" ht="15.75" customHeight="1">
      <c r="A1860" s="2" t="s">
        <v>47</v>
      </c>
      <c r="B1860" s="2">
        <v>2020.0</v>
      </c>
      <c r="C1860" s="2" t="s">
        <v>8</v>
      </c>
      <c r="D1860" s="2" t="s">
        <v>76</v>
      </c>
      <c r="E1860" s="2" t="s">
        <v>9</v>
      </c>
      <c r="F1860" s="2">
        <v>6015.0</v>
      </c>
      <c r="G1860" s="2">
        <v>153864.327514547</v>
      </c>
    </row>
    <row r="1861" ht="15.75" customHeight="1">
      <c r="A1861" s="2" t="s">
        <v>47</v>
      </c>
      <c r="B1861" s="2">
        <v>2020.0</v>
      </c>
      <c r="C1861" s="2" t="s">
        <v>8</v>
      </c>
      <c r="D1861" s="2" t="s">
        <v>76</v>
      </c>
      <c r="E1861" s="2" t="s">
        <v>50</v>
      </c>
      <c r="F1861" s="2">
        <v>1933.0</v>
      </c>
      <c r="G1861" s="2">
        <v>19759.69994826694</v>
      </c>
    </row>
    <row r="1862" ht="15.75" customHeight="1">
      <c r="A1862" s="2" t="s">
        <v>47</v>
      </c>
      <c r="B1862" s="2">
        <v>2020.0</v>
      </c>
      <c r="C1862" s="2" t="s">
        <v>8</v>
      </c>
      <c r="D1862" s="2" t="s">
        <v>76</v>
      </c>
      <c r="E1862" s="2" t="s">
        <v>10</v>
      </c>
      <c r="F1862" s="2">
        <v>32747.0</v>
      </c>
      <c r="G1862" s="2">
        <v>23962.61944605613</v>
      </c>
    </row>
    <row r="1863" ht="15.75" customHeight="1">
      <c r="A1863" s="2" t="s">
        <v>47</v>
      </c>
      <c r="B1863" s="2">
        <v>2020.0</v>
      </c>
      <c r="C1863" s="2" t="s">
        <v>8</v>
      </c>
      <c r="D1863" s="2" t="s">
        <v>76</v>
      </c>
      <c r="E1863" s="2" t="s">
        <v>11</v>
      </c>
      <c r="F1863" s="2">
        <v>18222.0</v>
      </c>
      <c r="G1863" s="2">
        <v>21846.47892657228</v>
      </c>
    </row>
    <row r="1864" ht="15.75" customHeight="1">
      <c r="A1864" s="2" t="s">
        <v>47</v>
      </c>
      <c r="B1864" s="2">
        <v>2020.0</v>
      </c>
      <c r="C1864" s="2" t="s">
        <v>8</v>
      </c>
      <c r="D1864" s="2" t="s">
        <v>76</v>
      </c>
      <c r="E1864" s="2" t="s">
        <v>12</v>
      </c>
      <c r="F1864" s="2">
        <v>20377.0</v>
      </c>
      <c r="G1864" s="2">
        <v>24762.51322569564</v>
      </c>
    </row>
    <row r="1865" ht="15.75" customHeight="1">
      <c r="A1865" s="2" t="s">
        <v>47</v>
      </c>
      <c r="B1865" s="2">
        <v>2020.0</v>
      </c>
      <c r="C1865" s="2" t="s">
        <v>8</v>
      </c>
      <c r="D1865" s="2" t="s">
        <v>76</v>
      </c>
      <c r="E1865" s="2" t="s">
        <v>13</v>
      </c>
      <c r="F1865" s="2">
        <v>84070.0</v>
      </c>
      <c r="G1865" s="2">
        <v>31485.70316402998</v>
      </c>
    </row>
    <row r="1866" ht="15.75" customHeight="1">
      <c r="A1866" s="2" t="s">
        <v>47</v>
      </c>
      <c r="B1866" s="2">
        <v>2020.0</v>
      </c>
      <c r="C1866" s="2" t="s">
        <v>8</v>
      </c>
      <c r="D1866" s="2" t="s">
        <v>76</v>
      </c>
      <c r="E1866" s="2" t="s">
        <v>51</v>
      </c>
      <c r="F1866" s="2">
        <v>1056.0</v>
      </c>
      <c r="G1866" s="2">
        <v>33529.44128787878</v>
      </c>
    </row>
    <row r="1867" ht="15.75" customHeight="1">
      <c r="A1867" s="2" t="s">
        <v>47</v>
      </c>
      <c r="B1867" s="2">
        <v>2020.0</v>
      </c>
      <c r="C1867" s="2" t="s">
        <v>8</v>
      </c>
      <c r="D1867" s="2" t="s">
        <v>76</v>
      </c>
      <c r="E1867" s="2" t="s">
        <v>52</v>
      </c>
      <c r="F1867" s="2">
        <v>5365.0</v>
      </c>
      <c r="G1867" s="2">
        <v>33846.03914259087</v>
      </c>
    </row>
    <row r="1868" ht="15.75" customHeight="1">
      <c r="A1868" s="2" t="s">
        <v>47</v>
      </c>
      <c r="B1868" s="2">
        <v>2020.0</v>
      </c>
      <c r="C1868" s="2" t="s">
        <v>8</v>
      </c>
      <c r="D1868" s="2" t="s">
        <v>77</v>
      </c>
      <c r="E1868" s="2">
        <v>0.0</v>
      </c>
      <c r="F1868" s="2">
        <v>1430.0</v>
      </c>
      <c r="G1868" s="2">
        <v>22632.37762237762</v>
      </c>
    </row>
    <row r="1869" ht="15.75" customHeight="1">
      <c r="A1869" s="2" t="s">
        <v>47</v>
      </c>
      <c r="B1869" s="2">
        <v>2020.0</v>
      </c>
      <c r="C1869" s="2" t="s">
        <v>8</v>
      </c>
      <c r="D1869" s="2" t="s">
        <v>77</v>
      </c>
      <c r="E1869" s="2" t="s">
        <v>49</v>
      </c>
      <c r="F1869" s="2">
        <v>1931.0</v>
      </c>
      <c r="G1869" s="2">
        <v>38023.30398757121</v>
      </c>
    </row>
    <row r="1870" ht="15.75" customHeight="1">
      <c r="A1870" s="2" t="s">
        <v>47</v>
      </c>
      <c r="B1870" s="2">
        <v>2020.0</v>
      </c>
      <c r="C1870" s="2" t="s">
        <v>8</v>
      </c>
      <c r="D1870" s="2" t="s">
        <v>77</v>
      </c>
      <c r="E1870" s="2" t="s">
        <v>9</v>
      </c>
      <c r="F1870" s="2">
        <v>1475.0</v>
      </c>
      <c r="G1870" s="2">
        <v>34090.84745762712</v>
      </c>
    </row>
    <row r="1871" ht="15.75" customHeight="1">
      <c r="A1871" s="2" t="s">
        <v>47</v>
      </c>
      <c r="B1871" s="2">
        <v>2020.0</v>
      </c>
      <c r="C1871" s="2" t="s">
        <v>8</v>
      </c>
      <c r="D1871" s="2" t="s">
        <v>77</v>
      </c>
      <c r="E1871" s="2" t="s">
        <v>50</v>
      </c>
      <c r="F1871" s="2">
        <v>2134.0</v>
      </c>
      <c r="G1871" s="2">
        <v>23777.69447047797</v>
      </c>
    </row>
    <row r="1872" ht="15.75" customHeight="1">
      <c r="A1872" s="2" t="s">
        <v>47</v>
      </c>
      <c r="B1872" s="2">
        <v>2020.0</v>
      </c>
      <c r="C1872" s="2" t="s">
        <v>8</v>
      </c>
      <c r="D1872" s="2" t="s">
        <v>77</v>
      </c>
      <c r="E1872" s="2" t="s">
        <v>10</v>
      </c>
      <c r="F1872" s="2">
        <v>7233.0</v>
      </c>
      <c r="G1872" s="2">
        <v>30341.4212636527</v>
      </c>
    </row>
    <row r="1873" ht="15.75" customHeight="1">
      <c r="A1873" s="2" t="s">
        <v>47</v>
      </c>
      <c r="B1873" s="2">
        <v>2020.0</v>
      </c>
      <c r="C1873" s="2" t="s">
        <v>8</v>
      </c>
      <c r="D1873" s="2" t="s">
        <v>77</v>
      </c>
      <c r="E1873" s="2" t="s">
        <v>11</v>
      </c>
      <c r="F1873" s="2">
        <v>5851.0</v>
      </c>
      <c r="G1873" s="2">
        <v>21794.47957614083</v>
      </c>
    </row>
    <row r="1874" ht="15.75" customHeight="1">
      <c r="A1874" s="2" t="s">
        <v>47</v>
      </c>
      <c r="B1874" s="2">
        <v>2020.0</v>
      </c>
      <c r="C1874" s="2" t="s">
        <v>8</v>
      </c>
      <c r="D1874" s="2" t="s">
        <v>77</v>
      </c>
      <c r="E1874" s="2" t="s">
        <v>12</v>
      </c>
      <c r="F1874" s="2">
        <v>7679.0</v>
      </c>
      <c r="G1874" s="2">
        <v>30571.90389373616</v>
      </c>
    </row>
    <row r="1875" ht="15.75" customHeight="1">
      <c r="A1875" s="2" t="s">
        <v>47</v>
      </c>
      <c r="B1875" s="2">
        <v>2020.0</v>
      </c>
      <c r="C1875" s="2" t="s">
        <v>8</v>
      </c>
      <c r="D1875" s="2" t="s">
        <v>77</v>
      </c>
      <c r="E1875" s="2" t="s">
        <v>13</v>
      </c>
      <c r="F1875" s="2">
        <v>36999.0</v>
      </c>
      <c r="G1875" s="2">
        <v>31910.24027676424</v>
      </c>
    </row>
    <row r="1876" ht="15.75" customHeight="1">
      <c r="A1876" s="2" t="s">
        <v>47</v>
      </c>
      <c r="B1876" s="2">
        <v>2020.0</v>
      </c>
      <c r="C1876" s="2" t="s">
        <v>8</v>
      </c>
      <c r="D1876" s="2" t="s">
        <v>77</v>
      </c>
      <c r="E1876" s="2" t="s">
        <v>51</v>
      </c>
      <c r="F1876" s="2">
        <v>2040.0</v>
      </c>
      <c r="G1876" s="2">
        <v>38020.3431372549</v>
      </c>
    </row>
    <row r="1877" ht="15.75" customHeight="1">
      <c r="A1877" s="2" t="s">
        <v>47</v>
      </c>
      <c r="B1877" s="2">
        <v>2020.0</v>
      </c>
      <c r="C1877" s="2" t="s">
        <v>8</v>
      </c>
      <c r="D1877" s="2" t="s">
        <v>77</v>
      </c>
      <c r="E1877" s="2" t="s">
        <v>52</v>
      </c>
      <c r="F1877" s="2">
        <v>2757.0</v>
      </c>
      <c r="G1877" s="2">
        <v>34961.73376858905</v>
      </c>
    </row>
    <row r="1878" ht="15.75" customHeight="1">
      <c r="A1878" s="2" t="s">
        <v>47</v>
      </c>
      <c r="B1878" s="2">
        <v>2020.0</v>
      </c>
      <c r="C1878" s="2" t="s">
        <v>8</v>
      </c>
      <c r="D1878" s="2" t="s">
        <v>78</v>
      </c>
      <c r="E1878" s="2">
        <v>0.0</v>
      </c>
      <c r="F1878" s="2">
        <v>1333.0</v>
      </c>
      <c r="G1878" s="2">
        <v>24761.06526631658</v>
      </c>
    </row>
    <row r="1879" ht="15.75" customHeight="1">
      <c r="A1879" s="2" t="s">
        <v>47</v>
      </c>
      <c r="B1879" s="2">
        <v>2020.0</v>
      </c>
      <c r="C1879" s="2" t="s">
        <v>8</v>
      </c>
      <c r="D1879" s="2" t="s">
        <v>78</v>
      </c>
      <c r="E1879" s="2" t="s">
        <v>49</v>
      </c>
      <c r="F1879" s="2">
        <v>587.0</v>
      </c>
      <c r="G1879" s="2">
        <v>31266.60988074957</v>
      </c>
    </row>
    <row r="1880" ht="15.75" customHeight="1">
      <c r="A1880" s="2" t="s">
        <v>47</v>
      </c>
      <c r="B1880" s="2">
        <v>2020.0</v>
      </c>
      <c r="C1880" s="2" t="s">
        <v>8</v>
      </c>
      <c r="D1880" s="2" t="s">
        <v>78</v>
      </c>
      <c r="E1880" s="2" t="s">
        <v>50</v>
      </c>
      <c r="F1880" s="2">
        <v>588.0</v>
      </c>
      <c r="G1880" s="2">
        <v>23144.21768707483</v>
      </c>
    </row>
    <row r="1881" ht="15.75" customHeight="1">
      <c r="A1881" s="2" t="s">
        <v>47</v>
      </c>
      <c r="B1881" s="2">
        <v>2020.0</v>
      </c>
      <c r="C1881" s="2" t="s">
        <v>8</v>
      </c>
      <c r="D1881" s="2" t="s">
        <v>78</v>
      </c>
      <c r="E1881" s="2" t="s">
        <v>10</v>
      </c>
      <c r="F1881" s="2">
        <v>8181.0</v>
      </c>
      <c r="G1881" s="2">
        <v>28426.69600293363</v>
      </c>
    </row>
    <row r="1882" ht="15.75" customHeight="1">
      <c r="A1882" s="2" t="s">
        <v>47</v>
      </c>
      <c r="B1882" s="2">
        <v>2020.0</v>
      </c>
      <c r="C1882" s="2" t="s">
        <v>8</v>
      </c>
      <c r="D1882" s="2" t="s">
        <v>78</v>
      </c>
      <c r="E1882" s="2" t="s">
        <v>11</v>
      </c>
      <c r="F1882" s="2">
        <v>4264.0</v>
      </c>
      <c r="G1882" s="2">
        <v>20663.93058161351</v>
      </c>
    </row>
    <row r="1883" ht="15.75" customHeight="1">
      <c r="A1883" s="2" t="s">
        <v>47</v>
      </c>
      <c r="B1883" s="2">
        <v>2020.0</v>
      </c>
      <c r="C1883" s="2" t="s">
        <v>8</v>
      </c>
      <c r="D1883" s="2" t="s">
        <v>78</v>
      </c>
      <c r="E1883" s="2" t="s">
        <v>12</v>
      </c>
      <c r="F1883" s="2">
        <v>10398.0</v>
      </c>
      <c r="G1883" s="2">
        <v>38853.62569724947</v>
      </c>
    </row>
    <row r="1884" ht="15.75" customHeight="1">
      <c r="A1884" s="2" t="s">
        <v>47</v>
      </c>
      <c r="B1884" s="2">
        <v>2020.0</v>
      </c>
      <c r="C1884" s="2" t="s">
        <v>8</v>
      </c>
      <c r="D1884" s="2" t="s">
        <v>78</v>
      </c>
      <c r="E1884" s="2" t="s">
        <v>13</v>
      </c>
      <c r="F1884" s="2">
        <v>21454.0</v>
      </c>
      <c r="G1884" s="2">
        <v>34508.11969795842</v>
      </c>
    </row>
    <row r="1885" ht="15.75" customHeight="1">
      <c r="A1885" s="2" t="s">
        <v>47</v>
      </c>
      <c r="B1885" s="2">
        <v>2020.0</v>
      </c>
      <c r="C1885" s="2" t="s">
        <v>8</v>
      </c>
      <c r="D1885" s="2" t="s">
        <v>78</v>
      </c>
      <c r="E1885" s="2" t="s">
        <v>51</v>
      </c>
      <c r="F1885" s="2">
        <v>315.0</v>
      </c>
      <c r="G1885" s="2">
        <v>26596.8253968254</v>
      </c>
    </row>
    <row r="1886" ht="15.75" customHeight="1">
      <c r="A1886" s="2" t="s">
        <v>47</v>
      </c>
      <c r="B1886" s="2">
        <v>2020.0</v>
      </c>
      <c r="C1886" s="2" t="s">
        <v>8</v>
      </c>
      <c r="D1886" s="2" t="s">
        <v>78</v>
      </c>
      <c r="E1886" s="2" t="s">
        <v>52</v>
      </c>
      <c r="F1886" s="2">
        <v>2748.0</v>
      </c>
      <c r="G1886" s="2">
        <v>27929.14847161572</v>
      </c>
    </row>
    <row r="1887" ht="15.75" customHeight="1">
      <c r="A1887" s="2" t="s">
        <v>47</v>
      </c>
      <c r="B1887" s="2">
        <v>2020.0</v>
      </c>
      <c r="C1887" s="2" t="s">
        <v>8</v>
      </c>
      <c r="D1887" s="2" t="s">
        <v>79</v>
      </c>
      <c r="E1887" s="2">
        <v>0.0</v>
      </c>
      <c r="F1887" s="2">
        <v>3164.0</v>
      </c>
      <c r="G1887" s="2">
        <v>15739.44374209861</v>
      </c>
    </row>
    <row r="1888" ht="15.75" customHeight="1">
      <c r="A1888" s="2" t="s">
        <v>47</v>
      </c>
      <c r="B1888" s="2">
        <v>2020.0</v>
      </c>
      <c r="C1888" s="2" t="s">
        <v>8</v>
      </c>
      <c r="D1888" s="2" t="s">
        <v>79</v>
      </c>
      <c r="E1888" s="2" t="s">
        <v>49</v>
      </c>
      <c r="F1888" s="2">
        <v>5420.0</v>
      </c>
      <c r="G1888" s="2">
        <v>42722.85608856088</v>
      </c>
    </row>
    <row r="1889" ht="15.75" customHeight="1">
      <c r="A1889" s="2" t="s">
        <v>47</v>
      </c>
      <c r="B1889" s="2">
        <v>2020.0</v>
      </c>
      <c r="C1889" s="2" t="s">
        <v>8</v>
      </c>
      <c r="D1889" s="2" t="s">
        <v>79</v>
      </c>
      <c r="E1889" s="2" t="s">
        <v>9</v>
      </c>
      <c r="F1889" s="2">
        <v>440.0</v>
      </c>
      <c r="G1889" s="2">
        <v>37500.0</v>
      </c>
    </row>
    <row r="1890" ht="15.75" customHeight="1">
      <c r="A1890" s="2" t="s">
        <v>47</v>
      </c>
      <c r="B1890" s="2">
        <v>2020.0</v>
      </c>
      <c r="C1890" s="2" t="s">
        <v>8</v>
      </c>
      <c r="D1890" s="2" t="s">
        <v>79</v>
      </c>
      <c r="E1890" s="2" t="s">
        <v>50</v>
      </c>
      <c r="F1890" s="2">
        <v>3479.0</v>
      </c>
      <c r="G1890" s="2">
        <v>17155.61943087094</v>
      </c>
    </row>
    <row r="1891" ht="15.75" customHeight="1">
      <c r="A1891" s="2" t="s">
        <v>47</v>
      </c>
      <c r="B1891" s="2">
        <v>2020.0</v>
      </c>
      <c r="C1891" s="2" t="s">
        <v>8</v>
      </c>
      <c r="D1891" s="2" t="s">
        <v>79</v>
      </c>
      <c r="E1891" s="2" t="s">
        <v>10</v>
      </c>
      <c r="F1891" s="2">
        <v>22940.0</v>
      </c>
      <c r="G1891" s="2">
        <v>26130.41412380122</v>
      </c>
    </row>
    <row r="1892" ht="15.75" customHeight="1">
      <c r="A1892" s="2" t="s">
        <v>47</v>
      </c>
      <c r="B1892" s="2">
        <v>2020.0</v>
      </c>
      <c r="C1892" s="2" t="s">
        <v>8</v>
      </c>
      <c r="D1892" s="2" t="s">
        <v>79</v>
      </c>
      <c r="E1892" s="2" t="s">
        <v>11</v>
      </c>
      <c r="F1892" s="2">
        <v>7632.0</v>
      </c>
      <c r="G1892" s="2">
        <v>21078.77358490566</v>
      </c>
    </row>
    <row r="1893" ht="15.75" customHeight="1">
      <c r="A1893" s="2" t="s">
        <v>47</v>
      </c>
      <c r="B1893" s="2">
        <v>2020.0</v>
      </c>
      <c r="C1893" s="2" t="s">
        <v>8</v>
      </c>
      <c r="D1893" s="2" t="s">
        <v>79</v>
      </c>
      <c r="E1893" s="2" t="s">
        <v>12</v>
      </c>
      <c r="F1893" s="2">
        <v>12619.0</v>
      </c>
      <c r="G1893" s="2">
        <v>27121.44385450511</v>
      </c>
    </row>
    <row r="1894" ht="15.75" customHeight="1">
      <c r="A1894" s="2" t="s">
        <v>47</v>
      </c>
      <c r="B1894" s="2">
        <v>2020.0</v>
      </c>
      <c r="C1894" s="2" t="s">
        <v>8</v>
      </c>
      <c r="D1894" s="2" t="s">
        <v>79</v>
      </c>
      <c r="E1894" s="2" t="s">
        <v>13</v>
      </c>
      <c r="F1894" s="2">
        <v>71402.0</v>
      </c>
      <c r="G1894" s="2">
        <v>33348.48323576371</v>
      </c>
    </row>
    <row r="1895" ht="15.75" customHeight="1">
      <c r="A1895" s="2" t="s">
        <v>47</v>
      </c>
      <c r="B1895" s="2">
        <v>2020.0</v>
      </c>
      <c r="C1895" s="2" t="s">
        <v>8</v>
      </c>
      <c r="D1895" s="2" t="s">
        <v>79</v>
      </c>
      <c r="E1895" s="2" t="s">
        <v>51</v>
      </c>
      <c r="F1895" s="2">
        <v>1491.0</v>
      </c>
      <c r="G1895" s="2">
        <v>50701.54258886653</v>
      </c>
    </row>
    <row r="1896" ht="15.75" customHeight="1">
      <c r="A1896" s="2" t="s">
        <v>47</v>
      </c>
      <c r="B1896" s="2">
        <v>2020.0</v>
      </c>
      <c r="C1896" s="2" t="s">
        <v>8</v>
      </c>
      <c r="D1896" s="2" t="s">
        <v>79</v>
      </c>
      <c r="E1896" s="2" t="s">
        <v>52</v>
      </c>
      <c r="F1896" s="2">
        <v>5488.0</v>
      </c>
      <c r="G1896" s="2">
        <v>32306.48688046647</v>
      </c>
    </row>
    <row r="1897" ht="15.75" customHeight="1">
      <c r="A1897" s="2" t="s">
        <v>47</v>
      </c>
      <c r="B1897" s="2">
        <v>2020.0</v>
      </c>
      <c r="C1897" s="2" t="s">
        <v>8</v>
      </c>
      <c r="D1897" s="2" t="s">
        <v>80</v>
      </c>
      <c r="E1897" s="2">
        <v>0.0</v>
      </c>
      <c r="F1897" s="2">
        <v>1339.0</v>
      </c>
      <c r="G1897" s="2">
        <v>36368.1852128454</v>
      </c>
    </row>
    <row r="1898" ht="15.75" customHeight="1">
      <c r="A1898" s="2" t="s">
        <v>47</v>
      </c>
      <c r="B1898" s="2">
        <v>2020.0</v>
      </c>
      <c r="C1898" s="2" t="s">
        <v>8</v>
      </c>
      <c r="D1898" s="2" t="s">
        <v>80</v>
      </c>
      <c r="E1898" s="2" t="s">
        <v>49</v>
      </c>
      <c r="F1898" s="2">
        <v>1240.0</v>
      </c>
      <c r="G1898" s="2">
        <v>36384.67741935484</v>
      </c>
    </row>
    <row r="1899" ht="15.75" customHeight="1">
      <c r="A1899" s="2" t="s">
        <v>47</v>
      </c>
      <c r="B1899" s="2">
        <v>2020.0</v>
      </c>
      <c r="C1899" s="2" t="s">
        <v>8</v>
      </c>
      <c r="D1899" s="2" t="s">
        <v>80</v>
      </c>
      <c r="E1899" s="2" t="s">
        <v>9</v>
      </c>
      <c r="F1899" s="2">
        <v>1248.0</v>
      </c>
      <c r="G1899" s="2">
        <v>18341.34615384615</v>
      </c>
    </row>
    <row r="1900" ht="15.75" customHeight="1">
      <c r="A1900" s="2" t="s">
        <v>47</v>
      </c>
      <c r="B1900" s="2">
        <v>2020.0</v>
      </c>
      <c r="C1900" s="2" t="s">
        <v>8</v>
      </c>
      <c r="D1900" s="2" t="s">
        <v>80</v>
      </c>
      <c r="E1900" s="2" t="s">
        <v>50</v>
      </c>
      <c r="F1900" s="2">
        <v>2346.0</v>
      </c>
      <c r="G1900" s="2">
        <v>21390.11082693947</v>
      </c>
    </row>
    <row r="1901" ht="15.75" customHeight="1">
      <c r="A1901" s="2" t="s">
        <v>47</v>
      </c>
      <c r="B1901" s="2">
        <v>2020.0</v>
      </c>
      <c r="C1901" s="2" t="s">
        <v>8</v>
      </c>
      <c r="D1901" s="2" t="s">
        <v>80</v>
      </c>
      <c r="E1901" s="2" t="s">
        <v>10</v>
      </c>
      <c r="F1901" s="2">
        <v>5509.0</v>
      </c>
      <c r="G1901" s="2">
        <v>37135.41477582138</v>
      </c>
    </row>
    <row r="1902" ht="15.75" customHeight="1">
      <c r="A1902" s="2" t="s">
        <v>47</v>
      </c>
      <c r="B1902" s="2">
        <v>2020.0</v>
      </c>
      <c r="C1902" s="2" t="s">
        <v>8</v>
      </c>
      <c r="D1902" s="2" t="s">
        <v>80</v>
      </c>
      <c r="E1902" s="2" t="s">
        <v>11</v>
      </c>
      <c r="F1902" s="2">
        <v>1763.0</v>
      </c>
      <c r="G1902" s="2">
        <v>27294.38457175269</v>
      </c>
    </row>
    <row r="1903" ht="15.75" customHeight="1">
      <c r="A1903" s="2" t="s">
        <v>47</v>
      </c>
      <c r="B1903" s="2">
        <v>2020.0</v>
      </c>
      <c r="C1903" s="2" t="s">
        <v>8</v>
      </c>
      <c r="D1903" s="2" t="s">
        <v>80</v>
      </c>
      <c r="E1903" s="2" t="s">
        <v>12</v>
      </c>
      <c r="F1903" s="2">
        <v>3093.0</v>
      </c>
      <c r="G1903" s="2">
        <v>33257.54930488199</v>
      </c>
    </row>
    <row r="1904" ht="15.75" customHeight="1">
      <c r="A1904" s="2" t="s">
        <v>47</v>
      </c>
      <c r="B1904" s="2">
        <v>2020.0</v>
      </c>
      <c r="C1904" s="2" t="s">
        <v>8</v>
      </c>
      <c r="D1904" s="2" t="s">
        <v>80</v>
      </c>
      <c r="E1904" s="2" t="s">
        <v>13</v>
      </c>
      <c r="F1904" s="2">
        <v>18280.0</v>
      </c>
      <c r="G1904" s="2">
        <v>51676.28008752735</v>
      </c>
    </row>
    <row r="1905" ht="15.75" customHeight="1">
      <c r="A1905" s="2" t="s">
        <v>47</v>
      </c>
      <c r="B1905" s="2">
        <v>2020.0</v>
      </c>
      <c r="C1905" s="2" t="s">
        <v>8</v>
      </c>
      <c r="D1905" s="2" t="s">
        <v>80</v>
      </c>
      <c r="E1905" s="2" t="s">
        <v>51</v>
      </c>
      <c r="F1905" s="2">
        <v>1140.0</v>
      </c>
      <c r="G1905" s="2">
        <v>44760.52631578947</v>
      </c>
    </row>
    <row r="1906" ht="15.75" customHeight="1">
      <c r="A1906" s="2" t="s">
        <v>47</v>
      </c>
      <c r="B1906" s="2">
        <v>2020.0</v>
      </c>
      <c r="C1906" s="2" t="s">
        <v>8</v>
      </c>
      <c r="D1906" s="2" t="s">
        <v>80</v>
      </c>
      <c r="E1906" s="2" t="s">
        <v>52</v>
      </c>
      <c r="F1906" s="2">
        <v>1020.0</v>
      </c>
      <c r="G1906" s="2">
        <v>29218.62745098039</v>
      </c>
    </row>
    <row r="1907" ht="15.75" customHeight="1">
      <c r="A1907" s="2" t="s">
        <v>47</v>
      </c>
      <c r="B1907" s="2">
        <v>2020.0</v>
      </c>
      <c r="C1907" s="2" t="s">
        <v>8</v>
      </c>
      <c r="D1907" s="2" t="s">
        <v>81</v>
      </c>
      <c r="E1907" s="2">
        <v>0.0</v>
      </c>
      <c r="F1907" s="2">
        <v>4966.0</v>
      </c>
      <c r="G1907" s="2">
        <v>29693.5159081756</v>
      </c>
    </row>
    <row r="1908" ht="15.75" customHeight="1">
      <c r="A1908" s="2" t="s">
        <v>47</v>
      </c>
      <c r="B1908" s="2">
        <v>2020.0</v>
      </c>
      <c r="C1908" s="2" t="s">
        <v>8</v>
      </c>
      <c r="D1908" s="2" t="s">
        <v>81</v>
      </c>
      <c r="E1908" s="2" t="s">
        <v>49</v>
      </c>
      <c r="F1908" s="2">
        <v>547.0</v>
      </c>
      <c r="G1908" s="2">
        <v>50000.0</v>
      </c>
    </row>
    <row r="1909" ht="15.75" customHeight="1">
      <c r="A1909" s="2" t="s">
        <v>47</v>
      </c>
      <c r="B1909" s="2">
        <v>2020.0</v>
      </c>
      <c r="C1909" s="2" t="s">
        <v>8</v>
      </c>
      <c r="D1909" s="2" t="s">
        <v>81</v>
      </c>
      <c r="E1909" s="2" t="s">
        <v>9</v>
      </c>
      <c r="F1909" s="2">
        <v>3495.0</v>
      </c>
      <c r="G1909" s="2">
        <v>13802.57510729614</v>
      </c>
    </row>
    <row r="1910" ht="15.75" customHeight="1">
      <c r="A1910" s="2" t="s">
        <v>47</v>
      </c>
      <c r="B1910" s="2">
        <v>2020.0</v>
      </c>
      <c r="C1910" s="2" t="s">
        <v>8</v>
      </c>
      <c r="D1910" s="2" t="s">
        <v>81</v>
      </c>
      <c r="E1910" s="2" t="s">
        <v>50</v>
      </c>
      <c r="F1910" s="2">
        <v>10423.0</v>
      </c>
      <c r="G1910" s="2">
        <v>14255.31037129425</v>
      </c>
    </row>
    <row r="1911" ht="15.75" customHeight="1">
      <c r="A1911" s="2" t="s">
        <v>47</v>
      </c>
      <c r="B1911" s="2">
        <v>2020.0</v>
      </c>
      <c r="C1911" s="2" t="s">
        <v>8</v>
      </c>
      <c r="D1911" s="2" t="s">
        <v>81</v>
      </c>
      <c r="E1911" s="2" t="s">
        <v>10</v>
      </c>
      <c r="F1911" s="2">
        <v>59214.0</v>
      </c>
      <c r="G1911" s="2">
        <v>19147.11250717736</v>
      </c>
    </row>
    <row r="1912" ht="15.75" customHeight="1">
      <c r="A1912" s="2" t="s">
        <v>47</v>
      </c>
      <c r="B1912" s="2">
        <v>2020.0</v>
      </c>
      <c r="C1912" s="2" t="s">
        <v>8</v>
      </c>
      <c r="D1912" s="2" t="s">
        <v>81</v>
      </c>
      <c r="E1912" s="2" t="s">
        <v>11</v>
      </c>
      <c r="F1912" s="2">
        <v>13861.0</v>
      </c>
      <c r="G1912" s="2">
        <v>19301.21491955848</v>
      </c>
    </row>
    <row r="1913" ht="15.75" customHeight="1">
      <c r="A1913" s="2" t="s">
        <v>47</v>
      </c>
      <c r="B1913" s="2">
        <v>2020.0</v>
      </c>
      <c r="C1913" s="2" t="s">
        <v>8</v>
      </c>
      <c r="D1913" s="2" t="s">
        <v>81</v>
      </c>
      <c r="E1913" s="2" t="s">
        <v>12</v>
      </c>
      <c r="F1913" s="2">
        <v>25724.0</v>
      </c>
      <c r="G1913" s="2">
        <v>19672.75307106204</v>
      </c>
    </row>
    <row r="1914" ht="15.75" customHeight="1">
      <c r="A1914" s="2" t="s">
        <v>47</v>
      </c>
      <c r="B1914" s="2">
        <v>2020.0</v>
      </c>
      <c r="C1914" s="2" t="s">
        <v>8</v>
      </c>
      <c r="D1914" s="2" t="s">
        <v>81</v>
      </c>
      <c r="E1914" s="2" t="s">
        <v>13</v>
      </c>
      <c r="F1914" s="2">
        <v>127496.0</v>
      </c>
      <c r="G1914" s="2">
        <v>45240.449112129</v>
      </c>
    </row>
    <row r="1915" ht="15.75" customHeight="1">
      <c r="A1915" s="2" t="s">
        <v>47</v>
      </c>
      <c r="B1915" s="2">
        <v>2020.0</v>
      </c>
      <c r="C1915" s="2" t="s">
        <v>8</v>
      </c>
      <c r="D1915" s="2" t="s">
        <v>81</v>
      </c>
      <c r="E1915" s="2" t="s">
        <v>51</v>
      </c>
      <c r="F1915" s="2">
        <v>5683.0</v>
      </c>
      <c r="G1915" s="2">
        <v>30357.71599507302</v>
      </c>
    </row>
    <row r="1916" ht="15.75" customHeight="1">
      <c r="A1916" s="2" t="s">
        <v>47</v>
      </c>
      <c r="B1916" s="2">
        <v>2020.0</v>
      </c>
      <c r="C1916" s="2" t="s">
        <v>8</v>
      </c>
      <c r="D1916" s="2" t="s">
        <v>81</v>
      </c>
      <c r="E1916" s="2" t="s">
        <v>52</v>
      </c>
      <c r="F1916" s="2">
        <v>5540.0</v>
      </c>
      <c r="G1916" s="2">
        <v>40123.3393501805</v>
      </c>
    </row>
    <row r="1917" ht="15.75" customHeight="1">
      <c r="A1917" s="2" t="s">
        <v>47</v>
      </c>
      <c r="B1917" s="2">
        <v>2020.0</v>
      </c>
      <c r="C1917" s="2" t="s">
        <v>8</v>
      </c>
      <c r="D1917" s="2" t="s">
        <v>82</v>
      </c>
      <c r="E1917" s="2">
        <v>0.0</v>
      </c>
      <c r="F1917" s="2">
        <v>338.0</v>
      </c>
      <c r="G1917" s="2">
        <v>17000.0</v>
      </c>
    </row>
    <row r="1918" ht="15.75" customHeight="1">
      <c r="A1918" s="2" t="s">
        <v>47</v>
      </c>
      <c r="B1918" s="2">
        <v>2020.0</v>
      </c>
      <c r="C1918" s="2" t="s">
        <v>8</v>
      </c>
      <c r="D1918" s="2" t="s">
        <v>82</v>
      </c>
      <c r="E1918" s="2" t="s">
        <v>49</v>
      </c>
      <c r="F1918" s="2">
        <v>256.0</v>
      </c>
      <c r="G1918" s="2">
        <v>30000.0</v>
      </c>
    </row>
    <row r="1919" ht="15.75" customHeight="1">
      <c r="A1919" s="2" t="s">
        <v>47</v>
      </c>
      <c r="B1919" s="2">
        <v>2020.0</v>
      </c>
      <c r="C1919" s="2" t="s">
        <v>8</v>
      </c>
      <c r="D1919" s="2" t="s">
        <v>82</v>
      </c>
      <c r="E1919" s="2" t="s">
        <v>9</v>
      </c>
      <c r="F1919" s="2">
        <v>420.0</v>
      </c>
      <c r="G1919" s="2">
        <v>58995.23809523809</v>
      </c>
    </row>
    <row r="1920" ht="15.75" customHeight="1">
      <c r="A1920" s="2" t="s">
        <v>47</v>
      </c>
      <c r="B1920" s="2">
        <v>2020.0</v>
      </c>
      <c r="C1920" s="2" t="s">
        <v>8</v>
      </c>
      <c r="D1920" s="2" t="s">
        <v>82</v>
      </c>
      <c r="E1920" s="2" t="s">
        <v>50</v>
      </c>
      <c r="F1920" s="2">
        <v>799.0</v>
      </c>
      <c r="G1920" s="2">
        <v>45262.82853566959</v>
      </c>
    </row>
    <row r="1921" ht="15.75" customHeight="1">
      <c r="A1921" s="2" t="s">
        <v>47</v>
      </c>
      <c r="B1921" s="2">
        <v>2020.0</v>
      </c>
      <c r="C1921" s="2" t="s">
        <v>8</v>
      </c>
      <c r="D1921" s="2" t="s">
        <v>82</v>
      </c>
      <c r="E1921" s="2" t="s">
        <v>10</v>
      </c>
      <c r="F1921" s="2">
        <v>8308.0</v>
      </c>
      <c r="G1921" s="2">
        <v>51201.97400096292</v>
      </c>
    </row>
    <row r="1922" ht="15.75" customHeight="1">
      <c r="A1922" s="2" t="s">
        <v>47</v>
      </c>
      <c r="B1922" s="2">
        <v>2020.0</v>
      </c>
      <c r="C1922" s="2" t="s">
        <v>8</v>
      </c>
      <c r="D1922" s="2" t="s">
        <v>82</v>
      </c>
      <c r="E1922" s="2" t="s">
        <v>11</v>
      </c>
      <c r="F1922" s="2">
        <v>871.0</v>
      </c>
      <c r="G1922" s="2">
        <v>25505.16647531573</v>
      </c>
    </row>
    <row r="1923" ht="15.75" customHeight="1">
      <c r="A1923" s="2" t="s">
        <v>47</v>
      </c>
      <c r="B1923" s="2">
        <v>2020.0</v>
      </c>
      <c r="C1923" s="2" t="s">
        <v>8</v>
      </c>
      <c r="D1923" s="2" t="s">
        <v>82</v>
      </c>
      <c r="E1923" s="2" t="s">
        <v>12</v>
      </c>
      <c r="F1923" s="2">
        <v>6317.0</v>
      </c>
      <c r="G1923" s="2">
        <v>46500.39575747982</v>
      </c>
    </row>
    <row r="1924" ht="15.75" customHeight="1">
      <c r="A1924" s="2" t="s">
        <v>47</v>
      </c>
      <c r="B1924" s="2">
        <v>2020.0</v>
      </c>
      <c r="C1924" s="2" t="s">
        <v>8</v>
      </c>
      <c r="D1924" s="2" t="s">
        <v>82</v>
      </c>
      <c r="E1924" s="2" t="s">
        <v>13</v>
      </c>
      <c r="F1924" s="2">
        <v>22986.0</v>
      </c>
      <c r="G1924" s="2">
        <v>50721.58270251458</v>
      </c>
    </row>
    <row r="1925" ht="15.75" customHeight="1">
      <c r="A1925" s="2" t="s">
        <v>47</v>
      </c>
      <c r="B1925" s="2">
        <v>2020.0</v>
      </c>
      <c r="C1925" s="2" t="s">
        <v>8</v>
      </c>
      <c r="D1925" s="2" t="s">
        <v>82</v>
      </c>
      <c r="E1925" s="2" t="s">
        <v>51</v>
      </c>
      <c r="F1925" s="2">
        <v>270.0</v>
      </c>
      <c r="G1925" s="2">
        <v>35000.0</v>
      </c>
    </row>
    <row r="1926" ht="15.75" customHeight="1">
      <c r="A1926" s="2" t="s">
        <v>47</v>
      </c>
      <c r="B1926" s="2">
        <v>2020.0</v>
      </c>
      <c r="C1926" s="2" t="s">
        <v>8</v>
      </c>
      <c r="D1926" s="2" t="s">
        <v>82</v>
      </c>
      <c r="E1926" s="2" t="s">
        <v>52</v>
      </c>
      <c r="F1926" s="2">
        <v>1895.0</v>
      </c>
      <c r="G1926" s="2">
        <v>37732.45382585752</v>
      </c>
    </row>
    <row r="1927" ht="15.75" customHeight="1">
      <c r="A1927" s="2" t="s">
        <v>47</v>
      </c>
      <c r="B1927" s="2">
        <v>2020.0</v>
      </c>
      <c r="C1927" s="2" t="s">
        <v>8</v>
      </c>
      <c r="D1927" s="2" t="s">
        <v>83</v>
      </c>
      <c r="E1927" s="2">
        <v>0.0</v>
      </c>
      <c r="F1927" s="2">
        <v>602.0</v>
      </c>
      <c r="G1927" s="2">
        <v>26840.53156146179</v>
      </c>
    </row>
    <row r="1928" ht="15.75" customHeight="1">
      <c r="A1928" s="2" t="s">
        <v>47</v>
      </c>
      <c r="B1928" s="2">
        <v>2020.0</v>
      </c>
      <c r="C1928" s="2" t="s">
        <v>8</v>
      </c>
      <c r="D1928" s="2" t="s">
        <v>83</v>
      </c>
      <c r="E1928" s="2" t="s">
        <v>49</v>
      </c>
      <c r="F1928" s="2">
        <v>209.0</v>
      </c>
      <c r="G1928" s="2">
        <v>54296.65071770335</v>
      </c>
    </row>
    <row r="1929" ht="15.75" customHeight="1">
      <c r="A1929" s="2" t="s">
        <v>47</v>
      </c>
      <c r="B1929" s="2">
        <v>2020.0</v>
      </c>
      <c r="C1929" s="2" t="s">
        <v>8</v>
      </c>
      <c r="D1929" s="2" t="s">
        <v>83</v>
      </c>
      <c r="E1929" s="2" t="s">
        <v>9</v>
      </c>
      <c r="F1929" s="2">
        <v>744.0</v>
      </c>
      <c r="G1929" s="2">
        <v>38998.65591397849</v>
      </c>
    </row>
    <row r="1930" ht="15.75" customHeight="1">
      <c r="A1930" s="2" t="s">
        <v>47</v>
      </c>
      <c r="B1930" s="2">
        <v>2020.0</v>
      </c>
      <c r="C1930" s="2" t="s">
        <v>8</v>
      </c>
      <c r="D1930" s="2" t="s">
        <v>83</v>
      </c>
      <c r="E1930" s="2" t="s">
        <v>50</v>
      </c>
      <c r="F1930" s="2">
        <v>458.0</v>
      </c>
      <c r="G1930" s="2">
        <v>33065.50218340611</v>
      </c>
    </row>
    <row r="1931" ht="15.75" customHeight="1">
      <c r="A1931" s="2" t="s">
        <v>47</v>
      </c>
      <c r="B1931" s="2">
        <v>2020.0</v>
      </c>
      <c r="C1931" s="2" t="s">
        <v>8</v>
      </c>
      <c r="D1931" s="2" t="s">
        <v>83</v>
      </c>
      <c r="E1931" s="2" t="s">
        <v>10</v>
      </c>
      <c r="F1931" s="2">
        <v>1961.0</v>
      </c>
      <c r="G1931" s="2">
        <v>35130.34166241714</v>
      </c>
    </row>
    <row r="1932" ht="15.75" customHeight="1">
      <c r="A1932" s="2" t="s">
        <v>47</v>
      </c>
      <c r="B1932" s="2">
        <v>2020.0</v>
      </c>
      <c r="C1932" s="2" t="s">
        <v>8</v>
      </c>
      <c r="D1932" s="2" t="s">
        <v>83</v>
      </c>
      <c r="E1932" s="2" t="s">
        <v>11</v>
      </c>
      <c r="F1932" s="2">
        <v>3689.0</v>
      </c>
      <c r="G1932" s="2">
        <v>33290.15993494172</v>
      </c>
    </row>
    <row r="1933" ht="15.75" customHeight="1">
      <c r="A1933" s="2" t="s">
        <v>47</v>
      </c>
      <c r="B1933" s="2">
        <v>2020.0</v>
      </c>
      <c r="C1933" s="2" t="s">
        <v>8</v>
      </c>
      <c r="D1933" s="2" t="s">
        <v>83</v>
      </c>
      <c r="E1933" s="2" t="s">
        <v>12</v>
      </c>
      <c r="F1933" s="2">
        <v>892.0</v>
      </c>
      <c r="G1933" s="2">
        <v>23133.40807174888</v>
      </c>
    </row>
    <row r="1934" ht="15.75" customHeight="1">
      <c r="A1934" s="2" t="s">
        <v>47</v>
      </c>
      <c r="B1934" s="2">
        <v>2020.0</v>
      </c>
      <c r="C1934" s="2" t="s">
        <v>8</v>
      </c>
      <c r="D1934" s="2" t="s">
        <v>83</v>
      </c>
      <c r="E1934" s="2" t="s">
        <v>13</v>
      </c>
      <c r="F1934" s="2">
        <v>10780.0</v>
      </c>
      <c r="G1934" s="2">
        <v>44113.05194805195</v>
      </c>
    </row>
    <row r="1935" ht="15.75" customHeight="1">
      <c r="A1935" s="2" t="s">
        <v>47</v>
      </c>
      <c r="B1935" s="2">
        <v>2020.0</v>
      </c>
      <c r="C1935" s="2" t="s">
        <v>8</v>
      </c>
      <c r="D1935" s="2" t="s">
        <v>83</v>
      </c>
      <c r="E1935" s="2" t="s">
        <v>51</v>
      </c>
      <c r="F1935" s="2">
        <v>240.0</v>
      </c>
      <c r="G1935" s="2">
        <v>14616.66666666667</v>
      </c>
    </row>
    <row r="1936" ht="15.75" customHeight="1">
      <c r="A1936" s="2" t="s">
        <v>47</v>
      </c>
      <c r="B1936" s="2">
        <v>2020.0</v>
      </c>
      <c r="C1936" s="2" t="s">
        <v>8</v>
      </c>
      <c r="D1936" s="2" t="s">
        <v>83</v>
      </c>
      <c r="E1936" s="2" t="s">
        <v>52</v>
      </c>
      <c r="F1936" s="2">
        <v>224.0</v>
      </c>
      <c r="G1936" s="2">
        <v>54866.07142857143</v>
      </c>
    </row>
    <row r="1937" ht="15.75" customHeight="1">
      <c r="A1937" s="2" t="s">
        <v>47</v>
      </c>
      <c r="B1937" s="2">
        <v>2021.0</v>
      </c>
      <c r="C1937" s="2" t="s">
        <v>8</v>
      </c>
      <c r="D1937" s="2" t="s">
        <v>48</v>
      </c>
      <c r="E1937" s="2">
        <v>0.0</v>
      </c>
      <c r="F1937" s="2">
        <v>2252.0</v>
      </c>
      <c r="G1937" s="2">
        <v>54963.23268206039</v>
      </c>
    </row>
    <row r="1938" ht="15.75" customHeight="1">
      <c r="A1938" s="2" t="s">
        <v>47</v>
      </c>
      <c r="B1938" s="2">
        <v>2021.0</v>
      </c>
      <c r="C1938" s="2" t="s">
        <v>8</v>
      </c>
      <c r="D1938" s="2" t="s">
        <v>48</v>
      </c>
      <c r="E1938" s="2" t="s">
        <v>49</v>
      </c>
      <c r="F1938" s="2">
        <v>978.0</v>
      </c>
      <c r="G1938" s="2">
        <v>55137.01431492843</v>
      </c>
    </row>
    <row r="1939" ht="15.75" customHeight="1">
      <c r="A1939" s="2" t="s">
        <v>47</v>
      </c>
      <c r="B1939" s="2">
        <v>2021.0</v>
      </c>
      <c r="C1939" s="2" t="s">
        <v>8</v>
      </c>
      <c r="D1939" s="2" t="s">
        <v>48</v>
      </c>
      <c r="E1939" s="2" t="s">
        <v>9</v>
      </c>
      <c r="F1939" s="2">
        <v>1604.0</v>
      </c>
      <c r="G1939" s="2">
        <v>49438.27930174564</v>
      </c>
    </row>
    <row r="1940" ht="15.75" customHeight="1">
      <c r="A1940" s="2" t="s">
        <v>47</v>
      </c>
      <c r="B1940" s="2">
        <v>2021.0</v>
      </c>
      <c r="C1940" s="2" t="s">
        <v>8</v>
      </c>
      <c r="D1940" s="2" t="s">
        <v>48</v>
      </c>
      <c r="E1940" s="2" t="s">
        <v>50</v>
      </c>
      <c r="F1940" s="2">
        <v>2601.0</v>
      </c>
      <c r="G1940" s="2">
        <v>38279.12341407151</v>
      </c>
    </row>
    <row r="1941" ht="15.75" customHeight="1">
      <c r="A1941" s="2" t="s">
        <v>47</v>
      </c>
      <c r="B1941" s="2">
        <v>2021.0</v>
      </c>
      <c r="C1941" s="2" t="s">
        <v>8</v>
      </c>
      <c r="D1941" s="2" t="s">
        <v>48</v>
      </c>
      <c r="E1941" s="2" t="s">
        <v>10</v>
      </c>
      <c r="F1941" s="2">
        <v>10802.0</v>
      </c>
      <c r="G1941" s="2">
        <v>46070.62497685614</v>
      </c>
    </row>
    <row r="1942" ht="15.75" customHeight="1">
      <c r="A1942" s="2" t="s">
        <v>47</v>
      </c>
      <c r="B1942" s="2">
        <v>2021.0</v>
      </c>
      <c r="C1942" s="2" t="s">
        <v>8</v>
      </c>
      <c r="D1942" s="2" t="s">
        <v>48</v>
      </c>
      <c r="E1942" s="2" t="s">
        <v>11</v>
      </c>
      <c r="F1942" s="2">
        <v>4230.0</v>
      </c>
      <c r="G1942" s="2">
        <v>33175.65011820331</v>
      </c>
    </row>
    <row r="1943" ht="15.75" customHeight="1">
      <c r="A1943" s="2" t="s">
        <v>47</v>
      </c>
      <c r="B1943" s="2">
        <v>2021.0</v>
      </c>
      <c r="C1943" s="2" t="s">
        <v>8</v>
      </c>
      <c r="D1943" s="2" t="s">
        <v>48</v>
      </c>
      <c r="E1943" s="2" t="s">
        <v>12</v>
      </c>
      <c r="F1943" s="2">
        <v>7804.0</v>
      </c>
      <c r="G1943" s="2">
        <v>50294.91286519734</v>
      </c>
    </row>
    <row r="1944" ht="15.75" customHeight="1">
      <c r="A1944" s="2" t="s">
        <v>47</v>
      </c>
      <c r="B1944" s="2">
        <v>2021.0</v>
      </c>
      <c r="C1944" s="2" t="s">
        <v>8</v>
      </c>
      <c r="D1944" s="2" t="s">
        <v>48</v>
      </c>
      <c r="E1944" s="2" t="s">
        <v>13</v>
      </c>
      <c r="F1944" s="2">
        <v>31575.0</v>
      </c>
      <c r="G1944" s="2">
        <v>56555.72763262074</v>
      </c>
    </row>
    <row r="1945" ht="15.75" customHeight="1">
      <c r="A1945" s="2" t="s">
        <v>47</v>
      </c>
      <c r="B1945" s="2">
        <v>2021.0</v>
      </c>
      <c r="C1945" s="2" t="s">
        <v>8</v>
      </c>
      <c r="D1945" s="2" t="s">
        <v>48</v>
      </c>
      <c r="E1945" s="2" t="s">
        <v>51</v>
      </c>
      <c r="F1945" s="2">
        <v>1118.0</v>
      </c>
      <c r="G1945" s="2">
        <v>59126.11806797853</v>
      </c>
    </row>
    <row r="1946" ht="15.75" customHeight="1">
      <c r="A1946" s="2" t="s">
        <v>47</v>
      </c>
      <c r="B1946" s="2">
        <v>2021.0</v>
      </c>
      <c r="C1946" s="2" t="s">
        <v>8</v>
      </c>
      <c r="D1946" s="2" t="s">
        <v>48</v>
      </c>
      <c r="E1946" s="2" t="s">
        <v>52</v>
      </c>
      <c r="F1946" s="2">
        <v>5081.0</v>
      </c>
      <c r="G1946" s="2">
        <v>54533.55638653808</v>
      </c>
    </row>
    <row r="1947" ht="15.75" customHeight="1">
      <c r="A1947" s="2" t="s">
        <v>47</v>
      </c>
      <c r="B1947" s="2">
        <v>2021.0</v>
      </c>
      <c r="C1947" s="2" t="s">
        <v>8</v>
      </c>
      <c r="D1947" s="2" t="s">
        <v>53</v>
      </c>
      <c r="E1947" s="2">
        <v>0.0</v>
      </c>
      <c r="F1947" s="2">
        <v>61395.0</v>
      </c>
      <c r="G1947" s="2">
        <v>60298.11059532535</v>
      </c>
    </row>
    <row r="1948" ht="15.75" customHeight="1">
      <c r="A1948" s="2" t="s">
        <v>47</v>
      </c>
      <c r="B1948" s="2">
        <v>2021.0</v>
      </c>
      <c r="C1948" s="2" t="s">
        <v>8</v>
      </c>
      <c r="D1948" s="2" t="s">
        <v>53</v>
      </c>
      <c r="E1948" s="2" t="s">
        <v>49</v>
      </c>
      <c r="F1948" s="2">
        <v>64265.0</v>
      </c>
      <c r="G1948" s="2">
        <v>100053.3883140123</v>
      </c>
    </row>
    <row r="1949" ht="15.75" customHeight="1">
      <c r="A1949" s="2" t="s">
        <v>47</v>
      </c>
      <c r="B1949" s="2">
        <v>2021.0</v>
      </c>
      <c r="C1949" s="2" t="s">
        <v>8</v>
      </c>
      <c r="D1949" s="2" t="s">
        <v>53</v>
      </c>
      <c r="E1949" s="2" t="s">
        <v>9</v>
      </c>
      <c r="F1949" s="2">
        <v>6291.0</v>
      </c>
      <c r="G1949" s="2">
        <v>80000.0</v>
      </c>
    </row>
    <row r="1950" ht="15.75" customHeight="1">
      <c r="A1950" s="2" t="s">
        <v>47</v>
      </c>
      <c r="B1950" s="2">
        <v>2021.0</v>
      </c>
      <c r="C1950" s="2" t="s">
        <v>8</v>
      </c>
      <c r="D1950" s="2" t="s">
        <v>53</v>
      </c>
      <c r="E1950" s="2" t="s">
        <v>50</v>
      </c>
      <c r="F1950" s="2">
        <v>22866.0</v>
      </c>
      <c r="G1950" s="2">
        <v>35913.76279191813</v>
      </c>
    </row>
    <row r="1951" ht="15.75" customHeight="1">
      <c r="A1951" s="2" t="s">
        <v>47</v>
      </c>
      <c r="B1951" s="2">
        <v>2021.0</v>
      </c>
      <c r="C1951" s="2" t="s">
        <v>8</v>
      </c>
      <c r="D1951" s="2" t="s">
        <v>53</v>
      </c>
      <c r="E1951" s="2" t="s">
        <v>10</v>
      </c>
      <c r="F1951" s="2">
        <v>79407.0</v>
      </c>
      <c r="G1951" s="2">
        <v>79118.77038548239</v>
      </c>
    </row>
    <row r="1952" ht="15.75" customHeight="1">
      <c r="A1952" s="2" t="s">
        <v>47</v>
      </c>
      <c r="B1952" s="2">
        <v>2021.0</v>
      </c>
      <c r="C1952" s="2" t="s">
        <v>8</v>
      </c>
      <c r="D1952" s="2" t="s">
        <v>53</v>
      </c>
      <c r="E1952" s="2" t="s">
        <v>11</v>
      </c>
      <c r="F1952" s="2">
        <v>58015.0</v>
      </c>
      <c r="G1952" s="2">
        <v>71073.9153667155</v>
      </c>
    </row>
    <row r="1953" ht="15.75" customHeight="1">
      <c r="A1953" s="2" t="s">
        <v>47</v>
      </c>
      <c r="B1953" s="2">
        <v>2021.0</v>
      </c>
      <c r="C1953" s="2" t="s">
        <v>8</v>
      </c>
      <c r="D1953" s="2" t="s">
        <v>53</v>
      </c>
      <c r="E1953" s="2" t="s">
        <v>12</v>
      </c>
      <c r="F1953" s="2">
        <v>31639.0</v>
      </c>
      <c r="G1953" s="2">
        <v>64064.68598881127</v>
      </c>
    </row>
    <row r="1954" ht="15.75" customHeight="1">
      <c r="A1954" s="2" t="s">
        <v>47</v>
      </c>
      <c r="B1954" s="2">
        <v>2021.0</v>
      </c>
      <c r="C1954" s="2" t="s">
        <v>8</v>
      </c>
      <c r="D1954" s="2" t="s">
        <v>53</v>
      </c>
      <c r="E1954" s="2" t="s">
        <v>13</v>
      </c>
      <c r="F1954" s="2">
        <v>513093.0</v>
      </c>
      <c r="G1954" s="2">
        <v>88265.42175979793</v>
      </c>
    </row>
    <row r="1955" ht="15.75" customHeight="1">
      <c r="A1955" s="2" t="s">
        <v>47</v>
      </c>
      <c r="B1955" s="2">
        <v>2021.0</v>
      </c>
      <c r="C1955" s="2" t="s">
        <v>8</v>
      </c>
      <c r="D1955" s="2" t="s">
        <v>53</v>
      </c>
      <c r="E1955" s="2" t="s">
        <v>51</v>
      </c>
      <c r="F1955" s="2">
        <v>91582.0</v>
      </c>
      <c r="G1955" s="2">
        <v>89832.16134174837</v>
      </c>
    </row>
    <row r="1956" ht="15.75" customHeight="1">
      <c r="A1956" s="2" t="s">
        <v>47</v>
      </c>
      <c r="B1956" s="2">
        <v>2021.0</v>
      </c>
      <c r="C1956" s="2" t="s">
        <v>8</v>
      </c>
      <c r="D1956" s="2" t="s">
        <v>53</v>
      </c>
      <c r="E1956" s="2" t="s">
        <v>52</v>
      </c>
      <c r="F1956" s="2">
        <v>34947.0</v>
      </c>
      <c r="G1956" s="2">
        <v>50107.09073740235</v>
      </c>
    </row>
    <row r="1957" ht="15.75" customHeight="1">
      <c r="A1957" s="2" t="s">
        <v>47</v>
      </c>
      <c r="B1957" s="2">
        <v>2021.0</v>
      </c>
      <c r="C1957" s="2" t="s">
        <v>8</v>
      </c>
      <c r="D1957" s="2" t="s">
        <v>54</v>
      </c>
      <c r="E1957" s="2">
        <v>0.0</v>
      </c>
      <c r="F1957" s="2">
        <v>1519.0</v>
      </c>
      <c r="G1957" s="2">
        <v>21342.2646477946</v>
      </c>
    </row>
    <row r="1958" ht="15.75" customHeight="1">
      <c r="A1958" s="2" t="s">
        <v>47</v>
      </c>
      <c r="B1958" s="2">
        <v>2021.0</v>
      </c>
      <c r="C1958" s="2" t="s">
        <v>8</v>
      </c>
      <c r="D1958" s="2" t="s">
        <v>54</v>
      </c>
      <c r="E1958" s="2" t="s">
        <v>49</v>
      </c>
      <c r="F1958" s="2">
        <v>838.0</v>
      </c>
      <c r="G1958" s="2">
        <v>34255.36992840096</v>
      </c>
    </row>
    <row r="1959" ht="15.75" customHeight="1">
      <c r="A1959" s="2" t="s">
        <v>47</v>
      </c>
      <c r="B1959" s="2">
        <v>2021.0</v>
      </c>
      <c r="C1959" s="2" t="s">
        <v>8</v>
      </c>
      <c r="D1959" s="2" t="s">
        <v>54</v>
      </c>
      <c r="E1959" s="2" t="s">
        <v>9</v>
      </c>
      <c r="F1959" s="2">
        <v>327.0</v>
      </c>
      <c r="G1959" s="2">
        <v>80617.73700305811</v>
      </c>
    </row>
    <row r="1960" ht="15.75" customHeight="1">
      <c r="A1960" s="2" t="s">
        <v>47</v>
      </c>
      <c r="B1960" s="2">
        <v>2021.0</v>
      </c>
      <c r="C1960" s="2" t="s">
        <v>8</v>
      </c>
      <c r="D1960" s="2" t="s">
        <v>54</v>
      </c>
      <c r="E1960" s="2" t="s">
        <v>50</v>
      </c>
      <c r="F1960" s="2">
        <v>1929.0</v>
      </c>
      <c r="G1960" s="2">
        <v>16308.65733540695</v>
      </c>
    </row>
    <row r="1961" ht="15.75" customHeight="1">
      <c r="A1961" s="2" t="s">
        <v>47</v>
      </c>
      <c r="B1961" s="2">
        <v>2021.0</v>
      </c>
      <c r="C1961" s="2" t="s">
        <v>8</v>
      </c>
      <c r="D1961" s="2" t="s">
        <v>54</v>
      </c>
      <c r="E1961" s="2" t="s">
        <v>10</v>
      </c>
      <c r="F1961" s="2">
        <v>12509.0</v>
      </c>
      <c r="G1961" s="2">
        <v>28215.98049404429</v>
      </c>
    </row>
    <row r="1962" ht="15.75" customHeight="1">
      <c r="A1962" s="2" t="s">
        <v>47</v>
      </c>
      <c r="B1962" s="2">
        <v>2021.0</v>
      </c>
      <c r="C1962" s="2" t="s">
        <v>8</v>
      </c>
      <c r="D1962" s="2" t="s">
        <v>54</v>
      </c>
      <c r="E1962" s="2" t="s">
        <v>11</v>
      </c>
      <c r="F1962" s="2">
        <v>10918.0</v>
      </c>
      <c r="G1962" s="2">
        <v>24094.44037369482</v>
      </c>
    </row>
    <row r="1963" ht="15.75" customHeight="1">
      <c r="A1963" s="2" t="s">
        <v>47</v>
      </c>
      <c r="B1963" s="2">
        <v>2021.0</v>
      </c>
      <c r="C1963" s="2" t="s">
        <v>8</v>
      </c>
      <c r="D1963" s="2" t="s">
        <v>54</v>
      </c>
      <c r="E1963" s="2" t="s">
        <v>12</v>
      </c>
      <c r="F1963" s="2">
        <v>6681.0</v>
      </c>
      <c r="G1963" s="2">
        <v>29872.05508157461</v>
      </c>
    </row>
    <row r="1964" ht="15.75" customHeight="1">
      <c r="A1964" s="2" t="s">
        <v>47</v>
      </c>
      <c r="B1964" s="2">
        <v>2021.0</v>
      </c>
      <c r="C1964" s="2" t="s">
        <v>8</v>
      </c>
      <c r="D1964" s="2" t="s">
        <v>54</v>
      </c>
      <c r="E1964" s="2" t="s">
        <v>13</v>
      </c>
      <c r="F1964" s="2">
        <v>46207.0</v>
      </c>
      <c r="G1964" s="2">
        <v>37765.49332352241</v>
      </c>
    </row>
    <row r="1965" ht="15.75" customHeight="1">
      <c r="A1965" s="2" t="s">
        <v>47</v>
      </c>
      <c r="B1965" s="2">
        <v>2021.0</v>
      </c>
      <c r="C1965" s="2" t="s">
        <v>8</v>
      </c>
      <c r="D1965" s="2" t="s">
        <v>54</v>
      </c>
      <c r="E1965" s="2" t="s">
        <v>51</v>
      </c>
      <c r="F1965" s="2">
        <v>941.0</v>
      </c>
      <c r="G1965" s="2">
        <v>33604.67587672688</v>
      </c>
    </row>
    <row r="1966" ht="15.75" customHeight="1">
      <c r="A1966" s="2" t="s">
        <v>47</v>
      </c>
      <c r="B1966" s="2">
        <v>2021.0</v>
      </c>
      <c r="C1966" s="2" t="s">
        <v>8</v>
      </c>
      <c r="D1966" s="2" t="s">
        <v>54</v>
      </c>
      <c r="E1966" s="2" t="s">
        <v>52</v>
      </c>
      <c r="F1966" s="2">
        <v>1723.0</v>
      </c>
      <c r="G1966" s="2">
        <v>35384.79396401625</v>
      </c>
    </row>
    <row r="1967" ht="15.75" customHeight="1">
      <c r="A1967" s="2" t="s">
        <v>47</v>
      </c>
      <c r="B1967" s="2">
        <v>2021.0</v>
      </c>
      <c r="C1967" s="2" t="s">
        <v>8</v>
      </c>
      <c r="D1967" s="2" t="s">
        <v>55</v>
      </c>
      <c r="E1967" s="2">
        <v>0.0</v>
      </c>
      <c r="F1967" s="2">
        <v>1308.0</v>
      </c>
      <c r="G1967" s="2">
        <v>27050.30581039755</v>
      </c>
    </row>
    <row r="1968" ht="15.75" customHeight="1">
      <c r="A1968" s="2" t="s">
        <v>47</v>
      </c>
      <c r="B1968" s="2">
        <v>2021.0</v>
      </c>
      <c r="C1968" s="2" t="s">
        <v>8</v>
      </c>
      <c r="D1968" s="2" t="s">
        <v>55</v>
      </c>
      <c r="E1968" s="2" t="s">
        <v>49</v>
      </c>
      <c r="F1968" s="2">
        <v>327.0</v>
      </c>
      <c r="G1968" s="2">
        <v>42792.04892966361</v>
      </c>
    </row>
    <row r="1969" ht="15.75" customHeight="1">
      <c r="A1969" s="2" t="s">
        <v>47</v>
      </c>
      <c r="B1969" s="2">
        <v>2021.0</v>
      </c>
      <c r="C1969" s="2" t="s">
        <v>8</v>
      </c>
      <c r="D1969" s="2" t="s">
        <v>55</v>
      </c>
      <c r="E1969" s="2" t="s">
        <v>9</v>
      </c>
      <c r="F1969" s="2">
        <v>3487.0</v>
      </c>
      <c r="G1969" s="2">
        <v>25381.47404645827</v>
      </c>
    </row>
    <row r="1970" ht="15.75" customHeight="1">
      <c r="A1970" s="2" t="s">
        <v>47</v>
      </c>
      <c r="B1970" s="2">
        <v>2021.0</v>
      </c>
      <c r="C1970" s="2" t="s">
        <v>8</v>
      </c>
      <c r="D1970" s="2" t="s">
        <v>55</v>
      </c>
      <c r="E1970" s="2" t="s">
        <v>50</v>
      </c>
      <c r="F1970" s="2">
        <v>758.0</v>
      </c>
      <c r="G1970" s="2">
        <v>23359.36675461741</v>
      </c>
    </row>
    <row r="1971" ht="15.75" customHeight="1">
      <c r="A1971" s="2" t="s">
        <v>47</v>
      </c>
      <c r="B1971" s="2">
        <v>2021.0</v>
      </c>
      <c r="C1971" s="2" t="s">
        <v>8</v>
      </c>
      <c r="D1971" s="2" t="s">
        <v>55</v>
      </c>
      <c r="E1971" s="2" t="s">
        <v>10</v>
      </c>
      <c r="F1971" s="2">
        <v>10131.0</v>
      </c>
      <c r="G1971" s="2">
        <v>35174.6717994275</v>
      </c>
    </row>
    <row r="1972" ht="15.75" customHeight="1">
      <c r="A1972" s="2" t="s">
        <v>47</v>
      </c>
      <c r="B1972" s="2">
        <v>2021.0</v>
      </c>
      <c r="C1972" s="2" t="s">
        <v>8</v>
      </c>
      <c r="D1972" s="2" t="s">
        <v>55</v>
      </c>
      <c r="E1972" s="2" t="s">
        <v>11</v>
      </c>
      <c r="F1972" s="2">
        <v>5177.0</v>
      </c>
      <c r="G1972" s="2">
        <v>35189.74309445625</v>
      </c>
    </row>
    <row r="1973" ht="15.75" customHeight="1">
      <c r="A1973" s="2" t="s">
        <v>47</v>
      </c>
      <c r="B1973" s="2">
        <v>2021.0</v>
      </c>
      <c r="C1973" s="2" t="s">
        <v>8</v>
      </c>
      <c r="D1973" s="2" t="s">
        <v>55</v>
      </c>
      <c r="E1973" s="2" t="s">
        <v>12</v>
      </c>
      <c r="F1973" s="2">
        <v>4175.0</v>
      </c>
      <c r="G1973" s="2">
        <v>40285.26946107784</v>
      </c>
    </row>
    <row r="1974" ht="15.75" customHeight="1">
      <c r="A1974" s="2" t="s">
        <v>47</v>
      </c>
      <c r="B1974" s="2">
        <v>2021.0</v>
      </c>
      <c r="C1974" s="2" t="s">
        <v>8</v>
      </c>
      <c r="D1974" s="2" t="s">
        <v>55</v>
      </c>
      <c r="E1974" s="2" t="s">
        <v>13</v>
      </c>
      <c r="F1974" s="2">
        <v>18875.0</v>
      </c>
      <c r="G1974" s="2">
        <v>40873.75364238411</v>
      </c>
    </row>
    <row r="1975" ht="15.75" customHeight="1">
      <c r="A1975" s="2" t="s">
        <v>47</v>
      </c>
      <c r="B1975" s="2">
        <v>2021.0</v>
      </c>
      <c r="C1975" s="2" t="s">
        <v>8</v>
      </c>
      <c r="D1975" s="2" t="s">
        <v>55</v>
      </c>
      <c r="E1975" s="2" t="s">
        <v>51</v>
      </c>
      <c r="F1975" s="2">
        <v>206.0</v>
      </c>
      <c r="G1975" s="2">
        <v>43752.42718446602</v>
      </c>
    </row>
    <row r="1976" ht="15.75" customHeight="1">
      <c r="A1976" s="2" t="s">
        <v>47</v>
      </c>
      <c r="B1976" s="2">
        <v>2021.0</v>
      </c>
      <c r="C1976" s="2" t="s">
        <v>8</v>
      </c>
      <c r="D1976" s="2" t="s">
        <v>55</v>
      </c>
      <c r="E1976" s="2" t="s">
        <v>52</v>
      </c>
      <c r="F1976" s="2">
        <v>1954.0</v>
      </c>
      <c r="G1976" s="2">
        <v>37753.32650972364</v>
      </c>
    </row>
    <row r="1977" ht="15.75" customHeight="1">
      <c r="A1977" s="2" t="s">
        <v>47</v>
      </c>
      <c r="B1977" s="2">
        <v>2021.0</v>
      </c>
      <c r="C1977" s="2" t="s">
        <v>8</v>
      </c>
      <c r="D1977" s="2" t="s">
        <v>56</v>
      </c>
      <c r="E1977" s="2">
        <v>0.0</v>
      </c>
      <c r="F1977" s="2">
        <v>7505.0</v>
      </c>
      <c r="G1977" s="2">
        <v>22078.45436375749</v>
      </c>
    </row>
    <row r="1978" ht="15.75" customHeight="1">
      <c r="A1978" s="2" t="s">
        <v>47</v>
      </c>
      <c r="B1978" s="2">
        <v>2021.0</v>
      </c>
      <c r="C1978" s="2" t="s">
        <v>8</v>
      </c>
      <c r="D1978" s="2" t="s">
        <v>56</v>
      </c>
      <c r="E1978" s="2" t="s">
        <v>49</v>
      </c>
      <c r="F1978" s="2">
        <v>2450.0</v>
      </c>
      <c r="G1978" s="2">
        <v>65926.42857142857</v>
      </c>
    </row>
    <row r="1979" ht="15.75" customHeight="1">
      <c r="A1979" s="2" t="s">
        <v>47</v>
      </c>
      <c r="B1979" s="2">
        <v>2021.0</v>
      </c>
      <c r="C1979" s="2" t="s">
        <v>8</v>
      </c>
      <c r="D1979" s="2" t="s">
        <v>56</v>
      </c>
      <c r="E1979" s="2" t="s">
        <v>9</v>
      </c>
      <c r="F1979" s="2">
        <v>1622.0</v>
      </c>
      <c r="G1979" s="2">
        <v>10045.74599260173</v>
      </c>
    </row>
    <row r="1980" ht="15.75" customHeight="1">
      <c r="A1980" s="2" t="s">
        <v>47</v>
      </c>
      <c r="B1980" s="2">
        <v>2021.0</v>
      </c>
      <c r="C1980" s="2" t="s">
        <v>8</v>
      </c>
      <c r="D1980" s="2" t="s">
        <v>56</v>
      </c>
      <c r="E1980" s="2" t="s">
        <v>50</v>
      </c>
      <c r="F1980" s="2">
        <v>5591.0</v>
      </c>
      <c r="G1980" s="2">
        <v>25848.50652834913</v>
      </c>
    </row>
    <row r="1981" ht="15.75" customHeight="1">
      <c r="A1981" s="2" t="s">
        <v>47</v>
      </c>
      <c r="B1981" s="2">
        <v>2021.0</v>
      </c>
      <c r="C1981" s="2" t="s">
        <v>8</v>
      </c>
      <c r="D1981" s="2" t="s">
        <v>56</v>
      </c>
      <c r="E1981" s="2" t="s">
        <v>10</v>
      </c>
      <c r="F1981" s="2">
        <v>26325.0</v>
      </c>
      <c r="G1981" s="2">
        <v>45888.0620322887</v>
      </c>
    </row>
    <row r="1982" ht="15.75" customHeight="1">
      <c r="A1982" s="2" t="s">
        <v>47</v>
      </c>
      <c r="B1982" s="2">
        <v>2021.0</v>
      </c>
      <c r="C1982" s="2" t="s">
        <v>8</v>
      </c>
      <c r="D1982" s="2" t="s">
        <v>56</v>
      </c>
      <c r="E1982" s="2" t="s">
        <v>11</v>
      </c>
      <c r="F1982" s="2">
        <v>15337.0</v>
      </c>
      <c r="G1982" s="2">
        <v>25591.81717415401</v>
      </c>
    </row>
    <row r="1983" ht="15.75" customHeight="1">
      <c r="A1983" s="2" t="s">
        <v>47</v>
      </c>
      <c r="B1983" s="2">
        <v>2021.0</v>
      </c>
      <c r="C1983" s="2" t="s">
        <v>8</v>
      </c>
      <c r="D1983" s="2" t="s">
        <v>56</v>
      </c>
      <c r="E1983" s="2" t="s">
        <v>12</v>
      </c>
      <c r="F1983" s="2">
        <v>8861.0</v>
      </c>
      <c r="G1983" s="2">
        <v>35760.01579957116</v>
      </c>
    </row>
    <row r="1984" ht="15.75" customHeight="1">
      <c r="A1984" s="2" t="s">
        <v>47</v>
      </c>
      <c r="B1984" s="2">
        <v>2021.0</v>
      </c>
      <c r="C1984" s="2" t="s">
        <v>8</v>
      </c>
      <c r="D1984" s="2" t="s">
        <v>56</v>
      </c>
      <c r="E1984" s="2" t="s">
        <v>13</v>
      </c>
      <c r="F1984" s="2">
        <v>68078.0</v>
      </c>
      <c r="G1984" s="2">
        <v>45587.45556567467</v>
      </c>
    </row>
    <row r="1985" ht="15.75" customHeight="1">
      <c r="A1985" s="2" t="s">
        <v>47</v>
      </c>
      <c r="B1985" s="2">
        <v>2021.0</v>
      </c>
      <c r="C1985" s="2" t="s">
        <v>8</v>
      </c>
      <c r="D1985" s="2" t="s">
        <v>56</v>
      </c>
      <c r="E1985" s="2" t="s">
        <v>51</v>
      </c>
      <c r="F1985" s="2">
        <v>1549.0</v>
      </c>
      <c r="G1985" s="2">
        <v>38967.7211103938</v>
      </c>
    </row>
    <row r="1986" ht="15.75" customHeight="1">
      <c r="A1986" s="2" t="s">
        <v>47</v>
      </c>
      <c r="B1986" s="2">
        <v>2021.0</v>
      </c>
      <c r="C1986" s="2" t="s">
        <v>8</v>
      </c>
      <c r="D1986" s="2" t="s">
        <v>56</v>
      </c>
      <c r="E1986" s="2" t="s">
        <v>52</v>
      </c>
      <c r="F1986" s="2">
        <v>6394.0</v>
      </c>
      <c r="G1986" s="2">
        <v>63142.7901157335</v>
      </c>
    </row>
    <row r="1987" ht="15.75" customHeight="1">
      <c r="A1987" s="2" t="s">
        <v>47</v>
      </c>
      <c r="B1987" s="2">
        <v>2021.0</v>
      </c>
      <c r="C1987" s="2" t="s">
        <v>8</v>
      </c>
      <c r="D1987" s="2" t="s">
        <v>57</v>
      </c>
      <c r="E1987" s="2">
        <v>0.0</v>
      </c>
      <c r="F1987" s="2">
        <v>26181.0</v>
      </c>
      <c r="G1987" s="2">
        <v>28107.93705358848</v>
      </c>
    </row>
    <row r="1988" ht="15.75" customHeight="1">
      <c r="A1988" s="2" t="s">
        <v>47</v>
      </c>
      <c r="B1988" s="2">
        <v>2021.0</v>
      </c>
      <c r="C1988" s="2" t="s">
        <v>8</v>
      </c>
      <c r="D1988" s="2" t="s">
        <v>57</v>
      </c>
      <c r="E1988" s="2" t="s">
        <v>49</v>
      </c>
      <c r="F1988" s="2">
        <v>11660.0</v>
      </c>
      <c r="G1988" s="2">
        <v>80262.52144082333</v>
      </c>
    </row>
    <row r="1989" ht="15.75" customHeight="1">
      <c r="A1989" s="2" t="s">
        <v>47</v>
      </c>
      <c r="B1989" s="2">
        <v>2021.0</v>
      </c>
      <c r="C1989" s="2" t="s">
        <v>8</v>
      </c>
      <c r="D1989" s="2" t="s">
        <v>57</v>
      </c>
      <c r="E1989" s="2" t="s">
        <v>9</v>
      </c>
      <c r="F1989" s="2">
        <v>2432.0</v>
      </c>
      <c r="G1989" s="2">
        <v>42905.01644736842</v>
      </c>
    </row>
    <row r="1990" ht="15.75" customHeight="1">
      <c r="A1990" s="2" t="s">
        <v>47</v>
      </c>
      <c r="B1990" s="2">
        <v>2021.0</v>
      </c>
      <c r="C1990" s="2" t="s">
        <v>8</v>
      </c>
      <c r="D1990" s="2" t="s">
        <v>57</v>
      </c>
      <c r="E1990" s="2" t="s">
        <v>50</v>
      </c>
      <c r="F1990" s="2">
        <v>21994.0</v>
      </c>
      <c r="G1990" s="2">
        <v>29635.97071928708</v>
      </c>
    </row>
    <row r="1991" ht="15.75" customHeight="1">
      <c r="A1991" s="2" t="s">
        <v>47</v>
      </c>
      <c r="B1991" s="2">
        <v>2021.0</v>
      </c>
      <c r="C1991" s="2" t="s">
        <v>8</v>
      </c>
      <c r="D1991" s="2" t="s">
        <v>57</v>
      </c>
      <c r="E1991" s="2" t="s">
        <v>10</v>
      </c>
      <c r="F1991" s="2">
        <v>137342.0</v>
      </c>
      <c r="G1991" s="2">
        <v>35323.12402615369</v>
      </c>
    </row>
    <row r="1992" ht="15.75" customHeight="1">
      <c r="A1992" s="2" t="s">
        <v>47</v>
      </c>
      <c r="B1992" s="2">
        <v>2021.0</v>
      </c>
      <c r="C1992" s="2" t="s">
        <v>8</v>
      </c>
      <c r="D1992" s="2" t="s">
        <v>57</v>
      </c>
      <c r="E1992" s="2" t="s">
        <v>11</v>
      </c>
      <c r="F1992" s="2">
        <v>69069.0</v>
      </c>
      <c r="G1992" s="2">
        <v>29778.58663076054</v>
      </c>
    </row>
    <row r="1993" ht="15.75" customHeight="1">
      <c r="A1993" s="2" t="s">
        <v>47</v>
      </c>
      <c r="B1993" s="2">
        <v>2021.0</v>
      </c>
      <c r="C1993" s="2" t="s">
        <v>8</v>
      </c>
      <c r="D1993" s="2" t="s">
        <v>57</v>
      </c>
      <c r="E1993" s="2" t="s">
        <v>12</v>
      </c>
      <c r="F1993" s="2">
        <v>78352.0</v>
      </c>
      <c r="G1993" s="2">
        <v>47025.14166836839</v>
      </c>
    </row>
    <row r="1994" ht="15.75" customHeight="1">
      <c r="A1994" s="2" t="s">
        <v>47</v>
      </c>
      <c r="B1994" s="2">
        <v>2021.0</v>
      </c>
      <c r="C1994" s="2" t="s">
        <v>8</v>
      </c>
      <c r="D1994" s="2" t="s">
        <v>57</v>
      </c>
      <c r="E1994" s="2" t="s">
        <v>13</v>
      </c>
      <c r="F1994" s="2">
        <v>273346.0</v>
      </c>
      <c r="G1994" s="2">
        <v>54088.25606008502</v>
      </c>
    </row>
    <row r="1995" ht="15.75" customHeight="1">
      <c r="A1995" s="2" t="s">
        <v>47</v>
      </c>
      <c r="B1995" s="2">
        <v>2021.0</v>
      </c>
      <c r="C1995" s="2" t="s">
        <v>8</v>
      </c>
      <c r="D1995" s="2" t="s">
        <v>57</v>
      </c>
      <c r="E1995" s="2" t="s">
        <v>51</v>
      </c>
      <c r="F1995" s="2">
        <v>10993.0</v>
      </c>
      <c r="G1995" s="2">
        <v>67663.42217774948</v>
      </c>
    </row>
    <row r="1996" ht="15.75" customHeight="1">
      <c r="A1996" s="2" t="s">
        <v>47</v>
      </c>
      <c r="B1996" s="2">
        <v>2021.0</v>
      </c>
      <c r="C1996" s="2" t="s">
        <v>8</v>
      </c>
      <c r="D1996" s="2" t="s">
        <v>57</v>
      </c>
      <c r="E1996" s="2" t="s">
        <v>52</v>
      </c>
      <c r="F1996" s="2">
        <v>22965.0</v>
      </c>
      <c r="G1996" s="2">
        <v>32967.86849553668</v>
      </c>
    </row>
    <row r="1997" ht="15.75" customHeight="1">
      <c r="A1997" s="2" t="s">
        <v>47</v>
      </c>
      <c r="B1997" s="2">
        <v>2021.0</v>
      </c>
      <c r="C1997" s="2" t="s">
        <v>8</v>
      </c>
      <c r="D1997" s="2" t="s">
        <v>58</v>
      </c>
      <c r="E1997" s="2">
        <v>0.0</v>
      </c>
      <c r="F1997" s="2">
        <v>6712.0</v>
      </c>
      <c r="G1997" s="2">
        <v>16090.55423122765</v>
      </c>
    </row>
    <row r="1998" ht="15.75" customHeight="1">
      <c r="A1998" s="2" t="s">
        <v>47</v>
      </c>
      <c r="B1998" s="2">
        <v>2021.0</v>
      </c>
      <c r="C1998" s="2" t="s">
        <v>8</v>
      </c>
      <c r="D1998" s="2" t="s">
        <v>58</v>
      </c>
      <c r="E1998" s="2" t="s">
        <v>49</v>
      </c>
      <c r="F1998" s="2">
        <v>1718.0</v>
      </c>
      <c r="G1998" s="2">
        <v>38632.13038416763</v>
      </c>
    </row>
    <row r="1999" ht="15.75" customHeight="1">
      <c r="A1999" s="2" t="s">
        <v>47</v>
      </c>
      <c r="B1999" s="2">
        <v>2021.0</v>
      </c>
      <c r="C1999" s="2" t="s">
        <v>8</v>
      </c>
      <c r="D1999" s="2" t="s">
        <v>58</v>
      </c>
      <c r="E1999" s="2" t="s">
        <v>9</v>
      </c>
      <c r="F1999" s="2">
        <v>803.0</v>
      </c>
      <c r="G1999" s="2">
        <v>131980.0747198008</v>
      </c>
    </row>
    <row r="2000" ht="15.75" customHeight="1">
      <c r="A2000" s="2" t="s">
        <v>47</v>
      </c>
      <c r="B2000" s="2">
        <v>2021.0</v>
      </c>
      <c r="C2000" s="2" t="s">
        <v>8</v>
      </c>
      <c r="D2000" s="2" t="s">
        <v>58</v>
      </c>
      <c r="E2000" s="2" t="s">
        <v>50</v>
      </c>
      <c r="F2000" s="2">
        <v>5358.0</v>
      </c>
      <c r="G2000" s="2">
        <v>22742.44120940649</v>
      </c>
    </row>
    <row r="2001" ht="15.75" customHeight="1">
      <c r="A2001" s="2" t="s">
        <v>47</v>
      </c>
      <c r="B2001" s="2">
        <v>2021.0</v>
      </c>
      <c r="C2001" s="2" t="s">
        <v>8</v>
      </c>
      <c r="D2001" s="2" t="s">
        <v>58</v>
      </c>
      <c r="E2001" s="2" t="s">
        <v>10</v>
      </c>
      <c r="F2001" s="2">
        <v>31938.0</v>
      </c>
      <c r="G2001" s="2">
        <v>29695.57893418498</v>
      </c>
    </row>
    <row r="2002" ht="15.75" customHeight="1">
      <c r="A2002" s="2" t="s">
        <v>47</v>
      </c>
      <c r="B2002" s="2">
        <v>2021.0</v>
      </c>
      <c r="C2002" s="2" t="s">
        <v>8</v>
      </c>
      <c r="D2002" s="2" t="s">
        <v>58</v>
      </c>
      <c r="E2002" s="2" t="s">
        <v>11</v>
      </c>
      <c r="F2002" s="2">
        <v>23139.0</v>
      </c>
      <c r="G2002" s="2">
        <v>25789.33402480661</v>
      </c>
    </row>
    <row r="2003" ht="15.75" customHeight="1">
      <c r="A2003" s="2" t="s">
        <v>47</v>
      </c>
      <c r="B2003" s="2">
        <v>2021.0</v>
      </c>
      <c r="C2003" s="2" t="s">
        <v>8</v>
      </c>
      <c r="D2003" s="2" t="s">
        <v>58</v>
      </c>
      <c r="E2003" s="2" t="s">
        <v>12</v>
      </c>
      <c r="F2003" s="2">
        <v>9854.0</v>
      </c>
      <c r="G2003" s="2">
        <v>27919.87010351126</v>
      </c>
    </row>
    <row r="2004" ht="15.75" customHeight="1">
      <c r="A2004" s="2" t="s">
        <v>47</v>
      </c>
      <c r="B2004" s="2">
        <v>2021.0</v>
      </c>
      <c r="C2004" s="2" t="s">
        <v>8</v>
      </c>
      <c r="D2004" s="2" t="s">
        <v>58</v>
      </c>
      <c r="E2004" s="2" t="s">
        <v>13</v>
      </c>
      <c r="F2004" s="2">
        <v>77596.0</v>
      </c>
      <c r="G2004" s="2">
        <v>35524.76158564875</v>
      </c>
    </row>
    <row r="2005" ht="15.75" customHeight="1">
      <c r="A2005" s="2" t="s">
        <v>47</v>
      </c>
      <c r="B2005" s="2">
        <v>2021.0</v>
      </c>
      <c r="C2005" s="2" t="s">
        <v>8</v>
      </c>
      <c r="D2005" s="2" t="s">
        <v>58</v>
      </c>
      <c r="E2005" s="2" t="s">
        <v>51</v>
      </c>
      <c r="F2005" s="2">
        <v>596.0</v>
      </c>
      <c r="G2005" s="2">
        <v>39765.10067114094</v>
      </c>
    </row>
    <row r="2006" ht="15.75" customHeight="1">
      <c r="A2006" s="2" t="s">
        <v>47</v>
      </c>
      <c r="B2006" s="2">
        <v>2021.0</v>
      </c>
      <c r="C2006" s="2" t="s">
        <v>8</v>
      </c>
      <c r="D2006" s="2" t="s">
        <v>58</v>
      </c>
      <c r="E2006" s="2" t="s">
        <v>52</v>
      </c>
      <c r="F2006" s="2">
        <v>4768.0</v>
      </c>
      <c r="G2006" s="2">
        <v>32271.18288590604</v>
      </c>
    </row>
    <row r="2007" ht="15.75" customHeight="1">
      <c r="A2007" s="2" t="s">
        <v>47</v>
      </c>
      <c r="B2007" s="2">
        <v>2021.0</v>
      </c>
      <c r="C2007" s="2" t="s">
        <v>8</v>
      </c>
      <c r="D2007" s="2" t="s">
        <v>59</v>
      </c>
      <c r="E2007" s="2">
        <v>0.0</v>
      </c>
      <c r="F2007" s="2">
        <v>3021.0</v>
      </c>
      <c r="G2007" s="2">
        <v>26981.86031115525</v>
      </c>
    </row>
    <row r="2008" ht="15.75" customHeight="1">
      <c r="A2008" s="2" t="s">
        <v>47</v>
      </c>
      <c r="B2008" s="2">
        <v>2021.0</v>
      </c>
      <c r="C2008" s="2" t="s">
        <v>8</v>
      </c>
      <c r="D2008" s="2" t="s">
        <v>59</v>
      </c>
      <c r="E2008" s="2" t="s">
        <v>49</v>
      </c>
      <c r="F2008" s="2">
        <v>629.0</v>
      </c>
      <c r="G2008" s="2">
        <v>57670.90620031796</v>
      </c>
    </row>
    <row r="2009" ht="15.75" customHeight="1">
      <c r="A2009" s="2" t="s">
        <v>47</v>
      </c>
      <c r="B2009" s="2">
        <v>2021.0</v>
      </c>
      <c r="C2009" s="2" t="s">
        <v>8</v>
      </c>
      <c r="D2009" s="2" t="s">
        <v>59</v>
      </c>
      <c r="E2009" s="2" t="s">
        <v>9</v>
      </c>
      <c r="F2009" s="2">
        <v>310.0</v>
      </c>
      <c r="G2009" s="2">
        <v>30000.0</v>
      </c>
    </row>
    <row r="2010" ht="15.75" customHeight="1">
      <c r="A2010" s="2" t="s">
        <v>47</v>
      </c>
      <c r="B2010" s="2">
        <v>2021.0</v>
      </c>
      <c r="C2010" s="2" t="s">
        <v>8</v>
      </c>
      <c r="D2010" s="2" t="s">
        <v>59</v>
      </c>
      <c r="E2010" s="2" t="s">
        <v>50</v>
      </c>
      <c r="F2010" s="2">
        <v>1538.0</v>
      </c>
      <c r="G2010" s="2">
        <v>14431.07932379714</v>
      </c>
    </row>
    <row r="2011" ht="15.75" customHeight="1">
      <c r="A2011" s="2" t="s">
        <v>47</v>
      </c>
      <c r="B2011" s="2">
        <v>2021.0</v>
      </c>
      <c r="C2011" s="2" t="s">
        <v>8</v>
      </c>
      <c r="D2011" s="2" t="s">
        <v>59</v>
      </c>
      <c r="E2011" s="2" t="s">
        <v>10</v>
      </c>
      <c r="F2011" s="2">
        <v>19472.0</v>
      </c>
      <c r="G2011" s="2">
        <v>30960.25061626951</v>
      </c>
    </row>
    <row r="2012" ht="15.75" customHeight="1">
      <c r="A2012" s="2" t="s">
        <v>47</v>
      </c>
      <c r="B2012" s="2">
        <v>2021.0</v>
      </c>
      <c r="C2012" s="2" t="s">
        <v>8</v>
      </c>
      <c r="D2012" s="2" t="s">
        <v>59</v>
      </c>
      <c r="E2012" s="2" t="s">
        <v>11</v>
      </c>
      <c r="F2012" s="2">
        <v>10261.0</v>
      </c>
      <c r="G2012" s="2">
        <v>26368.35591072995</v>
      </c>
    </row>
    <row r="2013" ht="15.75" customHeight="1">
      <c r="A2013" s="2" t="s">
        <v>47</v>
      </c>
      <c r="B2013" s="2">
        <v>2021.0</v>
      </c>
      <c r="C2013" s="2" t="s">
        <v>8</v>
      </c>
      <c r="D2013" s="2" t="s">
        <v>59</v>
      </c>
      <c r="E2013" s="2" t="s">
        <v>12</v>
      </c>
      <c r="F2013" s="2">
        <v>4007.0</v>
      </c>
      <c r="G2013" s="2">
        <v>29877.36461192912</v>
      </c>
    </row>
    <row r="2014" ht="15.75" customHeight="1">
      <c r="A2014" s="2" t="s">
        <v>47</v>
      </c>
      <c r="B2014" s="2">
        <v>2021.0</v>
      </c>
      <c r="C2014" s="2" t="s">
        <v>8</v>
      </c>
      <c r="D2014" s="2" t="s">
        <v>59</v>
      </c>
      <c r="E2014" s="2" t="s">
        <v>13</v>
      </c>
      <c r="F2014" s="2">
        <v>30459.0</v>
      </c>
      <c r="G2014" s="2">
        <v>36783.15768738304</v>
      </c>
    </row>
    <row r="2015" ht="15.75" customHeight="1">
      <c r="A2015" s="2" t="s">
        <v>47</v>
      </c>
      <c r="B2015" s="2">
        <v>2021.0</v>
      </c>
      <c r="C2015" s="2" t="s">
        <v>8</v>
      </c>
      <c r="D2015" s="2" t="s">
        <v>59</v>
      </c>
      <c r="E2015" s="2" t="s">
        <v>51</v>
      </c>
      <c r="F2015" s="2">
        <v>581.0</v>
      </c>
      <c r="G2015" s="2">
        <v>44086.05851979346</v>
      </c>
    </row>
    <row r="2016" ht="15.75" customHeight="1">
      <c r="A2016" s="2" t="s">
        <v>47</v>
      </c>
      <c r="B2016" s="2">
        <v>2021.0</v>
      </c>
      <c r="C2016" s="2" t="s">
        <v>8</v>
      </c>
      <c r="D2016" s="2" t="s">
        <v>59</v>
      </c>
      <c r="E2016" s="2" t="s">
        <v>52</v>
      </c>
      <c r="F2016" s="2">
        <v>3368.0</v>
      </c>
      <c r="G2016" s="2">
        <v>36497.62470308789</v>
      </c>
    </row>
    <row r="2017" ht="15.75" customHeight="1">
      <c r="A2017" s="2" t="s">
        <v>47</v>
      </c>
      <c r="B2017" s="2">
        <v>2021.0</v>
      </c>
      <c r="C2017" s="2" t="s">
        <v>8</v>
      </c>
      <c r="D2017" s="2" t="s">
        <v>60</v>
      </c>
      <c r="E2017" s="2">
        <v>0.0</v>
      </c>
      <c r="F2017" s="2">
        <v>1579.0</v>
      </c>
      <c r="G2017" s="2">
        <v>30309.68967701077</v>
      </c>
    </row>
    <row r="2018" ht="15.75" customHeight="1">
      <c r="A2018" s="2" t="s">
        <v>47</v>
      </c>
      <c r="B2018" s="2">
        <v>2021.0</v>
      </c>
      <c r="C2018" s="2" t="s">
        <v>8</v>
      </c>
      <c r="D2018" s="2" t="s">
        <v>60</v>
      </c>
      <c r="E2018" s="2" t="s">
        <v>49</v>
      </c>
      <c r="F2018" s="2">
        <v>1044.0</v>
      </c>
      <c r="G2018" s="2">
        <v>83149.42528735632</v>
      </c>
    </row>
    <row r="2019" ht="15.75" customHeight="1">
      <c r="A2019" s="2" t="s">
        <v>47</v>
      </c>
      <c r="B2019" s="2">
        <v>2021.0</v>
      </c>
      <c r="C2019" s="2" t="s">
        <v>8</v>
      </c>
      <c r="D2019" s="2" t="s">
        <v>60</v>
      </c>
      <c r="E2019" s="2" t="s">
        <v>9</v>
      </c>
      <c r="F2019" s="2">
        <v>730.0</v>
      </c>
      <c r="G2019" s="2">
        <v>105794.5205479452</v>
      </c>
    </row>
    <row r="2020" ht="15.75" customHeight="1">
      <c r="A2020" s="2" t="s">
        <v>47</v>
      </c>
      <c r="B2020" s="2">
        <v>2021.0</v>
      </c>
      <c r="C2020" s="2" t="s">
        <v>8</v>
      </c>
      <c r="D2020" s="2" t="s">
        <v>60</v>
      </c>
      <c r="E2020" s="2" t="s">
        <v>50</v>
      </c>
      <c r="F2020" s="2">
        <v>930.0</v>
      </c>
      <c r="G2020" s="2">
        <v>59822.58064516129</v>
      </c>
    </row>
    <row r="2021" ht="15.75" customHeight="1">
      <c r="A2021" s="2" t="s">
        <v>47</v>
      </c>
      <c r="B2021" s="2">
        <v>2021.0</v>
      </c>
      <c r="C2021" s="2" t="s">
        <v>8</v>
      </c>
      <c r="D2021" s="2" t="s">
        <v>60</v>
      </c>
      <c r="E2021" s="2" t="s">
        <v>10</v>
      </c>
      <c r="F2021" s="2">
        <v>4879.0</v>
      </c>
      <c r="G2021" s="2">
        <v>45709.77659356425</v>
      </c>
    </row>
    <row r="2022" ht="15.75" customHeight="1">
      <c r="A2022" s="2" t="s">
        <v>47</v>
      </c>
      <c r="B2022" s="2">
        <v>2021.0</v>
      </c>
      <c r="C2022" s="2" t="s">
        <v>8</v>
      </c>
      <c r="D2022" s="2" t="s">
        <v>60</v>
      </c>
      <c r="E2022" s="2" t="s">
        <v>11</v>
      </c>
      <c r="F2022" s="2">
        <v>2126.0</v>
      </c>
      <c r="G2022" s="2">
        <v>30521.1665098777</v>
      </c>
    </row>
    <row r="2023" ht="15.75" customHeight="1">
      <c r="A2023" s="2" t="s">
        <v>47</v>
      </c>
      <c r="B2023" s="2">
        <v>2021.0</v>
      </c>
      <c r="C2023" s="2" t="s">
        <v>8</v>
      </c>
      <c r="D2023" s="2" t="s">
        <v>60</v>
      </c>
      <c r="E2023" s="2" t="s">
        <v>12</v>
      </c>
      <c r="F2023" s="2">
        <v>1714.0</v>
      </c>
      <c r="G2023" s="2">
        <v>26948.65810968495</v>
      </c>
    </row>
    <row r="2024" ht="15.75" customHeight="1">
      <c r="A2024" s="2" t="s">
        <v>47</v>
      </c>
      <c r="B2024" s="2">
        <v>2021.0</v>
      </c>
      <c r="C2024" s="2" t="s">
        <v>8</v>
      </c>
      <c r="D2024" s="2" t="s">
        <v>60</v>
      </c>
      <c r="E2024" s="2" t="s">
        <v>13</v>
      </c>
      <c r="F2024" s="2">
        <v>23713.0</v>
      </c>
      <c r="G2024" s="2">
        <v>63830.98300510269</v>
      </c>
    </row>
    <row r="2025" ht="15.75" customHeight="1">
      <c r="A2025" s="2" t="s">
        <v>47</v>
      </c>
      <c r="B2025" s="2">
        <v>2021.0</v>
      </c>
      <c r="C2025" s="2" t="s">
        <v>8</v>
      </c>
      <c r="D2025" s="2" t="s">
        <v>60</v>
      </c>
      <c r="E2025" s="2" t="s">
        <v>51</v>
      </c>
      <c r="F2025" s="2">
        <v>315.0</v>
      </c>
      <c r="G2025" s="2">
        <v>57853.96825396825</v>
      </c>
    </row>
    <row r="2026" ht="15.75" customHeight="1">
      <c r="A2026" s="2" t="s">
        <v>47</v>
      </c>
      <c r="B2026" s="2">
        <v>2021.0</v>
      </c>
      <c r="C2026" s="2" t="s">
        <v>8</v>
      </c>
      <c r="D2026" s="2" t="s">
        <v>60</v>
      </c>
      <c r="E2026" s="2" t="s">
        <v>52</v>
      </c>
      <c r="F2026" s="2">
        <v>1488.0</v>
      </c>
      <c r="G2026" s="2">
        <v>72051.0752688172</v>
      </c>
    </row>
    <row r="2027" ht="15.75" customHeight="1">
      <c r="A2027" s="2" t="s">
        <v>47</v>
      </c>
      <c r="B2027" s="2">
        <v>2021.0</v>
      </c>
      <c r="C2027" s="2" t="s">
        <v>8</v>
      </c>
      <c r="D2027" s="2" t="s">
        <v>61</v>
      </c>
      <c r="E2027" s="2">
        <v>0.0</v>
      </c>
      <c r="F2027" s="2">
        <v>6159.0</v>
      </c>
      <c r="G2027" s="2">
        <v>20122.17892515019</v>
      </c>
    </row>
    <row r="2028" ht="15.75" customHeight="1">
      <c r="A2028" s="2" t="s">
        <v>47</v>
      </c>
      <c r="B2028" s="2">
        <v>2021.0</v>
      </c>
      <c r="C2028" s="2" t="s">
        <v>8</v>
      </c>
      <c r="D2028" s="2" t="s">
        <v>61</v>
      </c>
      <c r="E2028" s="2" t="s">
        <v>49</v>
      </c>
      <c r="F2028" s="2">
        <v>1506.0</v>
      </c>
      <c r="G2028" s="2">
        <v>38910.35856573705</v>
      </c>
    </row>
    <row r="2029" ht="15.75" customHeight="1">
      <c r="A2029" s="2" t="s">
        <v>47</v>
      </c>
      <c r="B2029" s="2">
        <v>2021.0</v>
      </c>
      <c r="C2029" s="2" t="s">
        <v>8</v>
      </c>
      <c r="D2029" s="2" t="s">
        <v>61</v>
      </c>
      <c r="E2029" s="2" t="s">
        <v>9</v>
      </c>
      <c r="F2029" s="2">
        <v>1701.0</v>
      </c>
      <c r="G2029" s="2">
        <v>65993.53321575544</v>
      </c>
    </row>
    <row r="2030" ht="15.75" customHeight="1">
      <c r="A2030" s="2" t="s">
        <v>47</v>
      </c>
      <c r="B2030" s="2">
        <v>2021.0</v>
      </c>
      <c r="C2030" s="2" t="s">
        <v>8</v>
      </c>
      <c r="D2030" s="2" t="s">
        <v>61</v>
      </c>
      <c r="E2030" s="2" t="s">
        <v>50</v>
      </c>
      <c r="F2030" s="2">
        <v>4401.0</v>
      </c>
      <c r="G2030" s="2">
        <v>22777.70961145194</v>
      </c>
    </row>
    <row r="2031" ht="15.75" customHeight="1">
      <c r="A2031" s="2" t="s">
        <v>47</v>
      </c>
      <c r="B2031" s="2">
        <v>2021.0</v>
      </c>
      <c r="C2031" s="2" t="s">
        <v>8</v>
      </c>
      <c r="D2031" s="2" t="s">
        <v>61</v>
      </c>
      <c r="E2031" s="2" t="s">
        <v>10</v>
      </c>
      <c r="F2031" s="2">
        <v>32618.0</v>
      </c>
      <c r="G2031" s="2">
        <v>27738.54006990006</v>
      </c>
    </row>
    <row r="2032" ht="15.75" customHeight="1">
      <c r="A2032" s="2" t="s">
        <v>47</v>
      </c>
      <c r="B2032" s="2">
        <v>2021.0</v>
      </c>
      <c r="C2032" s="2" t="s">
        <v>8</v>
      </c>
      <c r="D2032" s="2" t="s">
        <v>61</v>
      </c>
      <c r="E2032" s="2" t="s">
        <v>11</v>
      </c>
      <c r="F2032" s="2">
        <v>16282.0</v>
      </c>
      <c r="G2032" s="2">
        <v>23965.85186095074</v>
      </c>
    </row>
    <row r="2033" ht="15.75" customHeight="1">
      <c r="A2033" s="2" t="s">
        <v>47</v>
      </c>
      <c r="B2033" s="2">
        <v>2021.0</v>
      </c>
      <c r="C2033" s="2" t="s">
        <v>8</v>
      </c>
      <c r="D2033" s="2" t="s">
        <v>61</v>
      </c>
      <c r="E2033" s="2" t="s">
        <v>12</v>
      </c>
      <c r="F2033" s="2">
        <v>14437.0</v>
      </c>
      <c r="G2033" s="2">
        <v>24110.54928309206</v>
      </c>
    </row>
    <row r="2034" ht="15.75" customHeight="1">
      <c r="A2034" s="2" t="s">
        <v>47</v>
      </c>
      <c r="B2034" s="2">
        <v>2021.0</v>
      </c>
      <c r="C2034" s="2" t="s">
        <v>8</v>
      </c>
      <c r="D2034" s="2" t="s">
        <v>61</v>
      </c>
      <c r="E2034" s="2" t="s">
        <v>13</v>
      </c>
      <c r="F2034" s="2">
        <v>68388.0</v>
      </c>
      <c r="G2034" s="2">
        <v>37633.52488740715</v>
      </c>
    </row>
    <row r="2035" ht="15.75" customHeight="1">
      <c r="A2035" s="2" t="s">
        <v>47</v>
      </c>
      <c r="B2035" s="2">
        <v>2021.0</v>
      </c>
      <c r="C2035" s="2" t="s">
        <v>8</v>
      </c>
      <c r="D2035" s="2" t="s">
        <v>61</v>
      </c>
      <c r="E2035" s="2" t="s">
        <v>51</v>
      </c>
      <c r="F2035" s="2">
        <v>1342.0</v>
      </c>
      <c r="G2035" s="2">
        <v>44588.6736214605</v>
      </c>
    </row>
    <row r="2036" ht="15.75" customHeight="1">
      <c r="A2036" s="2" t="s">
        <v>47</v>
      </c>
      <c r="B2036" s="2">
        <v>2021.0</v>
      </c>
      <c r="C2036" s="2" t="s">
        <v>8</v>
      </c>
      <c r="D2036" s="2" t="s">
        <v>61</v>
      </c>
      <c r="E2036" s="2" t="s">
        <v>52</v>
      </c>
      <c r="F2036" s="2">
        <v>5789.0</v>
      </c>
      <c r="G2036" s="2">
        <v>47158.05838659526</v>
      </c>
    </row>
    <row r="2037" ht="15.75" customHeight="1">
      <c r="A2037" s="2" t="s">
        <v>47</v>
      </c>
      <c r="B2037" s="2">
        <v>2021.0</v>
      </c>
      <c r="C2037" s="2" t="s">
        <v>8</v>
      </c>
      <c r="D2037" s="2" t="s">
        <v>62</v>
      </c>
      <c r="E2037" s="2">
        <v>0.0</v>
      </c>
      <c r="F2037" s="2">
        <v>9067.0</v>
      </c>
      <c r="G2037" s="2">
        <v>47203.59545604941</v>
      </c>
    </row>
    <row r="2038" ht="15.75" customHeight="1">
      <c r="A2038" s="2" t="s">
        <v>47</v>
      </c>
      <c r="B2038" s="2">
        <v>2021.0</v>
      </c>
      <c r="C2038" s="2" t="s">
        <v>8</v>
      </c>
      <c r="D2038" s="2" t="s">
        <v>62</v>
      </c>
      <c r="E2038" s="2" t="s">
        <v>49</v>
      </c>
      <c r="F2038" s="2">
        <v>3766.0</v>
      </c>
      <c r="G2038" s="2">
        <v>36152.41635687732</v>
      </c>
    </row>
    <row r="2039" ht="15.75" customHeight="1">
      <c r="A2039" s="2" t="s">
        <v>47</v>
      </c>
      <c r="B2039" s="2">
        <v>2021.0</v>
      </c>
      <c r="C2039" s="2" t="s">
        <v>8</v>
      </c>
      <c r="D2039" s="2" t="s">
        <v>62</v>
      </c>
      <c r="E2039" s="2" t="s">
        <v>50</v>
      </c>
      <c r="F2039" s="2">
        <v>11398.0</v>
      </c>
      <c r="G2039" s="2">
        <v>26659.09808738375</v>
      </c>
    </row>
    <row r="2040" ht="15.75" customHeight="1">
      <c r="A2040" s="2" t="s">
        <v>47</v>
      </c>
      <c r="B2040" s="2">
        <v>2021.0</v>
      </c>
      <c r="C2040" s="2" t="s">
        <v>8</v>
      </c>
      <c r="D2040" s="2" t="s">
        <v>62</v>
      </c>
      <c r="E2040" s="2" t="s">
        <v>10</v>
      </c>
      <c r="F2040" s="2">
        <v>17710.0</v>
      </c>
      <c r="G2040" s="2">
        <v>38034.38735177866</v>
      </c>
    </row>
    <row r="2041" ht="15.75" customHeight="1">
      <c r="A2041" s="2" t="s">
        <v>47</v>
      </c>
      <c r="B2041" s="2">
        <v>2021.0</v>
      </c>
      <c r="C2041" s="2" t="s">
        <v>8</v>
      </c>
      <c r="D2041" s="2" t="s">
        <v>62</v>
      </c>
      <c r="E2041" s="2" t="s">
        <v>11</v>
      </c>
      <c r="F2041" s="2">
        <v>11391.0</v>
      </c>
      <c r="G2041" s="2">
        <v>33225.28311825125</v>
      </c>
    </row>
    <row r="2042" ht="15.75" customHeight="1">
      <c r="A2042" s="2" t="s">
        <v>47</v>
      </c>
      <c r="B2042" s="2">
        <v>2021.0</v>
      </c>
      <c r="C2042" s="2" t="s">
        <v>8</v>
      </c>
      <c r="D2042" s="2" t="s">
        <v>62</v>
      </c>
      <c r="E2042" s="2" t="s">
        <v>12</v>
      </c>
      <c r="F2042" s="2">
        <v>10445.0</v>
      </c>
      <c r="G2042" s="2">
        <v>38400.46912398277</v>
      </c>
    </row>
    <row r="2043" ht="15.75" customHeight="1">
      <c r="A2043" s="2" t="s">
        <v>47</v>
      </c>
      <c r="B2043" s="2">
        <v>2021.0</v>
      </c>
      <c r="C2043" s="2" t="s">
        <v>8</v>
      </c>
      <c r="D2043" s="2" t="s">
        <v>62</v>
      </c>
      <c r="E2043" s="2" t="s">
        <v>13</v>
      </c>
      <c r="F2043" s="2">
        <v>92469.0</v>
      </c>
      <c r="G2043" s="2">
        <v>53429.69860169354</v>
      </c>
    </row>
    <row r="2044" ht="15.75" customHeight="1">
      <c r="A2044" s="2" t="s">
        <v>47</v>
      </c>
      <c r="B2044" s="2">
        <v>2021.0</v>
      </c>
      <c r="C2044" s="2" t="s">
        <v>8</v>
      </c>
      <c r="D2044" s="2" t="s">
        <v>62</v>
      </c>
      <c r="E2044" s="2" t="s">
        <v>51</v>
      </c>
      <c r="F2044" s="2">
        <v>2711.0</v>
      </c>
      <c r="G2044" s="2">
        <v>86745.85023976392</v>
      </c>
    </row>
    <row r="2045" ht="15.75" customHeight="1">
      <c r="A2045" s="2" t="s">
        <v>47</v>
      </c>
      <c r="B2045" s="2">
        <v>2021.0</v>
      </c>
      <c r="C2045" s="2" t="s">
        <v>8</v>
      </c>
      <c r="D2045" s="2" t="s">
        <v>62</v>
      </c>
      <c r="E2045" s="2" t="s">
        <v>52</v>
      </c>
      <c r="F2045" s="2">
        <v>6647.0</v>
      </c>
      <c r="G2045" s="2">
        <v>51900.70708590341</v>
      </c>
    </row>
    <row r="2046" ht="15.75" customHeight="1">
      <c r="A2046" s="2" t="s">
        <v>47</v>
      </c>
      <c r="B2046" s="2">
        <v>2021.0</v>
      </c>
      <c r="C2046" s="2" t="s">
        <v>8</v>
      </c>
      <c r="D2046" s="2" t="s">
        <v>63</v>
      </c>
      <c r="E2046" s="2">
        <v>0.0</v>
      </c>
      <c r="F2046" s="2">
        <v>2175.0</v>
      </c>
      <c r="G2046" s="2">
        <v>49364.59770114943</v>
      </c>
    </row>
    <row r="2047" ht="15.75" customHeight="1">
      <c r="A2047" s="2" t="s">
        <v>47</v>
      </c>
      <c r="B2047" s="2">
        <v>2021.0</v>
      </c>
      <c r="C2047" s="2" t="s">
        <v>8</v>
      </c>
      <c r="D2047" s="2" t="s">
        <v>63</v>
      </c>
      <c r="E2047" s="2" t="s">
        <v>49</v>
      </c>
      <c r="F2047" s="2">
        <v>512.0</v>
      </c>
      <c r="G2047" s="2">
        <v>53600.0</v>
      </c>
    </row>
    <row r="2048" ht="15.75" customHeight="1">
      <c r="A2048" s="2" t="s">
        <v>47</v>
      </c>
      <c r="B2048" s="2">
        <v>2021.0</v>
      </c>
      <c r="C2048" s="2" t="s">
        <v>8</v>
      </c>
      <c r="D2048" s="2" t="s">
        <v>63</v>
      </c>
      <c r="E2048" s="2" t="s">
        <v>9</v>
      </c>
      <c r="F2048" s="2">
        <v>1982.0</v>
      </c>
      <c r="G2048" s="2">
        <v>47219.97981836529</v>
      </c>
    </row>
    <row r="2049" ht="15.75" customHeight="1">
      <c r="A2049" s="2" t="s">
        <v>47</v>
      </c>
      <c r="B2049" s="2">
        <v>2021.0</v>
      </c>
      <c r="C2049" s="2" t="s">
        <v>8</v>
      </c>
      <c r="D2049" s="2" t="s">
        <v>63</v>
      </c>
      <c r="E2049" s="2" t="s">
        <v>50</v>
      </c>
      <c r="F2049" s="2">
        <v>5316.0</v>
      </c>
      <c r="G2049" s="2">
        <v>39419.11211437171</v>
      </c>
    </row>
    <row r="2050" ht="15.75" customHeight="1">
      <c r="A2050" s="2" t="s">
        <v>47</v>
      </c>
      <c r="B2050" s="2">
        <v>2021.0</v>
      </c>
      <c r="C2050" s="2" t="s">
        <v>8</v>
      </c>
      <c r="D2050" s="2" t="s">
        <v>63</v>
      </c>
      <c r="E2050" s="2" t="s">
        <v>10</v>
      </c>
      <c r="F2050" s="2">
        <v>16548.0</v>
      </c>
      <c r="G2050" s="2">
        <v>40800.21150592217</v>
      </c>
    </row>
    <row r="2051" ht="15.75" customHeight="1">
      <c r="A2051" s="2" t="s">
        <v>47</v>
      </c>
      <c r="B2051" s="2">
        <v>2021.0</v>
      </c>
      <c r="C2051" s="2" t="s">
        <v>8</v>
      </c>
      <c r="D2051" s="2" t="s">
        <v>63</v>
      </c>
      <c r="E2051" s="2" t="s">
        <v>11</v>
      </c>
      <c r="F2051" s="2">
        <v>12648.0</v>
      </c>
      <c r="G2051" s="2">
        <v>39758.30170777989</v>
      </c>
    </row>
    <row r="2052" ht="15.75" customHeight="1">
      <c r="A2052" s="2" t="s">
        <v>47</v>
      </c>
      <c r="B2052" s="2">
        <v>2021.0</v>
      </c>
      <c r="C2052" s="2" t="s">
        <v>8</v>
      </c>
      <c r="D2052" s="2" t="s">
        <v>63</v>
      </c>
      <c r="E2052" s="2" t="s">
        <v>12</v>
      </c>
      <c r="F2052" s="2">
        <v>24098.0</v>
      </c>
      <c r="G2052" s="2">
        <v>38999.24475060171</v>
      </c>
    </row>
    <row r="2053" ht="15.75" customHeight="1">
      <c r="A2053" s="2" t="s">
        <v>47</v>
      </c>
      <c r="B2053" s="2">
        <v>2021.0</v>
      </c>
      <c r="C2053" s="2" t="s">
        <v>8</v>
      </c>
      <c r="D2053" s="2" t="s">
        <v>63</v>
      </c>
      <c r="E2053" s="2" t="s">
        <v>13</v>
      </c>
      <c r="F2053" s="2">
        <v>45299.0</v>
      </c>
      <c r="G2053" s="2">
        <v>78239.6006755116</v>
      </c>
    </row>
    <row r="2054" ht="15.75" customHeight="1">
      <c r="A2054" s="2" t="s">
        <v>47</v>
      </c>
      <c r="B2054" s="2">
        <v>2021.0</v>
      </c>
      <c r="C2054" s="2" t="s">
        <v>8</v>
      </c>
      <c r="D2054" s="2" t="s">
        <v>63</v>
      </c>
      <c r="E2054" s="2" t="s">
        <v>51</v>
      </c>
      <c r="F2054" s="2">
        <v>3108.0</v>
      </c>
      <c r="G2054" s="2">
        <v>58472.97297297297</v>
      </c>
    </row>
    <row r="2055" ht="15.75" customHeight="1">
      <c r="A2055" s="2" t="s">
        <v>47</v>
      </c>
      <c r="B2055" s="2">
        <v>2021.0</v>
      </c>
      <c r="C2055" s="2" t="s">
        <v>8</v>
      </c>
      <c r="D2055" s="2" t="s">
        <v>63</v>
      </c>
      <c r="E2055" s="2" t="s">
        <v>52</v>
      </c>
      <c r="F2055" s="2">
        <v>3013.0</v>
      </c>
      <c r="G2055" s="2">
        <v>47865.5824759376</v>
      </c>
    </row>
    <row r="2056" ht="15.75" customHeight="1">
      <c r="A2056" s="2" t="s">
        <v>47</v>
      </c>
      <c r="B2056" s="2">
        <v>2021.0</v>
      </c>
      <c r="C2056" s="2" t="s">
        <v>8</v>
      </c>
      <c r="D2056" s="2" t="s">
        <v>64</v>
      </c>
      <c r="E2056" s="2">
        <v>0.0</v>
      </c>
      <c r="F2056" s="2">
        <v>17362.0</v>
      </c>
      <c r="G2056" s="2">
        <v>21084.86925469416</v>
      </c>
    </row>
    <row r="2057" ht="15.75" customHeight="1">
      <c r="A2057" s="2" t="s">
        <v>47</v>
      </c>
      <c r="B2057" s="2">
        <v>2021.0</v>
      </c>
      <c r="C2057" s="2" t="s">
        <v>8</v>
      </c>
      <c r="D2057" s="2" t="s">
        <v>64</v>
      </c>
      <c r="E2057" s="2" t="s">
        <v>49</v>
      </c>
      <c r="F2057" s="2">
        <v>4940.0</v>
      </c>
      <c r="G2057" s="2">
        <v>93451.53036437248</v>
      </c>
    </row>
    <row r="2058" ht="15.75" customHeight="1">
      <c r="A2058" s="2" t="s">
        <v>47</v>
      </c>
      <c r="B2058" s="2">
        <v>2021.0</v>
      </c>
      <c r="C2058" s="2" t="s">
        <v>8</v>
      </c>
      <c r="D2058" s="2" t="s">
        <v>64</v>
      </c>
      <c r="E2058" s="2" t="s">
        <v>9</v>
      </c>
      <c r="F2058" s="2">
        <v>5703.0</v>
      </c>
      <c r="G2058" s="2">
        <v>79985.09556373839</v>
      </c>
    </row>
    <row r="2059" ht="15.75" customHeight="1">
      <c r="A2059" s="2" t="s">
        <v>47</v>
      </c>
      <c r="B2059" s="2">
        <v>2021.0</v>
      </c>
      <c r="C2059" s="2" t="s">
        <v>8</v>
      </c>
      <c r="D2059" s="2" t="s">
        <v>64</v>
      </c>
      <c r="E2059" s="2" t="s">
        <v>50</v>
      </c>
      <c r="F2059" s="2">
        <v>20538.0</v>
      </c>
      <c r="G2059" s="2">
        <v>28370.92219300808</v>
      </c>
    </row>
    <row r="2060" ht="15.75" customHeight="1">
      <c r="A2060" s="2" t="s">
        <v>47</v>
      </c>
      <c r="B2060" s="2">
        <v>2021.0</v>
      </c>
      <c r="C2060" s="2" t="s">
        <v>8</v>
      </c>
      <c r="D2060" s="2" t="s">
        <v>64</v>
      </c>
      <c r="E2060" s="2" t="s">
        <v>10</v>
      </c>
      <c r="F2060" s="2">
        <v>76672.0</v>
      </c>
      <c r="G2060" s="2">
        <v>41769.33561143572</v>
      </c>
    </row>
    <row r="2061" ht="15.75" customHeight="1">
      <c r="A2061" s="2" t="s">
        <v>47</v>
      </c>
      <c r="B2061" s="2">
        <v>2021.0</v>
      </c>
      <c r="C2061" s="2" t="s">
        <v>8</v>
      </c>
      <c r="D2061" s="2" t="s">
        <v>64</v>
      </c>
      <c r="E2061" s="2" t="s">
        <v>11</v>
      </c>
      <c r="F2061" s="2">
        <v>41572.0</v>
      </c>
      <c r="G2061" s="2">
        <v>30178.10545559511</v>
      </c>
    </row>
    <row r="2062" ht="15.75" customHeight="1">
      <c r="A2062" s="2" t="s">
        <v>47</v>
      </c>
      <c r="B2062" s="2">
        <v>2021.0</v>
      </c>
      <c r="C2062" s="2" t="s">
        <v>8</v>
      </c>
      <c r="D2062" s="2" t="s">
        <v>64</v>
      </c>
      <c r="E2062" s="2" t="s">
        <v>12</v>
      </c>
      <c r="F2062" s="2">
        <v>45458.0</v>
      </c>
      <c r="G2062" s="2">
        <v>35098.38312288266</v>
      </c>
    </row>
    <row r="2063" ht="15.75" customHeight="1">
      <c r="A2063" s="2" t="s">
        <v>47</v>
      </c>
      <c r="B2063" s="2">
        <v>2021.0</v>
      </c>
      <c r="C2063" s="2" t="s">
        <v>8</v>
      </c>
      <c r="D2063" s="2" t="s">
        <v>64</v>
      </c>
      <c r="E2063" s="2" t="s">
        <v>13</v>
      </c>
      <c r="F2063" s="2">
        <v>156698.0</v>
      </c>
      <c r="G2063" s="2">
        <v>45169.48230353929</v>
      </c>
    </row>
    <row r="2064" ht="15.75" customHeight="1">
      <c r="A2064" s="2" t="s">
        <v>47</v>
      </c>
      <c r="B2064" s="2">
        <v>2021.0</v>
      </c>
      <c r="C2064" s="2" t="s">
        <v>8</v>
      </c>
      <c r="D2064" s="2" t="s">
        <v>64</v>
      </c>
      <c r="E2064" s="2" t="s">
        <v>51</v>
      </c>
      <c r="F2064" s="2">
        <v>6212.0</v>
      </c>
      <c r="G2064" s="2">
        <v>82068.09401159047</v>
      </c>
    </row>
    <row r="2065" ht="15.75" customHeight="1">
      <c r="A2065" s="2" t="s">
        <v>47</v>
      </c>
      <c r="B2065" s="2">
        <v>2021.0</v>
      </c>
      <c r="C2065" s="2" t="s">
        <v>8</v>
      </c>
      <c r="D2065" s="2" t="s">
        <v>64</v>
      </c>
      <c r="E2065" s="2" t="s">
        <v>52</v>
      </c>
      <c r="F2065" s="2">
        <v>20113.0</v>
      </c>
      <c r="G2065" s="2">
        <v>42545.46810520559</v>
      </c>
    </row>
    <row r="2066" ht="15.75" customHeight="1">
      <c r="A2066" s="2" t="s">
        <v>47</v>
      </c>
      <c r="B2066" s="2">
        <v>2021.0</v>
      </c>
      <c r="C2066" s="2" t="s">
        <v>8</v>
      </c>
      <c r="D2066" s="2" t="s">
        <v>65</v>
      </c>
      <c r="E2066" s="2">
        <v>0.0</v>
      </c>
      <c r="F2066" s="2">
        <v>3498.0</v>
      </c>
      <c r="G2066" s="2">
        <v>34618.27672955975</v>
      </c>
    </row>
    <row r="2067" ht="15.75" customHeight="1">
      <c r="A2067" s="2" t="s">
        <v>47</v>
      </c>
      <c r="B2067" s="2">
        <v>2021.0</v>
      </c>
      <c r="C2067" s="2" t="s">
        <v>8</v>
      </c>
      <c r="D2067" s="2" t="s">
        <v>65</v>
      </c>
      <c r="E2067" s="2" t="s">
        <v>49</v>
      </c>
      <c r="F2067" s="2">
        <v>1900.0</v>
      </c>
      <c r="G2067" s="2">
        <v>97395.26315789473</v>
      </c>
    </row>
    <row r="2068" ht="15.75" customHeight="1">
      <c r="A2068" s="2" t="s">
        <v>47</v>
      </c>
      <c r="B2068" s="2">
        <v>2021.0</v>
      </c>
      <c r="C2068" s="2" t="s">
        <v>8</v>
      </c>
      <c r="D2068" s="2" t="s">
        <v>65</v>
      </c>
      <c r="E2068" s="2" t="s">
        <v>9</v>
      </c>
      <c r="F2068" s="2">
        <v>8711.0</v>
      </c>
      <c r="G2068" s="2">
        <v>164757.6627252899</v>
      </c>
    </row>
    <row r="2069" ht="15.75" customHeight="1">
      <c r="A2069" s="2" t="s">
        <v>47</v>
      </c>
      <c r="B2069" s="2">
        <v>2021.0</v>
      </c>
      <c r="C2069" s="2" t="s">
        <v>8</v>
      </c>
      <c r="D2069" s="2" t="s">
        <v>65</v>
      </c>
      <c r="E2069" s="2" t="s">
        <v>50</v>
      </c>
      <c r="F2069" s="2">
        <v>2137.0</v>
      </c>
      <c r="G2069" s="2">
        <v>79689.93916705663</v>
      </c>
    </row>
    <row r="2070" ht="15.75" customHeight="1">
      <c r="A2070" s="2" t="s">
        <v>47</v>
      </c>
      <c r="B2070" s="2">
        <v>2021.0</v>
      </c>
      <c r="C2070" s="2" t="s">
        <v>8</v>
      </c>
      <c r="D2070" s="2" t="s">
        <v>65</v>
      </c>
      <c r="E2070" s="2" t="s">
        <v>10</v>
      </c>
      <c r="F2070" s="2">
        <v>16526.0</v>
      </c>
      <c r="G2070" s="2">
        <v>49647.58562265521</v>
      </c>
    </row>
    <row r="2071" ht="15.75" customHeight="1">
      <c r="A2071" s="2" t="s">
        <v>47</v>
      </c>
      <c r="B2071" s="2">
        <v>2021.0</v>
      </c>
      <c r="C2071" s="2" t="s">
        <v>8</v>
      </c>
      <c r="D2071" s="2" t="s">
        <v>65</v>
      </c>
      <c r="E2071" s="2" t="s">
        <v>11</v>
      </c>
      <c r="F2071" s="2">
        <v>10945.0</v>
      </c>
      <c r="G2071" s="2">
        <v>54734.463225217</v>
      </c>
    </row>
    <row r="2072" ht="15.75" customHeight="1">
      <c r="A2072" s="2" t="s">
        <v>47</v>
      </c>
      <c r="B2072" s="2">
        <v>2021.0</v>
      </c>
      <c r="C2072" s="2" t="s">
        <v>8</v>
      </c>
      <c r="D2072" s="2" t="s">
        <v>65</v>
      </c>
      <c r="E2072" s="2" t="s">
        <v>12</v>
      </c>
      <c r="F2072" s="2">
        <v>5270.0</v>
      </c>
      <c r="G2072" s="2">
        <v>36951.99848197343</v>
      </c>
    </row>
    <row r="2073" ht="15.75" customHeight="1">
      <c r="A2073" s="2" t="s">
        <v>47</v>
      </c>
      <c r="B2073" s="2">
        <v>2021.0</v>
      </c>
      <c r="C2073" s="2" t="s">
        <v>8</v>
      </c>
      <c r="D2073" s="2" t="s">
        <v>65</v>
      </c>
      <c r="E2073" s="2" t="s">
        <v>13</v>
      </c>
      <c r="F2073" s="2">
        <v>47997.0</v>
      </c>
      <c r="G2073" s="2">
        <v>57364.763589391</v>
      </c>
    </row>
    <row r="2074" ht="15.75" customHeight="1">
      <c r="A2074" s="2" t="s">
        <v>47</v>
      </c>
      <c r="B2074" s="2">
        <v>2021.0</v>
      </c>
      <c r="C2074" s="2" t="s">
        <v>8</v>
      </c>
      <c r="D2074" s="2" t="s">
        <v>65</v>
      </c>
      <c r="E2074" s="2" t="s">
        <v>51</v>
      </c>
      <c r="F2074" s="2">
        <v>950.0</v>
      </c>
      <c r="G2074" s="2">
        <v>44889.47368421053</v>
      </c>
    </row>
    <row r="2075" ht="15.75" customHeight="1">
      <c r="A2075" s="2" t="s">
        <v>47</v>
      </c>
      <c r="B2075" s="2">
        <v>2021.0</v>
      </c>
      <c r="C2075" s="2" t="s">
        <v>8</v>
      </c>
      <c r="D2075" s="2" t="s">
        <v>65</v>
      </c>
      <c r="E2075" s="2" t="s">
        <v>52</v>
      </c>
      <c r="F2075" s="2">
        <v>4276.0</v>
      </c>
      <c r="G2075" s="2">
        <v>56808.69971936389</v>
      </c>
    </row>
    <row r="2076" ht="15.75" customHeight="1">
      <c r="A2076" s="2" t="s">
        <v>47</v>
      </c>
      <c r="B2076" s="2">
        <v>2021.0</v>
      </c>
      <c r="C2076" s="2" t="s">
        <v>8</v>
      </c>
      <c r="D2076" s="2" t="s">
        <v>66</v>
      </c>
      <c r="E2076" s="2">
        <v>0.0</v>
      </c>
      <c r="F2076" s="2">
        <v>3579.0</v>
      </c>
      <c r="G2076" s="2">
        <v>19803.5205364627</v>
      </c>
    </row>
    <row r="2077" ht="15.75" customHeight="1">
      <c r="A2077" s="2" t="s">
        <v>47</v>
      </c>
      <c r="B2077" s="2">
        <v>2021.0</v>
      </c>
      <c r="C2077" s="2" t="s">
        <v>8</v>
      </c>
      <c r="D2077" s="2" t="s">
        <v>66</v>
      </c>
      <c r="E2077" s="2" t="s">
        <v>49</v>
      </c>
      <c r="F2077" s="2">
        <v>3341.0</v>
      </c>
      <c r="G2077" s="2">
        <v>62902.12511224185</v>
      </c>
    </row>
    <row r="2078" ht="15.75" customHeight="1">
      <c r="A2078" s="2" t="s">
        <v>47</v>
      </c>
      <c r="B2078" s="2">
        <v>2021.0</v>
      </c>
      <c r="C2078" s="2" t="s">
        <v>8</v>
      </c>
      <c r="D2078" s="2" t="s">
        <v>66</v>
      </c>
      <c r="E2078" s="2" t="s">
        <v>9</v>
      </c>
      <c r="F2078" s="2">
        <v>332.0</v>
      </c>
      <c r="G2078" s="2">
        <v>30000.0</v>
      </c>
    </row>
    <row r="2079" ht="15.75" customHeight="1">
      <c r="A2079" s="2" t="s">
        <v>47</v>
      </c>
      <c r="B2079" s="2">
        <v>2021.0</v>
      </c>
      <c r="C2079" s="2" t="s">
        <v>8</v>
      </c>
      <c r="D2079" s="2" t="s">
        <v>66</v>
      </c>
      <c r="E2079" s="2" t="s">
        <v>50</v>
      </c>
      <c r="F2079" s="2">
        <v>3703.0</v>
      </c>
      <c r="G2079" s="2">
        <v>26649.47339994599</v>
      </c>
    </row>
    <row r="2080" ht="15.75" customHeight="1">
      <c r="A2080" s="2" t="s">
        <v>47</v>
      </c>
      <c r="B2080" s="2">
        <v>2021.0</v>
      </c>
      <c r="C2080" s="2" t="s">
        <v>8</v>
      </c>
      <c r="D2080" s="2" t="s">
        <v>66</v>
      </c>
      <c r="E2080" s="2" t="s">
        <v>10</v>
      </c>
      <c r="F2080" s="2">
        <v>17116.0</v>
      </c>
      <c r="G2080" s="2">
        <v>33377.48305678897</v>
      </c>
    </row>
    <row r="2081" ht="15.75" customHeight="1">
      <c r="A2081" s="2" t="s">
        <v>47</v>
      </c>
      <c r="B2081" s="2">
        <v>2021.0</v>
      </c>
      <c r="C2081" s="2" t="s">
        <v>8</v>
      </c>
      <c r="D2081" s="2" t="s">
        <v>66</v>
      </c>
      <c r="E2081" s="2" t="s">
        <v>11</v>
      </c>
      <c r="F2081" s="2">
        <v>6713.0</v>
      </c>
      <c r="G2081" s="2">
        <v>37643.37851929093</v>
      </c>
    </row>
    <row r="2082" ht="15.75" customHeight="1">
      <c r="A2082" s="2" t="s">
        <v>47</v>
      </c>
      <c r="B2082" s="2">
        <v>2021.0</v>
      </c>
      <c r="C2082" s="2" t="s">
        <v>8</v>
      </c>
      <c r="D2082" s="2" t="s">
        <v>66</v>
      </c>
      <c r="E2082" s="2" t="s">
        <v>12</v>
      </c>
      <c r="F2082" s="2">
        <v>5113.0</v>
      </c>
      <c r="G2082" s="2">
        <v>40238.31410131039</v>
      </c>
    </row>
    <row r="2083" ht="15.75" customHeight="1">
      <c r="A2083" s="2" t="s">
        <v>47</v>
      </c>
      <c r="B2083" s="2">
        <v>2021.0</v>
      </c>
      <c r="C2083" s="2" t="s">
        <v>8</v>
      </c>
      <c r="D2083" s="2" t="s">
        <v>66</v>
      </c>
      <c r="E2083" s="2" t="s">
        <v>13</v>
      </c>
      <c r="F2083" s="2">
        <v>49607.0</v>
      </c>
      <c r="G2083" s="2">
        <v>42671.67335255105</v>
      </c>
    </row>
    <row r="2084" ht="15.75" customHeight="1">
      <c r="A2084" s="2" t="s">
        <v>47</v>
      </c>
      <c r="B2084" s="2">
        <v>2021.0</v>
      </c>
      <c r="C2084" s="2" t="s">
        <v>8</v>
      </c>
      <c r="D2084" s="2" t="s">
        <v>66</v>
      </c>
      <c r="E2084" s="2" t="s">
        <v>51</v>
      </c>
      <c r="F2084" s="2">
        <v>875.0</v>
      </c>
      <c r="G2084" s="2">
        <v>68365.71428571429</v>
      </c>
    </row>
    <row r="2085" ht="15.75" customHeight="1">
      <c r="A2085" s="2" t="s">
        <v>47</v>
      </c>
      <c r="B2085" s="2">
        <v>2021.0</v>
      </c>
      <c r="C2085" s="2" t="s">
        <v>8</v>
      </c>
      <c r="D2085" s="2" t="s">
        <v>66</v>
      </c>
      <c r="E2085" s="2" t="s">
        <v>52</v>
      </c>
      <c r="F2085" s="2">
        <v>2585.0</v>
      </c>
      <c r="G2085" s="2">
        <v>38882.78529980658</v>
      </c>
    </row>
    <row r="2086" ht="15.75" customHeight="1">
      <c r="A2086" s="2" t="s">
        <v>47</v>
      </c>
      <c r="B2086" s="2">
        <v>2021.0</v>
      </c>
      <c r="C2086" s="2" t="s">
        <v>8</v>
      </c>
      <c r="D2086" s="2" t="s">
        <v>67</v>
      </c>
      <c r="E2086" s="2">
        <v>0.0</v>
      </c>
      <c r="F2086" s="2">
        <v>199011.0</v>
      </c>
      <c r="G2086" s="2">
        <v>26098.4063946214</v>
      </c>
    </row>
    <row r="2087" ht="15.75" customHeight="1">
      <c r="A2087" s="2" t="s">
        <v>47</v>
      </c>
      <c r="B2087" s="2">
        <v>2021.0</v>
      </c>
      <c r="C2087" s="2" t="s">
        <v>8</v>
      </c>
      <c r="D2087" s="2" t="s">
        <v>67</v>
      </c>
      <c r="E2087" s="2" t="s">
        <v>49</v>
      </c>
      <c r="F2087" s="2">
        <v>71598.0</v>
      </c>
      <c r="G2087" s="2">
        <v>93491.35450710914</v>
      </c>
    </row>
    <row r="2088" ht="15.75" customHeight="1">
      <c r="A2088" s="2" t="s">
        <v>47</v>
      </c>
      <c r="B2088" s="2">
        <v>2021.0</v>
      </c>
      <c r="C2088" s="2" t="s">
        <v>8</v>
      </c>
      <c r="D2088" s="2" t="s">
        <v>67</v>
      </c>
      <c r="E2088" s="2" t="s">
        <v>9</v>
      </c>
      <c r="F2088" s="2">
        <v>12154.0</v>
      </c>
      <c r="G2088" s="2">
        <v>90366.95738028633</v>
      </c>
    </row>
    <row r="2089" ht="15.75" customHeight="1">
      <c r="A2089" s="2" t="s">
        <v>47</v>
      </c>
      <c r="B2089" s="2">
        <v>2021.0</v>
      </c>
      <c r="C2089" s="2" t="s">
        <v>8</v>
      </c>
      <c r="D2089" s="2" t="s">
        <v>67</v>
      </c>
      <c r="E2089" s="2" t="s">
        <v>50</v>
      </c>
      <c r="F2089" s="2">
        <v>101488.0</v>
      </c>
      <c r="G2089" s="2">
        <v>35957.93197225287</v>
      </c>
    </row>
    <row r="2090" ht="15.75" customHeight="1">
      <c r="A2090" s="2" t="s">
        <v>47</v>
      </c>
      <c r="B2090" s="2">
        <v>2021.0</v>
      </c>
      <c r="C2090" s="2" t="s">
        <v>8</v>
      </c>
      <c r="D2090" s="2" t="s">
        <v>67</v>
      </c>
      <c r="E2090" s="2" t="s">
        <v>10</v>
      </c>
      <c r="F2090" s="2">
        <v>644625.0</v>
      </c>
      <c r="G2090" s="2">
        <v>38262.96777196044</v>
      </c>
    </row>
    <row r="2091" ht="15.75" customHeight="1">
      <c r="A2091" s="2" t="s">
        <v>47</v>
      </c>
      <c r="B2091" s="2">
        <v>2021.0</v>
      </c>
      <c r="C2091" s="2" t="s">
        <v>8</v>
      </c>
      <c r="D2091" s="2" t="s">
        <v>67</v>
      </c>
      <c r="E2091" s="2" t="s">
        <v>11</v>
      </c>
      <c r="F2091" s="2">
        <v>276742.0</v>
      </c>
      <c r="G2091" s="2">
        <v>41512.04426866901</v>
      </c>
    </row>
    <row r="2092" ht="15.75" customHeight="1">
      <c r="A2092" s="2" t="s">
        <v>47</v>
      </c>
      <c r="B2092" s="2">
        <v>2021.0</v>
      </c>
      <c r="C2092" s="2" t="s">
        <v>8</v>
      </c>
      <c r="D2092" s="2" t="s">
        <v>67</v>
      </c>
      <c r="E2092" s="2" t="s">
        <v>12</v>
      </c>
      <c r="F2092" s="2">
        <v>449955.0</v>
      </c>
      <c r="G2092" s="2">
        <v>55328.65234301208</v>
      </c>
    </row>
    <row r="2093" ht="15.75" customHeight="1">
      <c r="A2093" s="2" t="s">
        <v>47</v>
      </c>
      <c r="B2093" s="2">
        <v>2021.0</v>
      </c>
      <c r="C2093" s="2" t="s">
        <v>8</v>
      </c>
      <c r="D2093" s="2" t="s">
        <v>67</v>
      </c>
      <c r="E2093" s="2" t="s">
        <v>13</v>
      </c>
      <c r="F2093" s="2">
        <v>1568511.0</v>
      </c>
      <c r="G2093" s="2">
        <v>51225.25091759</v>
      </c>
    </row>
    <row r="2094" ht="15.75" customHeight="1">
      <c r="A2094" s="2" t="s">
        <v>47</v>
      </c>
      <c r="B2094" s="2">
        <v>2021.0</v>
      </c>
      <c r="C2094" s="2" t="s">
        <v>8</v>
      </c>
      <c r="D2094" s="2" t="s">
        <v>67</v>
      </c>
      <c r="E2094" s="2" t="s">
        <v>51</v>
      </c>
      <c r="F2094" s="2">
        <v>58584.0</v>
      </c>
      <c r="G2094" s="2">
        <v>66122.6956165506</v>
      </c>
    </row>
    <row r="2095" ht="15.75" customHeight="1">
      <c r="A2095" s="2" t="s">
        <v>47</v>
      </c>
      <c r="B2095" s="2">
        <v>2021.0</v>
      </c>
      <c r="C2095" s="2" t="s">
        <v>8</v>
      </c>
      <c r="D2095" s="2" t="s">
        <v>67</v>
      </c>
      <c r="E2095" s="2" t="s">
        <v>52</v>
      </c>
      <c r="F2095" s="2">
        <v>281308.0</v>
      </c>
      <c r="G2095" s="2">
        <v>59667.90386338106</v>
      </c>
    </row>
    <row r="2096" ht="15.75" customHeight="1">
      <c r="A2096" s="2" t="s">
        <v>47</v>
      </c>
      <c r="B2096" s="2">
        <v>2021.0</v>
      </c>
      <c r="C2096" s="2" t="s">
        <v>8</v>
      </c>
      <c r="D2096" s="2" t="s">
        <v>68</v>
      </c>
      <c r="E2096" s="2">
        <v>0.0</v>
      </c>
      <c r="F2096" s="2">
        <v>7939.0</v>
      </c>
      <c r="G2096" s="2">
        <v>21520.4937649578</v>
      </c>
    </row>
    <row r="2097" ht="15.75" customHeight="1">
      <c r="A2097" s="2" t="s">
        <v>47</v>
      </c>
      <c r="B2097" s="2">
        <v>2021.0</v>
      </c>
      <c r="C2097" s="2" t="s">
        <v>8</v>
      </c>
      <c r="D2097" s="2" t="s">
        <v>68</v>
      </c>
      <c r="E2097" s="2" t="s">
        <v>49</v>
      </c>
      <c r="F2097" s="2">
        <v>1175.0</v>
      </c>
      <c r="G2097" s="2">
        <v>77412.76595744681</v>
      </c>
    </row>
    <row r="2098" ht="15.75" customHeight="1">
      <c r="A2098" s="2" t="s">
        <v>47</v>
      </c>
      <c r="B2098" s="2">
        <v>2021.0</v>
      </c>
      <c r="C2098" s="2" t="s">
        <v>8</v>
      </c>
      <c r="D2098" s="2" t="s">
        <v>68</v>
      </c>
      <c r="E2098" s="2" t="s">
        <v>9</v>
      </c>
      <c r="F2098" s="2">
        <v>1396.0</v>
      </c>
      <c r="G2098" s="2">
        <v>67811.60458452722</v>
      </c>
    </row>
    <row r="2099" ht="15.75" customHeight="1">
      <c r="A2099" s="2" t="s">
        <v>47</v>
      </c>
      <c r="B2099" s="2">
        <v>2021.0</v>
      </c>
      <c r="C2099" s="2" t="s">
        <v>8</v>
      </c>
      <c r="D2099" s="2" t="s">
        <v>68</v>
      </c>
      <c r="E2099" s="2" t="s">
        <v>50</v>
      </c>
      <c r="F2099" s="2">
        <v>1269.0</v>
      </c>
      <c r="G2099" s="2">
        <v>32980.29944838455</v>
      </c>
    </row>
    <row r="2100" ht="15.75" customHeight="1">
      <c r="A2100" s="2" t="s">
        <v>47</v>
      </c>
      <c r="B2100" s="2">
        <v>2021.0</v>
      </c>
      <c r="C2100" s="2" t="s">
        <v>8</v>
      </c>
      <c r="D2100" s="2" t="s">
        <v>68</v>
      </c>
      <c r="E2100" s="2" t="s">
        <v>10</v>
      </c>
      <c r="F2100" s="2">
        <v>26584.0</v>
      </c>
      <c r="G2100" s="2">
        <v>29019.67822750526</v>
      </c>
    </row>
    <row r="2101" ht="15.75" customHeight="1">
      <c r="A2101" s="2" t="s">
        <v>47</v>
      </c>
      <c r="B2101" s="2">
        <v>2021.0</v>
      </c>
      <c r="C2101" s="2" t="s">
        <v>8</v>
      </c>
      <c r="D2101" s="2" t="s">
        <v>68</v>
      </c>
      <c r="E2101" s="2" t="s">
        <v>11</v>
      </c>
      <c r="F2101" s="2">
        <v>18105.0</v>
      </c>
      <c r="G2101" s="2">
        <v>28750.63032311516</v>
      </c>
    </row>
    <row r="2102" ht="15.75" customHeight="1">
      <c r="A2102" s="2" t="s">
        <v>47</v>
      </c>
      <c r="B2102" s="2">
        <v>2021.0</v>
      </c>
      <c r="C2102" s="2" t="s">
        <v>8</v>
      </c>
      <c r="D2102" s="2" t="s">
        <v>68</v>
      </c>
      <c r="E2102" s="2" t="s">
        <v>12</v>
      </c>
      <c r="F2102" s="2">
        <v>12022.0</v>
      </c>
      <c r="G2102" s="2">
        <v>27853.353684911</v>
      </c>
    </row>
    <row r="2103" ht="15.75" customHeight="1">
      <c r="A2103" s="2" t="s">
        <v>47</v>
      </c>
      <c r="B2103" s="2">
        <v>2021.0</v>
      </c>
      <c r="C2103" s="2" t="s">
        <v>8</v>
      </c>
      <c r="D2103" s="2" t="s">
        <v>68</v>
      </c>
      <c r="E2103" s="2" t="s">
        <v>13</v>
      </c>
      <c r="F2103" s="2">
        <v>66064.0</v>
      </c>
      <c r="G2103" s="2">
        <v>45274.13281060789</v>
      </c>
    </row>
    <row r="2104" ht="15.75" customHeight="1">
      <c r="A2104" s="2" t="s">
        <v>47</v>
      </c>
      <c r="B2104" s="2">
        <v>2021.0</v>
      </c>
      <c r="C2104" s="2" t="s">
        <v>8</v>
      </c>
      <c r="D2104" s="2" t="s">
        <v>68</v>
      </c>
      <c r="E2104" s="2" t="s">
        <v>51</v>
      </c>
      <c r="F2104" s="2">
        <v>1218.0</v>
      </c>
      <c r="G2104" s="2">
        <v>56472.08538587849</v>
      </c>
    </row>
    <row r="2105" ht="15.75" customHeight="1">
      <c r="A2105" s="2" t="s">
        <v>47</v>
      </c>
      <c r="B2105" s="2">
        <v>2021.0</v>
      </c>
      <c r="C2105" s="2" t="s">
        <v>8</v>
      </c>
      <c r="D2105" s="2" t="s">
        <v>68</v>
      </c>
      <c r="E2105" s="2" t="s">
        <v>52</v>
      </c>
      <c r="F2105" s="2">
        <v>5504.0</v>
      </c>
      <c r="G2105" s="2">
        <v>49912.79069767442</v>
      </c>
    </row>
    <row r="2106" ht="15.75" customHeight="1">
      <c r="A2106" s="2" t="s">
        <v>47</v>
      </c>
      <c r="B2106" s="2">
        <v>2021.0</v>
      </c>
      <c r="C2106" s="2" t="s">
        <v>8</v>
      </c>
      <c r="D2106" s="2" t="s">
        <v>69</v>
      </c>
      <c r="E2106" s="2">
        <v>0.0</v>
      </c>
      <c r="F2106" s="2">
        <v>2369.0</v>
      </c>
      <c r="G2106" s="2">
        <v>43036.0067539046</v>
      </c>
    </row>
    <row r="2107" ht="15.75" customHeight="1">
      <c r="A2107" s="2" t="s">
        <v>47</v>
      </c>
      <c r="B2107" s="2">
        <v>2021.0</v>
      </c>
      <c r="C2107" s="2" t="s">
        <v>8</v>
      </c>
      <c r="D2107" s="2" t="s">
        <v>69</v>
      </c>
      <c r="E2107" s="2" t="s">
        <v>49</v>
      </c>
      <c r="F2107" s="2">
        <v>802.0</v>
      </c>
      <c r="G2107" s="2">
        <v>145349.1271820449</v>
      </c>
    </row>
    <row r="2108" ht="15.75" customHeight="1">
      <c r="A2108" s="2" t="s">
        <v>47</v>
      </c>
      <c r="B2108" s="2">
        <v>2021.0</v>
      </c>
      <c r="C2108" s="2" t="s">
        <v>8</v>
      </c>
      <c r="D2108" s="2" t="s">
        <v>69</v>
      </c>
      <c r="E2108" s="2" t="s">
        <v>9</v>
      </c>
      <c r="F2108" s="2">
        <v>1034.0</v>
      </c>
      <c r="G2108" s="2">
        <v>76774.66150870406</v>
      </c>
    </row>
    <row r="2109" ht="15.75" customHeight="1">
      <c r="A2109" s="2" t="s">
        <v>47</v>
      </c>
      <c r="B2109" s="2">
        <v>2021.0</v>
      </c>
      <c r="C2109" s="2" t="s">
        <v>8</v>
      </c>
      <c r="D2109" s="2" t="s">
        <v>69</v>
      </c>
      <c r="E2109" s="2" t="s">
        <v>50</v>
      </c>
      <c r="F2109" s="2">
        <v>973.0</v>
      </c>
      <c r="G2109" s="2">
        <v>40687.56423432683</v>
      </c>
    </row>
    <row r="2110" ht="15.75" customHeight="1">
      <c r="A2110" s="2" t="s">
        <v>47</v>
      </c>
      <c r="B2110" s="2">
        <v>2021.0</v>
      </c>
      <c r="C2110" s="2" t="s">
        <v>8</v>
      </c>
      <c r="D2110" s="2" t="s">
        <v>69</v>
      </c>
      <c r="E2110" s="2" t="s">
        <v>10</v>
      </c>
      <c r="F2110" s="2">
        <v>6930.0</v>
      </c>
      <c r="G2110" s="2">
        <v>48468.02308802309</v>
      </c>
    </row>
    <row r="2111" ht="15.75" customHeight="1">
      <c r="A2111" s="2" t="s">
        <v>47</v>
      </c>
      <c r="B2111" s="2">
        <v>2021.0</v>
      </c>
      <c r="C2111" s="2" t="s">
        <v>8</v>
      </c>
      <c r="D2111" s="2" t="s">
        <v>69</v>
      </c>
      <c r="E2111" s="2" t="s">
        <v>11</v>
      </c>
      <c r="F2111" s="2">
        <v>4911.0</v>
      </c>
      <c r="G2111" s="2">
        <v>41238.60720830788</v>
      </c>
    </row>
    <row r="2112" ht="15.75" customHeight="1">
      <c r="A2112" s="2" t="s">
        <v>47</v>
      </c>
      <c r="B2112" s="2">
        <v>2021.0</v>
      </c>
      <c r="C2112" s="2" t="s">
        <v>8</v>
      </c>
      <c r="D2112" s="2" t="s">
        <v>69</v>
      </c>
      <c r="E2112" s="2" t="s">
        <v>12</v>
      </c>
      <c r="F2112" s="2">
        <v>5559.0</v>
      </c>
      <c r="G2112" s="2">
        <v>56812.98794747257</v>
      </c>
    </row>
    <row r="2113" ht="15.75" customHeight="1">
      <c r="A2113" s="2" t="s">
        <v>47</v>
      </c>
      <c r="B2113" s="2">
        <v>2021.0</v>
      </c>
      <c r="C2113" s="2" t="s">
        <v>8</v>
      </c>
      <c r="D2113" s="2" t="s">
        <v>69</v>
      </c>
      <c r="E2113" s="2" t="s">
        <v>13</v>
      </c>
      <c r="F2113" s="2">
        <v>31171.0</v>
      </c>
      <c r="G2113" s="2">
        <v>70529.10878701357</v>
      </c>
    </row>
    <row r="2114" ht="15.75" customHeight="1">
      <c r="A2114" s="2" t="s">
        <v>47</v>
      </c>
      <c r="B2114" s="2">
        <v>2021.0</v>
      </c>
      <c r="C2114" s="2" t="s">
        <v>8</v>
      </c>
      <c r="D2114" s="2" t="s">
        <v>69</v>
      </c>
      <c r="E2114" s="2" t="s">
        <v>51</v>
      </c>
      <c r="F2114" s="2">
        <v>175.0</v>
      </c>
      <c r="G2114" s="2">
        <v>68000.0</v>
      </c>
    </row>
    <row r="2115" ht="15.75" customHeight="1">
      <c r="A2115" s="2" t="s">
        <v>47</v>
      </c>
      <c r="B2115" s="2">
        <v>2021.0</v>
      </c>
      <c r="C2115" s="2" t="s">
        <v>8</v>
      </c>
      <c r="D2115" s="2" t="s">
        <v>69</v>
      </c>
      <c r="E2115" s="2" t="s">
        <v>52</v>
      </c>
      <c r="F2115" s="2">
        <v>1165.0</v>
      </c>
      <c r="G2115" s="2">
        <v>62467.81115879829</v>
      </c>
    </row>
    <row r="2116" ht="15.75" customHeight="1">
      <c r="A2116" s="2" t="s">
        <v>47</v>
      </c>
      <c r="B2116" s="2">
        <v>2021.0</v>
      </c>
      <c r="C2116" s="2" t="s">
        <v>8</v>
      </c>
      <c r="D2116" s="2" t="s">
        <v>70</v>
      </c>
      <c r="E2116" s="2">
        <v>0.0</v>
      </c>
      <c r="F2116" s="2">
        <v>7482.0</v>
      </c>
      <c r="G2116" s="2">
        <v>14986.35391606522</v>
      </c>
    </row>
    <row r="2117" ht="15.75" customHeight="1">
      <c r="A2117" s="2" t="s">
        <v>47</v>
      </c>
      <c r="B2117" s="2">
        <v>2021.0</v>
      </c>
      <c r="C2117" s="2" t="s">
        <v>8</v>
      </c>
      <c r="D2117" s="2" t="s">
        <v>70</v>
      </c>
      <c r="E2117" s="2" t="s">
        <v>49</v>
      </c>
      <c r="F2117" s="2">
        <v>2202.0</v>
      </c>
      <c r="G2117" s="2">
        <v>63455.49500454133</v>
      </c>
    </row>
    <row r="2118" ht="15.75" customHeight="1">
      <c r="A2118" s="2" t="s">
        <v>47</v>
      </c>
      <c r="B2118" s="2">
        <v>2021.0</v>
      </c>
      <c r="C2118" s="2" t="s">
        <v>8</v>
      </c>
      <c r="D2118" s="2" t="s">
        <v>70</v>
      </c>
      <c r="E2118" s="2" t="s">
        <v>9</v>
      </c>
      <c r="F2118" s="2">
        <v>551.0</v>
      </c>
      <c r="G2118" s="2">
        <v>50000.0</v>
      </c>
    </row>
    <row r="2119" ht="15.75" customHeight="1">
      <c r="A2119" s="2" t="s">
        <v>47</v>
      </c>
      <c r="B2119" s="2">
        <v>2021.0</v>
      </c>
      <c r="C2119" s="2" t="s">
        <v>8</v>
      </c>
      <c r="D2119" s="2" t="s">
        <v>70</v>
      </c>
      <c r="E2119" s="2" t="s">
        <v>50</v>
      </c>
      <c r="F2119" s="2">
        <v>2322.0</v>
      </c>
      <c r="G2119" s="2">
        <v>17625.32299741602</v>
      </c>
    </row>
    <row r="2120" ht="15.75" customHeight="1">
      <c r="A2120" s="2" t="s">
        <v>47</v>
      </c>
      <c r="B2120" s="2">
        <v>2021.0</v>
      </c>
      <c r="C2120" s="2" t="s">
        <v>8</v>
      </c>
      <c r="D2120" s="2" t="s">
        <v>70</v>
      </c>
      <c r="E2120" s="2" t="s">
        <v>10</v>
      </c>
      <c r="F2120" s="2">
        <v>31670.0</v>
      </c>
      <c r="G2120" s="2">
        <v>31586.62772339754</v>
      </c>
    </row>
    <row r="2121" ht="15.75" customHeight="1">
      <c r="A2121" s="2" t="s">
        <v>47</v>
      </c>
      <c r="B2121" s="2">
        <v>2021.0</v>
      </c>
      <c r="C2121" s="2" t="s">
        <v>8</v>
      </c>
      <c r="D2121" s="2" t="s">
        <v>70</v>
      </c>
      <c r="E2121" s="2" t="s">
        <v>11</v>
      </c>
      <c r="F2121" s="2">
        <v>16483.0</v>
      </c>
      <c r="G2121" s="2">
        <v>23207.82017836559</v>
      </c>
    </row>
    <row r="2122" ht="15.75" customHeight="1">
      <c r="A2122" s="2" t="s">
        <v>47</v>
      </c>
      <c r="B2122" s="2">
        <v>2021.0</v>
      </c>
      <c r="C2122" s="2" t="s">
        <v>8</v>
      </c>
      <c r="D2122" s="2" t="s">
        <v>70</v>
      </c>
      <c r="E2122" s="2" t="s">
        <v>12</v>
      </c>
      <c r="F2122" s="2">
        <v>10162.0</v>
      </c>
      <c r="G2122" s="2">
        <v>20410.74591615824</v>
      </c>
    </row>
    <row r="2123" ht="15.75" customHeight="1">
      <c r="A2123" s="2" t="s">
        <v>47</v>
      </c>
      <c r="B2123" s="2">
        <v>2021.0</v>
      </c>
      <c r="C2123" s="2" t="s">
        <v>8</v>
      </c>
      <c r="D2123" s="2" t="s">
        <v>70</v>
      </c>
      <c r="E2123" s="2" t="s">
        <v>13</v>
      </c>
      <c r="F2123" s="2">
        <v>75020.0</v>
      </c>
      <c r="G2123" s="2">
        <v>34275.16129032258</v>
      </c>
    </row>
    <row r="2124" ht="15.75" customHeight="1">
      <c r="A2124" s="2" t="s">
        <v>47</v>
      </c>
      <c r="B2124" s="2">
        <v>2021.0</v>
      </c>
      <c r="C2124" s="2" t="s">
        <v>8</v>
      </c>
      <c r="D2124" s="2" t="s">
        <v>70</v>
      </c>
      <c r="E2124" s="2" t="s">
        <v>51</v>
      </c>
      <c r="F2124" s="2">
        <v>6384.0</v>
      </c>
      <c r="G2124" s="2">
        <v>35707.55012531328</v>
      </c>
    </row>
    <row r="2125" ht="15.75" customHeight="1">
      <c r="A2125" s="2" t="s">
        <v>47</v>
      </c>
      <c r="B2125" s="2">
        <v>2021.0</v>
      </c>
      <c r="C2125" s="2" t="s">
        <v>8</v>
      </c>
      <c r="D2125" s="2" t="s">
        <v>70</v>
      </c>
      <c r="E2125" s="2" t="s">
        <v>52</v>
      </c>
      <c r="F2125" s="2">
        <v>2963.0</v>
      </c>
      <c r="G2125" s="2">
        <v>51345.89942625717</v>
      </c>
    </row>
    <row r="2126" ht="15.75" customHeight="1">
      <c r="A2126" s="2" t="s">
        <v>47</v>
      </c>
      <c r="B2126" s="2">
        <v>2021.0</v>
      </c>
      <c r="C2126" s="2" t="s">
        <v>8</v>
      </c>
      <c r="D2126" s="2" t="s">
        <v>71</v>
      </c>
      <c r="E2126" s="2">
        <v>0.0</v>
      </c>
      <c r="F2126" s="2">
        <v>4321.0</v>
      </c>
      <c r="G2126" s="2">
        <v>22542.32816477667</v>
      </c>
    </row>
    <row r="2127" ht="15.75" customHeight="1">
      <c r="A2127" s="2" t="s">
        <v>47</v>
      </c>
      <c r="B2127" s="2">
        <v>2021.0</v>
      </c>
      <c r="C2127" s="2" t="s">
        <v>8</v>
      </c>
      <c r="D2127" s="2" t="s">
        <v>71</v>
      </c>
      <c r="E2127" s="2" t="s">
        <v>49</v>
      </c>
      <c r="F2127" s="2">
        <v>1144.0</v>
      </c>
      <c r="G2127" s="2">
        <v>72224.65034965034</v>
      </c>
    </row>
    <row r="2128" ht="15.75" customHeight="1">
      <c r="A2128" s="2" t="s">
        <v>47</v>
      </c>
      <c r="B2128" s="2">
        <v>2021.0</v>
      </c>
      <c r="C2128" s="2" t="s">
        <v>8</v>
      </c>
      <c r="D2128" s="2" t="s">
        <v>71</v>
      </c>
      <c r="E2128" s="2" t="s">
        <v>9</v>
      </c>
      <c r="F2128" s="2">
        <v>545.0</v>
      </c>
      <c r="G2128" s="2">
        <v>30833.02752293578</v>
      </c>
    </row>
    <row r="2129" ht="15.75" customHeight="1">
      <c r="A2129" s="2" t="s">
        <v>47</v>
      </c>
      <c r="B2129" s="2">
        <v>2021.0</v>
      </c>
      <c r="C2129" s="2" t="s">
        <v>8</v>
      </c>
      <c r="D2129" s="2" t="s">
        <v>71</v>
      </c>
      <c r="E2129" s="2" t="s">
        <v>50</v>
      </c>
      <c r="F2129" s="2">
        <v>2976.0</v>
      </c>
      <c r="G2129" s="2">
        <v>22938.50806451613</v>
      </c>
    </row>
    <row r="2130" ht="15.75" customHeight="1">
      <c r="A2130" s="2" t="s">
        <v>47</v>
      </c>
      <c r="B2130" s="2">
        <v>2021.0</v>
      </c>
      <c r="C2130" s="2" t="s">
        <v>8</v>
      </c>
      <c r="D2130" s="2" t="s">
        <v>71</v>
      </c>
      <c r="E2130" s="2" t="s">
        <v>10</v>
      </c>
      <c r="F2130" s="2">
        <v>14318.0</v>
      </c>
      <c r="G2130" s="2">
        <v>30396.06788657634</v>
      </c>
    </row>
    <row r="2131" ht="15.75" customHeight="1">
      <c r="A2131" s="2" t="s">
        <v>47</v>
      </c>
      <c r="B2131" s="2">
        <v>2021.0</v>
      </c>
      <c r="C2131" s="2" t="s">
        <v>8</v>
      </c>
      <c r="D2131" s="2" t="s">
        <v>71</v>
      </c>
      <c r="E2131" s="2" t="s">
        <v>11</v>
      </c>
      <c r="F2131" s="2">
        <v>10471.0</v>
      </c>
      <c r="G2131" s="2">
        <v>25777.28965714831</v>
      </c>
    </row>
    <row r="2132" ht="15.75" customHeight="1">
      <c r="A2132" s="2" t="s">
        <v>47</v>
      </c>
      <c r="B2132" s="2">
        <v>2021.0</v>
      </c>
      <c r="C2132" s="2" t="s">
        <v>8</v>
      </c>
      <c r="D2132" s="2" t="s">
        <v>71</v>
      </c>
      <c r="E2132" s="2" t="s">
        <v>12</v>
      </c>
      <c r="F2132" s="2">
        <v>6511.0</v>
      </c>
      <c r="G2132" s="2">
        <v>35582.78298264476</v>
      </c>
    </row>
    <row r="2133" ht="15.75" customHeight="1">
      <c r="A2133" s="2" t="s">
        <v>47</v>
      </c>
      <c r="B2133" s="2">
        <v>2021.0</v>
      </c>
      <c r="C2133" s="2" t="s">
        <v>8</v>
      </c>
      <c r="D2133" s="2" t="s">
        <v>71</v>
      </c>
      <c r="E2133" s="2" t="s">
        <v>13</v>
      </c>
      <c r="F2133" s="2">
        <v>47791.0</v>
      </c>
      <c r="G2133" s="2">
        <v>35710.57939779457</v>
      </c>
    </row>
    <row r="2134" ht="15.75" customHeight="1">
      <c r="A2134" s="2" t="s">
        <v>47</v>
      </c>
      <c r="B2134" s="2">
        <v>2021.0</v>
      </c>
      <c r="C2134" s="2" t="s">
        <v>8</v>
      </c>
      <c r="D2134" s="2" t="s">
        <v>71</v>
      </c>
      <c r="E2134" s="2" t="s">
        <v>51</v>
      </c>
      <c r="F2134" s="2">
        <v>1529.0</v>
      </c>
      <c r="G2134" s="2">
        <v>37420.86330935252</v>
      </c>
    </row>
    <row r="2135" ht="15.75" customHeight="1">
      <c r="A2135" s="2" t="s">
        <v>47</v>
      </c>
      <c r="B2135" s="2">
        <v>2021.0</v>
      </c>
      <c r="C2135" s="2" t="s">
        <v>8</v>
      </c>
      <c r="D2135" s="2" t="s">
        <v>71</v>
      </c>
      <c r="E2135" s="2" t="s">
        <v>52</v>
      </c>
      <c r="F2135" s="2">
        <v>2228.0</v>
      </c>
      <c r="G2135" s="2">
        <v>29836.40035906643</v>
      </c>
    </row>
    <row r="2136" ht="15.75" customHeight="1">
      <c r="A2136" s="2" t="s">
        <v>47</v>
      </c>
      <c r="B2136" s="2">
        <v>2021.0</v>
      </c>
      <c r="C2136" s="2" t="s">
        <v>8</v>
      </c>
      <c r="D2136" s="2" t="s">
        <v>72</v>
      </c>
      <c r="E2136" s="2">
        <v>0.0</v>
      </c>
      <c r="F2136" s="2">
        <v>2211.0</v>
      </c>
      <c r="G2136" s="2">
        <v>32143.37403889643</v>
      </c>
    </row>
    <row r="2137" ht="15.75" customHeight="1">
      <c r="A2137" s="2" t="s">
        <v>47</v>
      </c>
      <c r="B2137" s="2">
        <v>2021.0</v>
      </c>
      <c r="C2137" s="2" t="s">
        <v>8</v>
      </c>
      <c r="D2137" s="2" t="s">
        <v>72</v>
      </c>
      <c r="E2137" s="2" t="s">
        <v>49</v>
      </c>
      <c r="F2137" s="2">
        <v>782.0</v>
      </c>
      <c r="G2137" s="2">
        <v>93439.89769820972</v>
      </c>
    </row>
    <row r="2138" ht="15.75" customHeight="1">
      <c r="A2138" s="2" t="s">
        <v>47</v>
      </c>
      <c r="B2138" s="2">
        <v>2021.0</v>
      </c>
      <c r="C2138" s="2" t="s">
        <v>8</v>
      </c>
      <c r="D2138" s="2" t="s">
        <v>72</v>
      </c>
      <c r="E2138" s="2" t="s">
        <v>9</v>
      </c>
      <c r="F2138" s="2">
        <v>11253.0</v>
      </c>
      <c r="G2138" s="2">
        <v>139167.4220207944</v>
      </c>
    </row>
    <row r="2139" ht="15.75" customHeight="1">
      <c r="A2139" s="2" t="s">
        <v>47</v>
      </c>
      <c r="B2139" s="2">
        <v>2021.0</v>
      </c>
      <c r="C2139" s="2" t="s">
        <v>8</v>
      </c>
      <c r="D2139" s="2" t="s">
        <v>72</v>
      </c>
      <c r="E2139" s="2" t="s">
        <v>50</v>
      </c>
      <c r="F2139" s="2">
        <v>1319.0</v>
      </c>
      <c r="G2139" s="2">
        <v>70943.59363153904</v>
      </c>
    </row>
    <row r="2140" ht="15.75" customHeight="1">
      <c r="A2140" s="2" t="s">
        <v>47</v>
      </c>
      <c r="B2140" s="2">
        <v>2021.0</v>
      </c>
      <c r="C2140" s="2" t="s">
        <v>8</v>
      </c>
      <c r="D2140" s="2" t="s">
        <v>72</v>
      </c>
      <c r="E2140" s="2" t="s">
        <v>10</v>
      </c>
      <c r="F2140" s="2">
        <v>11984.0</v>
      </c>
      <c r="G2140" s="2">
        <v>65993.80006675568</v>
      </c>
    </row>
    <row r="2141" ht="15.75" customHeight="1">
      <c r="A2141" s="2" t="s">
        <v>47</v>
      </c>
      <c r="B2141" s="2">
        <v>2021.0</v>
      </c>
      <c r="C2141" s="2" t="s">
        <v>8</v>
      </c>
      <c r="D2141" s="2" t="s">
        <v>72</v>
      </c>
      <c r="E2141" s="2" t="s">
        <v>11</v>
      </c>
      <c r="F2141" s="2">
        <v>10164.0</v>
      </c>
      <c r="G2141" s="2">
        <v>68889.13813459268</v>
      </c>
    </row>
    <row r="2142" ht="15.75" customHeight="1">
      <c r="A2142" s="2" t="s">
        <v>47</v>
      </c>
      <c r="B2142" s="2">
        <v>2021.0</v>
      </c>
      <c r="C2142" s="2" t="s">
        <v>8</v>
      </c>
      <c r="D2142" s="2" t="s">
        <v>72</v>
      </c>
      <c r="E2142" s="2" t="s">
        <v>12</v>
      </c>
      <c r="F2142" s="2">
        <v>5475.0</v>
      </c>
      <c r="G2142" s="2">
        <v>67002.66666666667</v>
      </c>
    </row>
    <row r="2143" ht="15.75" customHeight="1">
      <c r="A2143" s="2" t="s">
        <v>47</v>
      </c>
      <c r="B2143" s="2">
        <v>2021.0</v>
      </c>
      <c r="C2143" s="2" t="s">
        <v>8</v>
      </c>
      <c r="D2143" s="2" t="s">
        <v>72</v>
      </c>
      <c r="E2143" s="2" t="s">
        <v>13</v>
      </c>
      <c r="F2143" s="2">
        <v>31090.0</v>
      </c>
      <c r="G2143" s="2">
        <v>64166.18848504342</v>
      </c>
    </row>
    <row r="2144" ht="15.75" customHeight="1">
      <c r="A2144" s="2" t="s">
        <v>47</v>
      </c>
      <c r="B2144" s="2">
        <v>2021.0</v>
      </c>
      <c r="C2144" s="2" t="s">
        <v>8</v>
      </c>
      <c r="D2144" s="2" t="s">
        <v>72</v>
      </c>
      <c r="E2144" s="2" t="s">
        <v>51</v>
      </c>
      <c r="F2144" s="2">
        <v>162.0</v>
      </c>
      <c r="G2144" s="2">
        <v>75000.0</v>
      </c>
    </row>
    <row r="2145" ht="15.75" customHeight="1">
      <c r="A2145" s="2" t="s">
        <v>47</v>
      </c>
      <c r="B2145" s="2">
        <v>2021.0</v>
      </c>
      <c r="C2145" s="2" t="s">
        <v>8</v>
      </c>
      <c r="D2145" s="2" t="s">
        <v>72</v>
      </c>
      <c r="E2145" s="2" t="s">
        <v>52</v>
      </c>
      <c r="F2145" s="2">
        <v>7331.0</v>
      </c>
      <c r="G2145" s="2">
        <v>98315.64588732779</v>
      </c>
    </row>
    <row r="2146" ht="15.75" customHeight="1">
      <c r="A2146" s="2" t="s">
        <v>47</v>
      </c>
      <c r="B2146" s="2">
        <v>2021.0</v>
      </c>
      <c r="C2146" s="2" t="s">
        <v>8</v>
      </c>
      <c r="D2146" s="2" t="s">
        <v>73</v>
      </c>
      <c r="E2146" s="2">
        <v>0.0</v>
      </c>
      <c r="F2146" s="2">
        <v>10756.0</v>
      </c>
      <c r="G2146" s="2">
        <v>38965.34027519524</v>
      </c>
    </row>
    <row r="2147" ht="15.75" customHeight="1">
      <c r="A2147" s="2" t="s">
        <v>47</v>
      </c>
      <c r="B2147" s="2">
        <v>2021.0</v>
      </c>
      <c r="C2147" s="2" t="s">
        <v>8</v>
      </c>
      <c r="D2147" s="2" t="s">
        <v>73</v>
      </c>
      <c r="E2147" s="2" t="s">
        <v>49</v>
      </c>
      <c r="F2147" s="2">
        <v>7834.0</v>
      </c>
      <c r="G2147" s="2">
        <v>74928.70819504723</v>
      </c>
    </row>
    <row r="2148" ht="15.75" customHeight="1">
      <c r="A2148" s="2" t="s">
        <v>47</v>
      </c>
      <c r="B2148" s="2">
        <v>2021.0</v>
      </c>
      <c r="C2148" s="2" t="s">
        <v>8</v>
      </c>
      <c r="D2148" s="2" t="s">
        <v>73</v>
      </c>
      <c r="E2148" s="2" t="s">
        <v>9</v>
      </c>
      <c r="F2148" s="2">
        <v>7075.0</v>
      </c>
      <c r="G2148" s="2">
        <v>53451.44876325088</v>
      </c>
    </row>
    <row r="2149" ht="15.75" customHeight="1">
      <c r="A2149" s="2" t="s">
        <v>47</v>
      </c>
      <c r="B2149" s="2">
        <v>2021.0</v>
      </c>
      <c r="C2149" s="2" t="s">
        <v>8</v>
      </c>
      <c r="D2149" s="2" t="s">
        <v>73</v>
      </c>
      <c r="E2149" s="2" t="s">
        <v>50</v>
      </c>
      <c r="F2149" s="2">
        <v>9102.0</v>
      </c>
      <c r="G2149" s="2">
        <v>38550.86794111184</v>
      </c>
    </row>
    <row r="2150" ht="15.75" customHeight="1">
      <c r="A2150" s="2" t="s">
        <v>47</v>
      </c>
      <c r="B2150" s="2">
        <v>2021.0</v>
      </c>
      <c r="C2150" s="2" t="s">
        <v>8</v>
      </c>
      <c r="D2150" s="2" t="s">
        <v>73</v>
      </c>
      <c r="E2150" s="2" t="s">
        <v>10</v>
      </c>
      <c r="F2150" s="2">
        <v>81124.0</v>
      </c>
      <c r="G2150" s="2">
        <v>44058.77237315714</v>
      </c>
    </row>
    <row r="2151" ht="15.75" customHeight="1">
      <c r="A2151" s="2" t="s">
        <v>47</v>
      </c>
      <c r="B2151" s="2">
        <v>2021.0</v>
      </c>
      <c r="C2151" s="2" t="s">
        <v>8</v>
      </c>
      <c r="D2151" s="2" t="s">
        <v>73</v>
      </c>
      <c r="E2151" s="2" t="s">
        <v>11</v>
      </c>
      <c r="F2151" s="2">
        <v>45371.0</v>
      </c>
      <c r="G2151" s="2">
        <v>36162.3327676269</v>
      </c>
    </row>
    <row r="2152" ht="15.75" customHeight="1">
      <c r="A2152" s="2" t="s">
        <v>47</v>
      </c>
      <c r="B2152" s="2">
        <v>2021.0</v>
      </c>
      <c r="C2152" s="2" t="s">
        <v>8</v>
      </c>
      <c r="D2152" s="2" t="s">
        <v>73</v>
      </c>
      <c r="E2152" s="2" t="s">
        <v>12</v>
      </c>
      <c r="F2152" s="2">
        <v>61778.0</v>
      </c>
      <c r="G2152" s="2">
        <v>45473.17815403542</v>
      </c>
    </row>
    <row r="2153" ht="15.75" customHeight="1">
      <c r="A2153" s="2" t="s">
        <v>47</v>
      </c>
      <c r="B2153" s="2">
        <v>2021.0</v>
      </c>
      <c r="C2153" s="2" t="s">
        <v>8</v>
      </c>
      <c r="D2153" s="2" t="s">
        <v>73</v>
      </c>
      <c r="E2153" s="2" t="s">
        <v>13</v>
      </c>
      <c r="F2153" s="2">
        <v>154672.0</v>
      </c>
      <c r="G2153" s="2">
        <v>47839.99301748216</v>
      </c>
    </row>
    <row r="2154" ht="15.75" customHeight="1">
      <c r="A2154" s="2" t="s">
        <v>47</v>
      </c>
      <c r="B2154" s="2">
        <v>2021.0</v>
      </c>
      <c r="C2154" s="2" t="s">
        <v>8</v>
      </c>
      <c r="D2154" s="2" t="s">
        <v>73</v>
      </c>
      <c r="E2154" s="2" t="s">
        <v>51</v>
      </c>
      <c r="F2154" s="2">
        <v>2603.0</v>
      </c>
      <c r="G2154" s="2">
        <v>70887.43757203227</v>
      </c>
    </row>
    <row r="2155" ht="15.75" customHeight="1">
      <c r="A2155" s="2" t="s">
        <v>47</v>
      </c>
      <c r="B2155" s="2">
        <v>2021.0</v>
      </c>
      <c r="C2155" s="2" t="s">
        <v>8</v>
      </c>
      <c r="D2155" s="2" t="s">
        <v>73</v>
      </c>
      <c r="E2155" s="2" t="s">
        <v>52</v>
      </c>
      <c r="F2155" s="2">
        <v>23663.0</v>
      </c>
      <c r="G2155" s="2">
        <v>58520.35667497781</v>
      </c>
    </row>
    <row r="2156" ht="15.75" customHeight="1">
      <c r="A2156" s="2" t="s">
        <v>47</v>
      </c>
      <c r="B2156" s="2">
        <v>2021.0</v>
      </c>
      <c r="C2156" s="2" t="s">
        <v>8</v>
      </c>
      <c r="D2156" s="2" t="s">
        <v>74</v>
      </c>
      <c r="E2156" s="2">
        <v>0.0</v>
      </c>
      <c r="F2156" s="2">
        <v>2959.0</v>
      </c>
      <c r="G2156" s="2">
        <v>29547.14430550862</v>
      </c>
    </row>
    <row r="2157" ht="15.75" customHeight="1">
      <c r="A2157" s="2" t="s">
        <v>47</v>
      </c>
      <c r="B2157" s="2">
        <v>2021.0</v>
      </c>
      <c r="C2157" s="2" t="s">
        <v>8</v>
      </c>
      <c r="D2157" s="2" t="s">
        <v>74</v>
      </c>
      <c r="E2157" s="2" t="s">
        <v>49</v>
      </c>
      <c r="F2157" s="2">
        <v>504.0</v>
      </c>
      <c r="G2157" s="2">
        <v>80357.14285714286</v>
      </c>
    </row>
    <row r="2158" ht="15.75" customHeight="1">
      <c r="A2158" s="2" t="s">
        <v>47</v>
      </c>
      <c r="B2158" s="2">
        <v>2021.0</v>
      </c>
      <c r="C2158" s="2" t="s">
        <v>8</v>
      </c>
      <c r="D2158" s="2" t="s">
        <v>74</v>
      </c>
      <c r="E2158" s="2" t="s">
        <v>9</v>
      </c>
      <c r="F2158" s="2">
        <v>1967.0</v>
      </c>
      <c r="G2158" s="2">
        <v>64370.10676156584</v>
      </c>
    </row>
    <row r="2159" ht="15.75" customHeight="1">
      <c r="A2159" s="2" t="s">
        <v>47</v>
      </c>
      <c r="B2159" s="2">
        <v>2021.0</v>
      </c>
      <c r="C2159" s="2" t="s">
        <v>8</v>
      </c>
      <c r="D2159" s="2" t="s">
        <v>74</v>
      </c>
      <c r="E2159" s="2" t="s">
        <v>50</v>
      </c>
      <c r="F2159" s="2">
        <v>1986.0</v>
      </c>
      <c r="G2159" s="2">
        <v>28264.75327291037</v>
      </c>
    </row>
    <row r="2160" ht="15.75" customHeight="1">
      <c r="A2160" s="2" t="s">
        <v>47</v>
      </c>
      <c r="B2160" s="2">
        <v>2021.0</v>
      </c>
      <c r="C2160" s="2" t="s">
        <v>8</v>
      </c>
      <c r="D2160" s="2" t="s">
        <v>74</v>
      </c>
      <c r="E2160" s="2" t="s">
        <v>10</v>
      </c>
      <c r="F2160" s="2">
        <v>14035.0</v>
      </c>
      <c r="G2160" s="2">
        <v>39993.35233345209</v>
      </c>
    </row>
    <row r="2161" ht="15.75" customHeight="1">
      <c r="A2161" s="2" t="s">
        <v>47</v>
      </c>
      <c r="B2161" s="2">
        <v>2021.0</v>
      </c>
      <c r="C2161" s="2" t="s">
        <v>8</v>
      </c>
      <c r="D2161" s="2" t="s">
        <v>74</v>
      </c>
      <c r="E2161" s="2" t="s">
        <v>11</v>
      </c>
      <c r="F2161" s="2">
        <v>6293.0</v>
      </c>
      <c r="G2161" s="2">
        <v>28283.36246623232</v>
      </c>
    </row>
    <row r="2162" ht="15.75" customHeight="1">
      <c r="A2162" s="2" t="s">
        <v>47</v>
      </c>
      <c r="B2162" s="2">
        <v>2021.0</v>
      </c>
      <c r="C2162" s="2" t="s">
        <v>8</v>
      </c>
      <c r="D2162" s="2" t="s">
        <v>74</v>
      </c>
      <c r="E2162" s="2" t="s">
        <v>12</v>
      </c>
      <c r="F2162" s="2">
        <v>6169.0</v>
      </c>
      <c r="G2162" s="2">
        <v>42106.0139406711</v>
      </c>
    </row>
    <row r="2163" ht="15.75" customHeight="1">
      <c r="A2163" s="2" t="s">
        <v>47</v>
      </c>
      <c r="B2163" s="2">
        <v>2021.0</v>
      </c>
      <c r="C2163" s="2" t="s">
        <v>8</v>
      </c>
      <c r="D2163" s="2" t="s">
        <v>74</v>
      </c>
      <c r="E2163" s="2" t="s">
        <v>13</v>
      </c>
      <c r="F2163" s="2">
        <v>32202.0</v>
      </c>
      <c r="G2163" s="2">
        <v>47017.17905720141</v>
      </c>
    </row>
    <row r="2164" ht="15.75" customHeight="1">
      <c r="A2164" s="2" t="s">
        <v>47</v>
      </c>
      <c r="B2164" s="2">
        <v>2021.0</v>
      </c>
      <c r="C2164" s="2" t="s">
        <v>8</v>
      </c>
      <c r="D2164" s="2" t="s">
        <v>74</v>
      </c>
      <c r="E2164" s="2" t="s">
        <v>51</v>
      </c>
      <c r="F2164" s="2">
        <v>1218.0</v>
      </c>
      <c r="G2164" s="2">
        <v>78701.97044334975</v>
      </c>
    </row>
    <row r="2165" ht="15.75" customHeight="1">
      <c r="A2165" s="2" t="s">
        <v>47</v>
      </c>
      <c r="B2165" s="2">
        <v>2021.0</v>
      </c>
      <c r="C2165" s="2" t="s">
        <v>8</v>
      </c>
      <c r="D2165" s="2" t="s">
        <v>74</v>
      </c>
      <c r="E2165" s="2" t="s">
        <v>52</v>
      </c>
      <c r="F2165" s="2">
        <v>2991.0</v>
      </c>
      <c r="G2165" s="2">
        <v>43837.8468739552</v>
      </c>
    </row>
    <row r="2166" ht="15.75" customHeight="1">
      <c r="A2166" s="2" t="s">
        <v>47</v>
      </c>
      <c r="B2166" s="2">
        <v>2021.0</v>
      </c>
      <c r="C2166" s="2" t="s">
        <v>8</v>
      </c>
      <c r="D2166" s="2" t="s">
        <v>75</v>
      </c>
      <c r="E2166" s="2">
        <v>0.0</v>
      </c>
      <c r="F2166" s="2">
        <v>10482.0</v>
      </c>
      <c r="G2166" s="2">
        <v>23851.93665331044</v>
      </c>
    </row>
    <row r="2167" ht="15.75" customHeight="1">
      <c r="A2167" s="2" t="s">
        <v>47</v>
      </c>
      <c r="B2167" s="2">
        <v>2021.0</v>
      </c>
      <c r="C2167" s="2" t="s">
        <v>8</v>
      </c>
      <c r="D2167" s="2" t="s">
        <v>75</v>
      </c>
      <c r="E2167" s="2" t="s">
        <v>49</v>
      </c>
      <c r="F2167" s="2">
        <v>1549.0</v>
      </c>
      <c r="G2167" s="2">
        <v>45904.7127178825</v>
      </c>
    </row>
    <row r="2168" ht="15.75" customHeight="1">
      <c r="A2168" s="2" t="s">
        <v>47</v>
      </c>
      <c r="B2168" s="2">
        <v>2021.0</v>
      </c>
      <c r="C2168" s="2" t="s">
        <v>8</v>
      </c>
      <c r="D2168" s="2" t="s">
        <v>75</v>
      </c>
      <c r="E2168" s="2" t="s">
        <v>9</v>
      </c>
      <c r="F2168" s="2">
        <v>2651.0</v>
      </c>
      <c r="G2168" s="2">
        <v>73798.94379479442</v>
      </c>
    </row>
    <row r="2169" ht="15.75" customHeight="1">
      <c r="A2169" s="2" t="s">
        <v>47</v>
      </c>
      <c r="B2169" s="2">
        <v>2021.0</v>
      </c>
      <c r="C2169" s="2" t="s">
        <v>8</v>
      </c>
      <c r="D2169" s="2" t="s">
        <v>75</v>
      </c>
      <c r="E2169" s="2" t="s">
        <v>50</v>
      </c>
      <c r="F2169" s="2">
        <v>17416.0</v>
      </c>
      <c r="G2169" s="2">
        <v>27324.76487138264</v>
      </c>
    </row>
    <row r="2170" ht="15.75" customHeight="1">
      <c r="A2170" s="2" t="s">
        <v>47</v>
      </c>
      <c r="B2170" s="2">
        <v>2021.0</v>
      </c>
      <c r="C2170" s="2" t="s">
        <v>8</v>
      </c>
      <c r="D2170" s="2" t="s">
        <v>75</v>
      </c>
      <c r="E2170" s="2" t="s">
        <v>10</v>
      </c>
      <c r="F2170" s="2">
        <v>48206.0</v>
      </c>
      <c r="G2170" s="2">
        <v>30307.54760818155</v>
      </c>
    </row>
    <row r="2171" ht="15.75" customHeight="1">
      <c r="A2171" s="2" t="s">
        <v>47</v>
      </c>
      <c r="B2171" s="2">
        <v>2021.0</v>
      </c>
      <c r="C2171" s="2" t="s">
        <v>8</v>
      </c>
      <c r="D2171" s="2" t="s">
        <v>75</v>
      </c>
      <c r="E2171" s="2" t="s">
        <v>11</v>
      </c>
      <c r="F2171" s="2">
        <v>24661.0</v>
      </c>
      <c r="G2171" s="2">
        <v>22884.71919224687</v>
      </c>
    </row>
    <row r="2172" ht="15.75" customHeight="1">
      <c r="A2172" s="2" t="s">
        <v>47</v>
      </c>
      <c r="B2172" s="2">
        <v>2021.0</v>
      </c>
      <c r="C2172" s="2" t="s">
        <v>8</v>
      </c>
      <c r="D2172" s="2" t="s">
        <v>75</v>
      </c>
      <c r="E2172" s="2" t="s">
        <v>12</v>
      </c>
      <c r="F2172" s="2">
        <v>30389.0</v>
      </c>
      <c r="G2172" s="2">
        <v>25263.34199874955</v>
      </c>
    </row>
    <row r="2173" ht="15.75" customHeight="1">
      <c r="A2173" s="2" t="s">
        <v>47</v>
      </c>
      <c r="B2173" s="2">
        <v>2021.0</v>
      </c>
      <c r="C2173" s="2" t="s">
        <v>8</v>
      </c>
      <c r="D2173" s="2" t="s">
        <v>75</v>
      </c>
      <c r="E2173" s="2" t="s">
        <v>13</v>
      </c>
      <c r="F2173" s="2">
        <v>108089.0</v>
      </c>
      <c r="G2173" s="2">
        <v>48805.47272155353</v>
      </c>
    </row>
    <row r="2174" ht="15.75" customHeight="1">
      <c r="A2174" s="2" t="s">
        <v>47</v>
      </c>
      <c r="B2174" s="2">
        <v>2021.0</v>
      </c>
      <c r="C2174" s="2" t="s">
        <v>8</v>
      </c>
      <c r="D2174" s="2" t="s">
        <v>75</v>
      </c>
      <c r="E2174" s="2" t="s">
        <v>51</v>
      </c>
      <c r="F2174" s="2">
        <v>3431.0</v>
      </c>
      <c r="G2174" s="2">
        <v>43565.72427863596</v>
      </c>
    </row>
    <row r="2175" ht="15.75" customHeight="1">
      <c r="A2175" s="2" t="s">
        <v>47</v>
      </c>
      <c r="B2175" s="2">
        <v>2021.0</v>
      </c>
      <c r="C2175" s="2" t="s">
        <v>8</v>
      </c>
      <c r="D2175" s="2" t="s">
        <v>75</v>
      </c>
      <c r="E2175" s="2" t="s">
        <v>52</v>
      </c>
      <c r="F2175" s="2">
        <v>11164.0</v>
      </c>
      <c r="G2175" s="2">
        <v>37476.40630598352</v>
      </c>
    </row>
    <row r="2176" ht="15.75" customHeight="1">
      <c r="A2176" s="2" t="s">
        <v>47</v>
      </c>
      <c r="B2176" s="2">
        <v>2021.0</v>
      </c>
      <c r="C2176" s="2" t="s">
        <v>8</v>
      </c>
      <c r="D2176" s="2" t="s">
        <v>76</v>
      </c>
      <c r="E2176" s="2">
        <v>0.0</v>
      </c>
      <c r="F2176" s="2">
        <v>9989.0</v>
      </c>
      <c r="G2176" s="2">
        <v>30625.34788267094</v>
      </c>
    </row>
    <row r="2177" ht="15.75" customHeight="1">
      <c r="A2177" s="2" t="s">
        <v>47</v>
      </c>
      <c r="B2177" s="2">
        <v>2021.0</v>
      </c>
      <c r="C2177" s="2" t="s">
        <v>8</v>
      </c>
      <c r="D2177" s="2" t="s">
        <v>76</v>
      </c>
      <c r="E2177" s="2" t="s">
        <v>49</v>
      </c>
      <c r="F2177" s="2">
        <v>1716.0</v>
      </c>
      <c r="G2177" s="2">
        <v>64146.2703962704</v>
      </c>
    </row>
    <row r="2178" ht="15.75" customHeight="1">
      <c r="A2178" s="2" t="s">
        <v>47</v>
      </c>
      <c r="B2178" s="2">
        <v>2021.0</v>
      </c>
      <c r="C2178" s="2" t="s">
        <v>8</v>
      </c>
      <c r="D2178" s="2" t="s">
        <v>76</v>
      </c>
      <c r="E2178" s="2" t="s">
        <v>9</v>
      </c>
      <c r="F2178" s="2">
        <v>7356.0</v>
      </c>
      <c r="G2178" s="2">
        <v>71816.00054377379</v>
      </c>
    </row>
    <row r="2179" ht="15.75" customHeight="1">
      <c r="A2179" s="2" t="s">
        <v>47</v>
      </c>
      <c r="B2179" s="2">
        <v>2021.0</v>
      </c>
      <c r="C2179" s="2" t="s">
        <v>8</v>
      </c>
      <c r="D2179" s="2" t="s">
        <v>76</v>
      </c>
      <c r="E2179" s="2" t="s">
        <v>50</v>
      </c>
      <c r="F2179" s="2">
        <v>6668.0</v>
      </c>
      <c r="G2179" s="2">
        <v>32890.34193161368</v>
      </c>
    </row>
    <row r="2180" ht="15.75" customHeight="1">
      <c r="A2180" s="2" t="s">
        <v>47</v>
      </c>
      <c r="B2180" s="2">
        <v>2021.0</v>
      </c>
      <c r="C2180" s="2" t="s">
        <v>8</v>
      </c>
      <c r="D2180" s="2" t="s">
        <v>76</v>
      </c>
      <c r="E2180" s="2" t="s">
        <v>10</v>
      </c>
      <c r="F2180" s="2">
        <v>41668.0</v>
      </c>
      <c r="G2180" s="2">
        <v>30664.99824805606</v>
      </c>
    </row>
    <row r="2181" ht="15.75" customHeight="1">
      <c r="A2181" s="2" t="s">
        <v>47</v>
      </c>
      <c r="B2181" s="2">
        <v>2021.0</v>
      </c>
      <c r="C2181" s="2" t="s">
        <v>8</v>
      </c>
      <c r="D2181" s="2" t="s">
        <v>76</v>
      </c>
      <c r="E2181" s="2" t="s">
        <v>11</v>
      </c>
      <c r="F2181" s="2">
        <v>22439.0</v>
      </c>
      <c r="G2181" s="2">
        <v>29539.03132938188</v>
      </c>
    </row>
    <row r="2182" ht="15.75" customHeight="1">
      <c r="A2182" s="2" t="s">
        <v>47</v>
      </c>
      <c r="B2182" s="2">
        <v>2021.0</v>
      </c>
      <c r="C2182" s="2" t="s">
        <v>8</v>
      </c>
      <c r="D2182" s="2" t="s">
        <v>76</v>
      </c>
      <c r="E2182" s="2" t="s">
        <v>12</v>
      </c>
      <c r="F2182" s="2">
        <v>21610.0</v>
      </c>
      <c r="G2182" s="2">
        <v>34607.70939379917</v>
      </c>
    </row>
    <row r="2183" ht="15.75" customHeight="1">
      <c r="A2183" s="2" t="s">
        <v>47</v>
      </c>
      <c r="B2183" s="2">
        <v>2021.0</v>
      </c>
      <c r="C2183" s="2" t="s">
        <v>8</v>
      </c>
      <c r="D2183" s="2" t="s">
        <v>76</v>
      </c>
      <c r="E2183" s="2" t="s">
        <v>13</v>
      </c>
      <c r="F2183" s="2">
        <v>94965.0</v>
      </c>
      <c r="G2183" s="2">
        <v>43441.73223819302</v>
      </c>
    </row>
    <row r="2184" ht="15.75" customHeight="1">
      <c r="A2184" s="2" t="s">
        <v>47</v>
      </c>
      <c r="B2184" s="2">
        <v>2021.0</v>
      </c>
      <c r="C2184" s="2" t="s">
        <v>8</v>
      </c>
      <c r="D2184" s="2" t="s">
        <v>76</v>
      </c>
      <c r="E2184" s="2" t="s">
        <v>51</v>
      </c>
      <c r="F2184" s="2">
        <v>824.0</v>
      </c>
      <c r="G2184" s="2">
        <v>19016.99029126214</v>
      </c>
    </row>
    <row r="2185" ht="15.75" customHeight="1">
      <c r="A2185" s="2" t="s">
        <v>47</v>
      </c>
      <c r="B2185" s="2">
        <v>2021.0</v>
      </c>
      <c r="C2185" s="2" t="s">
        <v>8</v>
      </c>
      <c r="D2185" s="2" t="s">
        <v>76</v>
      </c>
      <c r="E2185" s="2" t="s">
        <v>52</v>
      </c>
      <c r="F2185" s="2">
        <v>7207.0</v>
      </c>
      <c r="G2185" s="2">
        <v>41655.89010684057</v>
      </c>
    </row>
    <row r="2186" ht="15.75" customHeight="1">
      <c r="A2186" s="2" t="s">
        <v>47</v>
      </c>
      <c r="B2186" s="2">
        <v>2021.0</v>
      </c>
      <c r="C2186" s="2" t="s">
        <v>8</v>
      </c>
      <c r="D2186" s="2" t="s">
        <v>77</v>
      </c>
      <c r="E2186" s="2">
        <v>0.0</v>
      </c>
      <c r="F2186" s="2">
        <v>2229.0</v>
      </c>
      <c r="G2186" s="2">
        <v>23922.90399282189</v>
      </c>
    </row>
    <row r="2187" ht="15.75" customHeight="1">
      <c r="A2187" s="2" t="s">
        <v>47</v>
      </c>
      <c r="B2187" s="2">
        <v>2021.0</v>
      </c>
      <c r="C2187" s="2" t="s">
        <v>8</v>
      </c>
      <c r="D2187" s="2" t="s">
        <v>77</v>
      </c>
      <c r="E2187" s="2" t="s">
        <v>49</v>
      </c>
      <c r="F2187" s="2">
        <v>1947.0</v>
      </c>
      <c r="G2187" s="2">
        <v>64073.54904982023</v>
      </c>
    </row>
    <row r="2188" ht="15.75" customHeight="1">
      <c r="A2188" s="2" t="s">
        <v>47</v>
      </c>
      <c r="B2188" s="2">
        <v>2021.0</v>
      </c>
      <c r="C2188" s="2" t="s">
        <v>8</v>
      </c>
      <c r="D2188" s="2" t="s">
        <v>77</v>
      </c>
      <c r="E2188" s="2" t="s">
        <v>9</v>
      </c>
      <c r="F2188" s="2">
        <v>273.0</v>
      </c>
      <c r="G2188" s="2">
        <v>20000.0</v>
      </c>
    </row>
    <row r="2189" ht="15.75" customHeight="1">
      <c r="A2189" s="2" t="s">
        <v>47</v>
      </c>
      <c r="B2189" s="2">
        <v>2021.0</v>
      </c>
      <c r="C2189" s="2" t="s">
        <v>8</v>
      </c>
      <c r="D2189" s="2" t="s">
        <v>77</v>
      </c>
      <c r="E2189" s="2" t="s">
        <v>50</v>
      </c>
      <c r="F2189" s="2">
        <v>884.0</v>
      </c>
      <c r="G2189" s="2">
        <v>34857.46606334842</v>
      </c>
    </row>
    <row r="2190" ht="15.75" customHeight="1">
      <c r="A2190" s="2" t="s">
        <v>47</v>
      </c>
      <c r="B2190" s="2">
        <v>2021.0</v>
      </c>
      <c r="C2190" s="2" t="s">
        <v>8</v>
      </c>
      <c r="D2190" s="2" t="s">
        <v>77</v>
      </c>
      <c r="E2190" s="2" t="s">
        <v>10</v>
      </c>
      <c r="F2190" s="2">
        <v>11912.0</v>
      </c>
      <c r="G2190" s="2">
        <v>34029.20584284755</v>
      </c>
    </row>
    <row r="2191" ht="15.75" customHeight="1">
      <c r="A2191" s="2" t="s">
        <v>47</v>
      </c>
      <c r="B2191" s="2">
        <v>2021.0</v>
      </c>
      <c r="C2191" s="2" t="s">
        <v>8</v>
      </c>
      <c r="D2191" s="2" t="s">
        <v>77</v>
      </c>
      <c r="E2191" s="2" t="s">
        <v>11</v>
      </c>
      <c r="F2191" s="2">
        <v>5445.0</v>
      </c>
      <c r="G2191" s="2">
        <v>28329.27089072543</v>
      </c>
    </row>
    <row r="2192" ht="15.75" customHeight="1">
      <c r="A2192" s="2" t="s">
        <v>47</v>
      </c>
      <c r="B2192" s="2">
        <v>2021.0</v>
      </c>
      <c r="C2192" s="2" t="s">
        <v>8</v>
      </c>
      <c r="D2192" s="2" t="s">
        <v>77</v>
      </c>
      <c r="E2192" s="2" t="s">
        <v>12</v>
      </c>
      <c r="F2192" s="2">
        <v>9649.0</v>
      </c>
      <c r="G2192" s="2">
        <v>39048.77396621412</v>
      </c>
    </row>
    <row r="2193" ht="15.75" customHeight="1">
      <c r="A2193" s="2" t="s">
        <v>47</v>
      </c>
      <c r="B2193" s="2">
        <v>2021.0</v>
      </c>
      <c r="C2193" s="2" t="s">
        <v>8</v>
      </c>
      <c r="D2193" s="2" t="s">
        <v>77</v>
      </c>
      <c r="E2193" s="2" t="s">
        <v>13</v>
      </c>
      <c r="F2193" s="2">
        <v>42438.0</v>
      </c>
      <c r="G2193" s="2">
        <v>39854.50631509496</v>
      </c>
    </row>
    <row r="2194" ht="15.75" customHeight="1">
      <c r="A2194" s="2" t="s">
        <v>47</v>
      </c>
      <c r="B2194" s="2">
        <v>2021.0</v>
      </c>
      <c r="C2194" s="2" t="s">
        <v>8</v>
      </c>
      <c r="D2194" s="2" t="s">
        <v>77</v>
      </c>
      <c r="E2194" s="2" t="s">
        <v>51</v>
      </c>
      <c r="F2194" s="2">
        <v>1108.0</v>
      </c>
      <c r="G2194" s="2">
        <v>50156.58844765343</v>
      </c>
    </row>
    <row r="2195" ht="15.75" customHeight="1">
      <c r="A2195" s="2" t="s">
        <v>47</v>
      </c>
      <c r="B2195" s="2">
        <v>2021.0</v>
      </c>
      <c r="C2195" s="2" t="s">
        <v>8</v>
      </c>
      <c r="D2195" s="2" t="s">
        <v>77</v>
      </c>
      <c r="E2195" s="2" t="s">
        <v>52</v>
      </c>
      <c r="F2195" s="2">
        <v>1894.0</v>
      </c>
      <c r="G2195" s="2">
        <v>45228.6166842661</v>
      </c>
    </row>
    <row r="2196" ht="15.75" customHeight="1">
      <c r="A2196" s="2" t="s">
        <v>47</v>
      </c>
      <c r="B2196" s="2">
        <v>2021.0</v>
      </c>
      <c r="C2196" s="2" t="s">
        <v>8</v>
      </c>
      <c r="D2196" s="2" t="s">
        <v>78</v>
      </c>
      <c r="E2196" s="2">
        <v>0.0</v>
      </c>
      <c r="F2196" s="2">
        <v>2584.0</v>
      </c>
      <c r="G2196" s="2">
        <v>29239.24148606811</v>
      </c>
    </row>
    <row r="2197" ht="15.75" customHeight="1">
      <c r="A2197" s="2" t="s">
        <v>47</v>
      </c>
      <c r="B2197" s="2">
        <v>2021.0</v>
      </c>
      <c r="C2197" s="2" t="s">
        <v>8</v>
      </c>
      <c r="D2197" s="2" t="s">
        <v>78</v>
      </c>
      <c r="E2197" s="2" t="s">
        <v>49</v>
      </c>
      <c r="F2197" s="2">
        <v>620.0</v>
      </c>
      <c r="G2197" s="2">
        <v>46095.16129032258</v>
      </c>
    </row>
    <row r="2198" ht="15.75" customHeight="1">
      <c r="A2198" s="2" t="s">
        <v>47</v>
      </c>
      <c r="B2198" s="2">
        <v>2021.0</v>
      </c>
      <c r="C2198" s="2" t="s">
        <v>8</v>
      </c>
      <c r="D2198" s="2" t="s">
        <v>78</v>
      </c>
      <c r="E2198" s="2" t="s">
        <v>9</v>
      </c>
      <c r="F2198" s="2">
        <v>450.0</v>
      </c>
      <c r="G2198" s="2">
        <v>39397.77777777778</v>
      </c>
    </row>
    <row r="2199" ht="15.75" customHeight="1">
      <c r="A2199" s="2" t="s">
        <v>47</v>
      </c>
      <c r="B2199" s="2">
        <v>2021.0</v>
      </c>
      <c r="C2199" s="2" t="s">
        <v>8</v>
      </c>
      <c r="D2199" s="2" t="s">
        <v>78</v>
      </c>
      <c r="E2199" s="2" t="s">
        <v>50</v>
      </c>
      <c r="F2199" s="2">
        <v>2012.0</v>
      </c>
      <c r="G2199" s="2">
        <v>30895.82504970179</v>
      </c>
    </row>
    <row r="2200" ht="15.75" customHeight="1">
      <c r="A2200" s="2" t="s">
        <v>47</v>
      </c>
      <c r="B2200" s="2">
        <v>2021.0</v>
      </c>
      <c r="C2200" s="2" t="s">
        <v>8</v>
      </c>
      <c r="D2200" s="2" t="s">
        <v>78</v>
      </c>
      <c r="E2200" s="2" t="s">
        <v>10</v>
      </c>
      <c r="F2200" s="2">
        <v>11203.0</v>
      </c>
      <c r="G2200" s="2">
        <v>34366.79460858698</v>
      </c>
    </row>
    <row r="2201" ht="15.75" customHeight="1">
      <c r="A2201" s="2" t="s">
        <v>47</v>
      </c>
      <c r="B2201" s="2">
        <v>2021.0</v>
      </c>
      <c r="C2201" s="2" t="s">
        <v>8</v>
      </c>
      <c r="D2201" s="2" t="s">
        <v>78</v>
      </c>
      <c r="E2201" s="2" t="s">
        <v>11</v>
      </c>
      <c r="F2201" s="2">
        <v>7245.0</v>
      </c>
      <c r="G2201" s="2">
        <v>30735.01725327812</v>
      </c>
    </row>
    <row r="2202" ht="15.75" customHeight="1">
      <c r="A2202" s="2" t="s">
        <v>47</v>
      </c>
      <c r="B2202" s="2">
        <v>2021.0</v>
      </c>
      <c r="C2202" s="2" t="s">
        <v>8</v>
      </c>
      <c r="D2202" s="2" t="s">
        <v>78</v>
      </c>
      <c r="E2202" s="2" t="s">
        <v>12</v>
      </c>
      <c r="F2202" s="2">
        <v>13436.0</v>
      </c>
      <c r="G2202" s="2">
        <v>58894.81244417981</v>
      </c>
    </row>
    <row r="2203" ht="15.75" customHeight="1">
      <c r="A2203" s="2" t="s">
        <v>47</v>
      </c>
      <c r="B2203" s="2">
        <v>2021.0</v>
      </c>
      <c r="C2203" s="2" t="s">
        <v>8</v>
      </c>
      <c r="D2203" s="2" t="s">
        <v>78</v>
      </c>
      <c r="E2203" s="2" t="s">
        <v>13</v>
      </c>
      <c r="F2203" s="2">
        <v>19445.0</v>
      </c>
      <c r="G2203" s="2">
        <v>44753.9110311134</v>
      </c>
    </row>
    <row r="2204" ht="15.75" customHeight="1">
      <c r="A2204" s="2" t="s">
        <v>47</v>
      </c>
      <c r="B2204" s="2">
        <v>2021.0</v>
      </c>
      <c r="C2204" s="2" t="s">
        <v>8</v>
      </c>
      <c r="D2204" s="2" t="s">
        <v>78</v>
      </c>
      <c r="E2204" s="2" t="s">
        <v>51</v>
      </c>
      <c r="F2204" s="2">
        <v>213.0</v>
      </c>
      <c r="G2204" s="2">
        <v>56291.07981220658</v>
      </c>
    </row>
    <row r="2205" ht="15.75" customHeight="1">
      <c r="A2205" s="2" t="s">
        <v>47</v>
      </c>
      <c r="B2205" s="2">
        <v>2021.0</v>
      </c>
      <c r="C2205" s="2" t="s">
        <v>8</v>
      </c>
      <c r="D2205" s="2" t="s">
        <v>78</v>
      </c>
      <c r="E2205" s="2" t="s">
        <v>52</v>
      </c>
      <c r="F2205" s="2">
        <v>3489.0</v>
      </c>
      <c r="G2205" s="2">
        <v>47585.26798509602</v>
      </c>
    </row>
    <row r="2206" ht="15.75" customHeight="1">
      <c r="A2206" s="2" t="s">
        <v>47</v>
      </c>
      <c r="B2206" s="2">
        <v>2021.0</v>
      </c>
      <c r="C2206" s="2" t="s">
        <v>8</v>
      </c>
      <c r="D2206" s="2" t="s">
        <v>79</v>
      </c>
      <c r="E2206" s="2">
        <v>0.0</v>
      </c>
      <c r="F2206" s="2">
        <v>6149.0</v>
      </c>
      <c r="G2206" s="2">
        <v>31872.49959342983</v>
      </c>
    </row>
    <row r="2207" ht="15.75" customHeight="1">
      <c r="A2207" s="2" t="s">
        <v>47</v>
      </c>
      <c r="B2207" s="2">
        <v>2021.0</v>
      </c>
      <c r="C2207" s="2" t="s">
        <v>8</v>
      </c>
      <c r="D2207" s="2" t="s">
        <v>79</v>
      </c>
      <c r="E2207" s="2" t="s">
        <v>49</v>
      </c>
      <c r="F2207" s="2">
        <v>689.0</v>
      </c>
      <c r="G2207" s="2">
        <v>106284.4702467344</v>
      </c>
    </row>
    <row r="2208" ht="15.75" customHeight="1">
      <c r="A2208" s="2" t="s">
        <v>47</v>
      </c>
      <c r="B2208" s="2">
        <v>2021.0</v>
      </c>
      <c r="C2208" s="2" t="s">
        <v>8</v>
      </c>
      <c r="D2208" s="2" t="s">
        <v>79</v>
      </c>
      <c r="E2208" s="2" t="s">
        <v>9</v>
      </c>
      <c r="F2208" s="2">
        <v>901.0</v>
      </c>
      <c r="G2208" s="2">
        <v>38018.8679245283</v>
      </c>
    </row>
    <row r="2209" ht="15.75" customHeight="1">
      <c r="A2209" s="2" t="s">
        <v>47</v>
      </c>
      <c r="B2209" s="2">
        <v>2021.0</v>
      </c>
      <c r="C2209" s="2" t="s">
        <v>8</v>
      </c>
      <c r="D2209" s="2" t="s">
        <v>79</v>
      </c>
      <c r="E2209" s="2" t="s">
        <v>50</v>
      </c>
      <c r="F2209" s="2">
        <v>7889.0</v>
      </c>
      <c r="G2209" s="2">
        <v>32038.99100012676</v>
      </c>
    </row>
    <row r="2210" ht="15.75" customHeight="1">
      <c r="A2210" s="2" t="s">
        <v>47</v>
      </c>
      <c r="B2210" s="2">
        <v>2021.0</v>
      </c>
      <c r="C2210" s="2" t="s">
        <v>8</v>
      </c>
      <c r="D2210" s="2" t="s">
        <v>79</v>
      </c>
      <c r="E2210" s="2" t="s">
        <v>10</v>
      </c>
      <c r="F2210" s="2">
        <v>35075.0</v>
      </c>
      <c r="G2210" s="2">
        <v>35404.85531004989</v>
      </c>
    </row>
    <row r="2211" ht="15.75" customHeight="1">
      <c r="A2211" s="2" t="s">
        <v>47</v>
      </c>
      <c r="B2211" s="2">
        <v>2021.0</v>
      </c>
      <c r="C2211" s="2" t="s">
        <v>8</v>
      </c>
      <c r="D2211" s="2" t="s">
        <v>79</v>
      </c>
      <c r="E2211" s="2" t="s">
        <v>11</v>
      </c>
      <c r="F2211" s="2">
        <v>15202.0</v>
      </c>
      <c r="G2211" s="2">
        <v>28451.3221944481</v>
      </c>
    </row>
    <row r="2212" ht="15.75" customHeight="1">
      <c r="A2212" s="2" t="s">
        <v>47</v>
      </c>
      <c r="B2212" s="2">
        <v>2021.0</v>
      </c>
      <c r="C2212" s="2" t="s">
        <v>8</v>
      </c>
      <c r="D2212" s="2" t="s">
        <v>79</v>
      </c>
      <c r="E2212" s="2" t="s">
        <v>12</v>
      </c>
      <c r="F2212" s="2">
        <v>17073.0</v>
      </c>
      <c r="G2212" s="2">
        <v>33652.43366719381</v>
      </c>
    </row>
    <row r="2213" ht="15.75" customHeight="1">
      <c r="A2213" s="2" t="s">
        <v>47</v>
      </c>
      <c r="B2213" s="2">
        <v>2021.0</v>
      </c>
      <c r="C2213" s="2" t="s">
        <v>8</v>
      </c>
      <c r="D2213" s="2" t="s">
        <v>79</v>
      </c>
      <c r="E2213" s="2" t="s">
        <v>13</v>
      </c>
      <c r="F2213" s="2">
        <v>77459.0</v>
      </c>
      <c r="G2213" s="2">
        <v>48139.29046334189</v>
      </c>
    </row>
    <row r="2214" ht="15.75" customHeight="1">
      <c r="A2214" s="2" t="s">
        <v>47</v>
      </c>
      <c r="B2214" s="2">
        <v>2021.0</v>
      </c>
      <c r="C2214" s="2" t="s">
        <v>8</v>
      </c>
      <c r="D2214" s="2" t="s">
        <v>79</v>
      </c>
      <c r="E2214" s="2" t="s">
        <v>51</v>
      </c>
      <c r="F2214" s="2">
        <v>2097.0</v>
      </c>
      <c r="G2214" s="2">
        <v>89182.16499761565</v>
      </c>
    </row>
    <row r="2215" ht="15.75" customHeight="1">
      <c r="A2215" s="2" t="s">
        <v>47</v>
      </c>
      <c r="B2215" s="2">
        <v>2021.0</v>
      </c>
      <c r="C2215" s="2" t="s">
        <v>8</v>
      </c>
      <c r="D2215" s="2" t="s">
        <v>79</v>
      </c>
      <c r="E2215" s="2" t="s">
        <v>52</v>
      </c>
      <c r="F2215" s="2">
        <v>6008.0</v>
      </c>
      <c r="G2215" s="2">
        <v>42187.91611185086</v>
      </c>
    </row>
    <row r="2216" ht="15.75" customHeight="1">
      <c r="A2216" s="2" t="s">
        <v>47</v>
      </c>
      <c r="B2216" s="2">
        <v>2021.0</v>
      </c>
      <c r="C2216" s="2" t="s">
        <v>8</v>
      </c>
      <c r="D2216" s="2" t="s">
        <v>80</v>
      </c>
      <c r="E2216" s="2">
        <v>0.0</v>
      </c>
      <c r="F2216" s="2">
        <v>1973.0</v>
      </c>
      <c r="G2216" s="2">
        <v>47053.11708058794</v>
      </c>
    </row>
    <row r="2217" ht="15.75" customHeight="1">
      <c r="A2217" s="2" t="s">
        <v>47</v>
      </c>
      <c r="B2217" s="2">
        <v>2021.0</v>
      </c>
      <c r="C2217" s="2" t="s">
        <v>8</v>
      </c>
      <c r="D2217" s="2" t="s">
        <v>80</v>
      </c>
      <c r="E2217" s="2" t="s">
        <v>49</v>
      </c>
      <c r="F2217" s="2">
        <v>916.0</v>
      </c>
      <c r="G2217" s="2">
        <v>91867.68558951965</v>
      </c>
    </row>
    <row r="2218" ht="15.75" customHeight="1">
      <c r="A2218" s="2" t="s">
        <v>47</v>
      </c>
      <c r="B2218" s="2">
        <v>2021.0</v>
      </c>
      <c r="C2218" s="2" t="s">
        <v>8</v>
      </c>
      <c r="D2218" s="2" t="s">
        <v>80</v>
      </c>
      <c r="E2218" s="2" t="s">
        <v>9</v>
      </c>
      <c r="F2218" s="2">
        <v>951.0</v>
      </c>
      <c r="G2218" s="2">
        <v>51855.94111461619</v>
      </c>
    </row>
    <row r="2219" ht="15.75" customHeight="1">
      <c r="A2219" s="2" t="s">
        <v>47</v>
      </c>
      <c r="B2219" s="2">
        <v>2021.0</v>
      </c>
      <c r="C2219" s="2" t="s">
        <v>8</v>
      </c>
      <c r="D2219" s="2" t="s">
        <v>80</v>
      </c>
      <c r="E2219" s="2" t="s">
        <v>50</v>
      </c>
      <c r="F2219" s="2">
        <v>903.0</v>
      </c>
      <c r="G2219" s="2">
        <v>38688.81506090808</v>
      </c>
    </row>
    <row r="2220" ht="15.75" customHeight="1">
      <c r="A2220" s="2" t="s">
        <v>47</v>
      </c>
      <c r="B2220" s="2">
        <v>2021.0</v>
      </c>
      <c r="C2220" s="2" t="s">
        <v>8</v>
      </c>
      <c r="D2220" s="2" t="s">
        <v>80</v>
      </c>
      <c r="E2220" s="2" t="s">
        <v>10</v>
      </c>
      <c r="F2220" s="2">
        <v>5004.0</v>
      </c>
      <c r="G2220" s="2">
        <v>38690.44764188649</v>
      </c>
    </row>
    <row r="2221" ht="15.75" customHeight="1">
      <c r="A2221" s="2" t="s">
        <v>47</v>
      </c>
      <c r="B2221" s="2">
        <v>2021.0</v>
      </c>
      <c r="C2221" s="2" t="s">
        <v>8</v>
      </c>
      <c r="D2221" s="2" t="s">
        <v>80</v>
      </c>
      <c r="E2221" s="2" t="s">
        <v>11</v>
      </c>
      <c r="F2221" s="2">
        <v>3070.0</v>
      </c>
      <c r="G2221" s="2">
        <v>34580.94462540717</v>
      </c>
    </row>
    <row r="2222" ht="15.75" customHeight="1">
      <c r="A2222" s="2" t="s">
        <v>47</v>
      </c>
      <c r="B2222" s="2">
        <v>2021.0</v>
      </c>
      <c r="C2222" s="2" t="s">
        <v>8</v>
      </c>
      <c r="D2222" s="2" t="s">
        <v>80</v>
      </c>
      <c r="E2222" s="2" t="s">
        <v>12</v>
      </c>
      <c r="F2222" s="2">
        <v>2353.0</v>
      </c>
      <c r="G2222" s="2">
        <v>71267.74330641734</v>
      </c>
    </row>
    <row r="2223" ht="15.75" customHeight="1">
      <c r="A2223" s="2" t="s">
        <v>47</v>
      </c>
      <c r="B2223" s="2">
        <v>2021.0</v>
      </c>
      <c r="C2223" s="2" t="s">
        <v>8</v>
      </c>
      <c r="D2223" s="2" t="s">
        <v>80</v>
      </c>
      <c r="E2223" s="2" t="s">
        <v>13</v>
      </c>
      <c r="F2223" s="2">
        <v>21471.0</v>
      </c>
      <c r="G2223" s="2">
        <v>62463.58809557077</v>
      </c>
    </row>
    <row r="2224" ht="15.75" customHeight="1">
      <c r="A2224" s="2" t="s">
        <v>47</v>
      </c>
      <c r="B2224" s="2">
        <v>2021.0</v>
      </c>
      <c r="C2224" s="2" t="s">
        <v>8</v>
      </c>
      <c r="D2224" s="2" t="s">
        <v>80</v>
      </c>
      <c r="E2224" s="2" t="s">
        <v>51</v>
      </c>
      <c r="F2224" s="2">
        <v>285.0</v>
      </c>
      <c r="G2224" s="2">
        <v>66456.14035087719</v>
      </c>
    </row>
    <row r="2225" ht="15.75" customHeight="1">
      <c r="A2225" s="2" t="s">
        <v>47</v>
      </c>
      <c r="B2225" s="2">
        <v>2021.0</v>
      </c>
      <c r="C2225" s="2" t="s">
        <v>8</v>
      </c>
      <c r="D2225" s="2" t="s">
        <v>80</v>
      </c>
      <c r="E2225" s="2" t="s">
        <v>52</v>
      </c>
      <c r="F2225" s="2">
        <v>1269.0</v>
      </c>
      <c r="G2225" s="2">
        <v>44624.11347517731</v>
      </c>
    </row>
    <row r="2226" ht="15.75" customHeight="1">
      <c r="A2226" s="2" t="s">
        <v>47</v>
      </c>
      <c r="B2226" s="2">
        <v>2021.0</v>
      </c>
      <c r="C2226" s="2" t="s">
        <v>8</v>
      </c>
      <c r="D2226" s="2" t="s">
        <v>81</v>
      </c>
      <c r="E2226" s="2">
        <v>0.0</v>
      </c>
      <c r="F2226" s="2">
        <v>14231.0</v>
      </c>
      <c r="G2226" s="2">
        <v>25395.36223736913</v>
      </c>
    </row>
    <row r="2227" ht="15.75" customHeight="1">
      <c r="A2227" s="2" t="s">
        <v>47</v>
      </c>
      <c r="B2227" s="2">
        <v>2021.0</v>
      </c>
      <c r="C2227" s="2" t="s">
        <v>8</v>
      </c>
      <c r="D2227" s="2" t="s">
        <v>81</v>
      </c>
      <c r="E2227" s="2" t="s">
        <v>49</v>
      </c>
      <c r="F2227" s="2">
        <v>2895.0</v>
      </c>
      <c r="G2227" s="2">
        <v>52576.16580310881</v>
      </c>
    </row>
    <row r="2228" ht="15.75" customHeight="1">
      <c r="A2228" s="2" t="s">
        <v>47</v>
      </c>
      <c r="B2228" s="2">
        <v>2021.0</v>
      </c>
      <c r="C2228" s="2" t="s">
        <v>8</v>
      </c>
      <c r="D2228" s="2" t="s">
        <v>81</v>
      </c>
      <c r="E2228" s="2" t="s">
        <v>9</v>
      </c>
      <c r="F2228" s="2">
        <v>5146.0</v>
      </c>
      <c r="G2228" s="2">
        <v>25371.88107267781</v>
      </c>
    </row>
    <row r="2229" ht="15.75" customHeight="1">
      <c r="A2229" s="2" t="s">
        <v>47</v>
      </c>
      <c r="B2229" s="2">
        <v>2021.0</v>
      </c>
      <c r="C2229" s="2" t="s">
        <v>8</v>
      </c>
      <c r="D2229" s="2" t="s">
        <v>81</v>
      </c>
      <c r="E2229" s="2" t="s">
        <v>50</v>
      </c>
      <c r="F2229" s="2">
        <v>15533.0</v>
      </c>
      <c r="G2229" s="2">
        <v>29073.63033541492</v>
      </c>
    </row>
    <row r="2230" ht="15.75" customHeight="1">
      <c r="A2230" s="2" t="s">
        <v>47</v>
      </c>
      <c r="B2230" s="2">
        <v>2021.0</v>
      </c>
      <c r="C2230" s="2" t="s">
        <v>8</v>
      </c>
      <c r="D2230" s="2" t="s">
        <v>81</v>
      </c>
      <c r="E2230" s="2" t="s">
        <v>10</v>
      </c>
      <c r="F2230" s="2">
        <v>64945.0</v>
      </c>
      <c r="G2230" s="2">
        <v>31526.88967587959</v>
      </c>
    </row>
    <row r="2231" ht="15.75" customHeight="1">
      <c r="A2231" s="2" t="s">
        <v>47</v>
      </c>
      <c r="B2231" s="2">
        <v>2021.0</v>
      </c>
      <c r="C2231" s="2" t="s">
        <v>8</v>
      </c>
      <c r="D2231" s="2" t="s">
        <v>81</v>
      </c>
      <c r="E2231" s="2" t="s">
        <v>11</v>
      </c>
      <c r="F2231" s="2">
        <v>28597.0</v>
      </c>
      <c r="G2231" s="2">
        <v>30060.43640941357</v>
      </c>
    </row>
    <row r="2232" ht="15.75" customHeight="1">
      <c r="A2232" s="2" t="s">
        <v>47</v>
      </c>
      <c r="B2232" s="2">
        <v>2021.0</v>
      </c>
      <c r="C2232" s="2" t="s">
        <v>8</v>
      </c>
      <c r="D2232" s="2" t="s">
        <v>81</v>
      </c>
      <c r="E2232" s="2" t="s">
        <v>12</v>
      </c>
      <c r="F2232" s="2">
        <v>29883.0</v>
      </c>
      <c r="G2232" s="2">
        <v>34214.76090084664</v>
      </c>
    </row>
    <row r="2233" ht="15.75" customHeight="1">
      <c r="A2233" s="2" t="s">
        <v>47</v>
      </c>
      <c r="B2233" s="2">
        <v>2021.0</v>
      </c>
      <c r="C2233" s="2" t="s">
        <v>8</v>
      </c>
      <c r="D2233" s="2" t="s">
        <v>81</v>
      </c>
      <c r="E2233" s="2" t="s">
        <v>13</v>
      </c>
      <c r="F2233" s="2">
        <v>132026.0</v>
      </c>
      <c r="G2233" s="2">
        <v>43486.96243164225</v>
      </c>
    </row>
    <row r="2234" ht="15.75" customHeight="1">
      <c r="A2234" s="2" t="s">
        <v>47</v>
      </c>
      <c r="B2234" s="2">
        <v>2021.0</v>
      </c>
      <c r="C2234" s="2" t="s">
        <v>8</v>
      </c>
      <c r="D2234" s="2" t="s">
        <v>81</v>
      </c>
      <c r="E2234" s="2" t="s">
        <v>51</v>
      </c>
      <c r="F2234" s="2">
        <v>2663.0</v>
      </c>
      <c r="G2234" s="2">
        <v>37659.78220052573</v>
      </c>
    </row>
    <row r="2235" ht="15.75" customHeight="1">
      <c r="A2235" s="2" t="s">
        <v>47</v>
      </c>
      <c r="B2235" s="2">
        <v>2021.0</v>
      </c>
      <c r="C2235" s="2" t="s">
        <v>8</v>
      </c>
      <c r="D2235" s="2" t="s">
        <v>81</v>
      </c>
      <c r="E2235" s="2" t="s">
        <v>52</v>
      </c>
      <c r="F2235" s="2">
        <v>16309.0</v>
      </c>
      <c r="G2235" s="2">
        <v>44404.14495064075</v>
      </c>
    </row>
    <row r="2236" ht="15.75" customHeight="1">
      <c r="A2236" s="2" t="s">
        <v>47</v>
      </c>
      <c r="B2236" s="2">
        <v>2021.0</v>
      </c>
      <c r="C2236" s="2" t="s">
        <v>8</v>
      </c>
      <c r="D2236" s="2" t="s">
        <v>82</v>
      </c>
      <c r="E2236" s="2">
        <v>0.0</v>
      </c>
      <c r="F2236" s="2">
        <v>1218.0</v>
      </c>
      <c r="G2236" s="2">
        <v>43631.77339901478</v>
      </c>
    </row>
    <row r="2237" ht="15.75" customHeight="1">
      <c r="A2237" s="2" t="s">
        <v>47</v>
      </c>
      <c r="B2237" s="2">
        <v>2021.0</v>
      </c>
      <c r="C2237" s="2" t="s">
        <v>8</v>
      </c>
      <c r="D2237" s="2" t="s">
        <v>82</v>
      </c>
      <c r="E2237" s="2" t="s">
        <v>49</v>
      </c>
      <c r="F2237" s="2">
        <v>973.0</v>
      </c>
      <c r="G2237" s="2">
        <v>133011.3052415211</v>
      </c>
    </row>
    <row r="2238" ht="15.75" customHeight="1">
      <c r="A2238" s="2" t="s">
        <v>47</v>
      </c>
      <c r="B2238" s="2">
        <v>2021.0</v>
      </c>
      <c r="C2238" s="2" t="s">
        <v>8</v>
      </c>
      <c r="D2238" s="2" t="s">
        <v>82</v>
      </c>
      <c r="E2238" s="2" t="s">
        <v>9</v>
      </c>
      <c r="F2238" s="2">
        <v>493.0</v>
      </c>
      <c r="G2238" s="2">
        <v>77849.8985801217</v>
      </c>
    </row>
    <row r="2239" ht="15.75" customHeight="1">
      <c r="A2239" s="2" t="s">
        <v>47</v>
      </c>
      <c r="B2239" s="2">
        <v>2021.0</v>
      </c>
      <c r="C2239" s="2" t="s">
        <v>8</v>
      </c>
      <c r="D2239" s="2" t="s">
        <v>82</v>
      </c>
      <c r="E2239" s="2" t="s">
        <v>50</v>
      </c>
      <c r="F2239" s="2">
        <v>1418.0</v>
      </c>
      <c r="G2239" s="2">
        <v>56005.64174894217</v>
      </c>
    </row>
    <row r="2240" ht="15.75" customHeight="1">
      <c r="A2240" s="2" t="s">
        <v>47</v>
      </c>
      <c r="B2240" s="2">
        <v>2021.0</v>
      </c>
      <c r="C2240" s="2" t="s">
        <v>8</v>
      </c>
      <c r="D2240" s="2" t="s">
        <v>82</v>
      </c>
      <c r="E2240" s="2" t="s">
        <v>10</v>
      </c>
      <c r="F2240" s="2">
        <v>9214.0</v>
      </c>
      <c r="G2240" s="2">
        <v>69124.59301063599</v>
      </c>
    </row>
    <row r="2241" ht="15.75" customHeight="1">
      <c r="A2241" s="2" t="s">
        <v>47</v>
      </c>
      <c r="B2241" s="2">
        <v>2021.0</v>
      </c>
      <c r="C2241" s="2" t="s">
        <v>8</v>
      </c>
      <c r="D2241" s="2" t="s">
        <v>82</v>
      </c>
      <c r="E2241" s="2" t="s">
        <v>11</v>
      </c>
      <c r="F2241" s="2">
        <v>4173.0</v>
      </c>
      <c r="G2241" s="2">
        <v>48116.2233405224</v>
      </c>
    </row>
    <row r="2242" ht="15.75" customHeight="1">
      <c r="A2242" s="2" t="s">
        <v>47</v>
      </c>
      <c r="B2242" s="2">
        <v>2021.0</v>
      </c>
      <c r="C2242" s="2" t="s">
        <v>8</v>
      </c>
      <c r="D2242" s="2" t="s">
        <v>82</v>
      </c>
      <c r="E2242" s="2" t="s">
        <v>12</v>
      </c>
      <c r="F2242" s="2">
        <v>14743.0</v>
      </c>
      <c r="G2242" s="2">
        <v>67764.90537882385</v>
      </c>
    </row>
    <row r="2243" ht="15.75" customHeight="1">
      <c r="A2243" s="2" t="s">
        <v>47</v>
      </c>
      <c r="B2243" s="2">
        <v>2021.0</v>
      </c>
      <c r="C2243" s="2" t="s">
        <v>8</v>
      </c>
      <c r="D2243" s="2" t="s">
        <v>82</v>
      </c>
      <c r="E2243" s="2" t="s">
        <v>13</v>
      </c>
      <c r="F2243" s="2">
        <v>28172.0</v>
      </c>
      <c r="G2243" s="2">
        <v>80272.09995740451</v>
      </c>
    </row>
    <row r="2244" ht="15.75" customHeight="1">
      <c r="A2244" s="2" t="s">
        <v>47</v>
      </c>
      <c r="B2244" s="2">
        <v>2021.0</v>
      </c>
      <c r="C2244" s="2" t="s">
        <v>8</v>
      </c>
      <c r="D2244" s="2" t="s">
        <v>82</v>
      </c>
      <c r="E2244" s="2" t="s">
        <v>51</v>
      </c>
      <c r="F2244" s="2">
        <v>1138.0</v>
      </c>
      <c r="G2244" s="2">
        <v>87652.02108963093</v>
      </c>
    </row>
    <row r="2245" ht="15.75" customHeight="1">
      <c r="A2245" s="2" t="s">
        <v>47</v>
      </c>
      <c r="B2245" s="2">
        <v>2021.0</v>
      </c>
      <c r="C2245" s="2" t="s">
        <v>8</v>
      </c>
      <c r="D2245" s="2" t="s">
        <v>82</v>
      </c>
      <c r="E2245" s="2" t="s">
        <v>52</v>
      </c>
      <c r="F2245" s="2">
        <v>4036.0</v>
      </c>
      <c r="G2245" s="2">
        <v>72426.16451932606</v>
      </c>
    </row>
    <row r="2246" ht="15.75" customHeight="1">
      <c r="A2246" s="2" t="s">
        <v>47</v>
      </c>
      <c r="B2246" s="2">
        <v>2021.0</v>
      </c>
      <c r="C2246" s="2" t="s">
        <v>8</v>
      </c>
      <c r="D2246" s="2" t="s">
        <v>83</v>
      </c>
      <c r="E2246" s="2">
        <v>0.0</v>
      </c>
      <c r="F2246" s="2">
        <v>1301.0</v>
      </c>
      <c r="G2246" s="2">
        <v>31162.95157571099</v>
      </c>
    </row>
    <row r="2247" ht="15.75" customHeight="1">
      <c r="A2247" s="2" t="s">
        <v>47</v>
      </c>
      <c r="B2247" s="2">
        <v>2021.0</v>
      </c>
      <c r="C2247" s="2" t="s">
        <v>8</v>
      </c>
      <c r="D2247" s="2" t="s">
        <v>83</v>
      </c>
      <c r="E2247" s="2" t="s">
        <v>49</v>
      </c>
      <c r="F2247" s="2">
        <v>331.0</v>
      </c>
      <c r="G2247" s="2">
        <v>117779.4561933535</v>
      </c>
    </row>
    <row r="2248" ht="15.75" customHeight="1">
      <c r="A2248" s="2" t="s">
        <v>47</v>
      </c>
      <c r="B2248" s="2">
        <v>2021.0</v>
      </c>
      <c r="C2248" s="2" t="s">
        <v>8</v>
      </c>
      <c r="D2248" s="2" t="s">
        <v>83</v>
      </c>
      <c r="E2248" s="2" t="s">
        <v>9</v>
      </c>
      <c r="F2248" s="2">
        <v>364.0</v>
      </c>
      <c r="G2248" s="2">
        <v>45757.41758241758</v>
      </c>
    </row>
    <row r="2249" ht="15.75" customHeight="1">
      <c r="A2249" s="2" t="s">
        <v>47</v>
      </c>
      <c r="B2249" s="2">
        <v>2021.0</v>
      </c>
      <c r="C2249" s="2" t="s">
        <v>8</v>
      </c>
      <c r="D2249" s="2" t="s">
        <v>83</v>
      </c>
      <c r="E2249" s="2" t="s">
        <v>50</v>
      </c>
      <c r="F2249" s="2">
        <v>740.0</v>
      </c>
      <c r="G2249" s="2">
        <v>29729.45945945946</v>
      </c>
    </row>
    <row r="2250" ht="15.75" customHeight="1">
      <c r="A2250" s="2" t="s">
        <v>47</v>
      </c>
      <c r="B2250" s="2">
        <v>2021.0</v>
      </c>
      <c r="C2250" s="2" t="s">
        <v>8</v>
      </c>
      <c r="D2250" s="2" t="s">
        <v>83</v>
      </c>
      <c r="E2250" s="2" t="s">
        <v>10</v>
      </c>
      <c r="F2250" s="2">
        <v>2544.0</v>
      </c>
      <c r="G2250" s="2">
        <v>48811.92767295597</v>
      </c>
    </row>
    <row r="2251" ht="15.75" customHeight="1">
      <c r="A2251" s="2" t="s">
        <v>47</v>
      </c>
      <c r="B2251" s="2">
        <v>2021.0</v>
      </c>
      <c r="C2251" s="2" t="s">
        <v>8</v>
      </c>
      <c r="D2251" s="2" t="s">
        <v>83</v>
      </c>
      <c r="E2251" s="2" t="s">
        <v>11</v>
      </c>
      <c r="F2251" s="2">
        <v>3167.0</v>
      </c>
      <c r="G2251" s="2">
        <v>38720.3978528576</v>
      </c>
    </row>
    <row r="2252" ht="15.75" customHeight="1">
      <c r="A2252" s="2" t="s">
        <v>47</v>
      </c>
      <c r="B2252" s="2">
        <v>2021.0</v>
      </c>
      <c r="C2252" s="2" t="s">
        <v>8</v>
      </c>
      <c r="D2252" s="2" t="s">
        <v>83</v>
      </c>
      <c r="E2252" s="2" t="s">
        <v>12</v>
      </c>
      <c r="F2252" s="2">
        <v>1317.0</v>
      </c>
      <c r="G2252" s="2">
        <v>37078.77904328018</v>
      </c>
    </row>
    <row r="2253" ht="15.75" customHeight="1">
      <c r="A2253" s="2" t="s">
        <v>47</v>
      </c>
      <c r="B2253" s="2">
        <v>2021.0</v>
      </c>
      <c r="C2253" s="2" t="s">
        <v>8</v>
      </c>
      <c r="D2253" s="2" t="s">
        <v>83</v>
      </c>
      <c r="E2253" s="2" t="s">
        <v>13</v>
      </c>
      <c r="F2253" s="2">
        <v>14559.0</v>
      </c>
      <c r="G2253" s="2">
        <v>60218.51967854935</v>
      </c>
    </row>
    <row r="2254" ht="15.75" customHeight="1">
      <c r="A2254" s="2" t="s">
        <v>47</v>
      </c>
      <c r="B2254" s="2">
        <v>2021.0</v>
      </c>
      <c r="C2254" s="2" t="s">
        <v>8</v>
      </c>
      <c r="D2254" s="2" t="s">
        <v>83</v>
      </c>
      <c r="E2254" s="2" t="s">
        <v>51</v>
      </c>
      <c r="F2254" s="2">
        <v>135.0</v>
      </c>
      <c r="G2254" s="2">
        <v>65111.11111111111</v>
      </c>
    </row>
    <row r="2255" ht="15.75" customHeight="1">
      <c r="A2255" s="2" t="s">
        <v>47</v>
      </c>
      <c r="B2255" s="2">
        <v>2021.0</v>
      </c>
      <c r="C2255" s="2" t="s">
        <v>8</v>
      </c>
      <c r="D2255" s="2" t="s">
        <v>83</v>
      </c>
      <c r="E2255" s="2" t="s">
        <v>52</v>
      </c>
      <c r="F2255" s="2">
        <v>333.0</v>
      </c>
      <c r="G2255" s="2">
        <v>36981.98198198198</v>
      </c>
    </row>
    <row r="2256" ht="15.75" customHeight="1">
      <c r="A2256" s="2" t="s">
        <v>84</v>
      </c>
      <c r="B2256" s="2">
        <v>2017.0</v>
      </c>
      <c r="C2256" s="2" t="s">
        <v>8</v>
      </c>
      <c r="D2256" s="2" t="s">
        <v>85</v>
      </c>
      <c r="E2256" s="2">
        <v>0.0</v>
      </c>
      <c r="F2256" s="2">
        <v>145045.5651084277</v>
      </c>
      <c r="G2256" s="2">
        <v>755157.5338683656</v>
      </c>
    </row>
    <row r="2257" ht="15.75" customHeight="1">
      <c r="A2257" s="2" t="s">
        <v>84</v>
      </c>
      <c r="B2257" s="2">
        <v>2017.0</v>
      </c>
      <c r="C2257" s="2" t="s">
        <v>8</v>
      </c>
      <c r="D2257" s="2" t="s">
        <v>85</v>
      </c>
      <c r="E2257" s="2" t="s">
        <v>49</v>
      </c>
      <c r="F2257" s="2">
        <v>66.460934608149</v>
      </c>
      <c r="G2257" s="2">
        <v>502943.0</v>
      </c>
    </row>
    <row r="2258" ht="15.75" customHeight="1">
      <c r="A2258" s="2" t="s">
        <v>84</v>
      </c>
      <c r="B2258" s="2">
        <v>2017.0</v>
      </c>
      <c r="C2258" s="2" t="s">
        <v>8</v>
      </c>
      <c r="D2258" s="2" t="s">
        <v>85</v>
      </c>
      <c r="E2258" s="2" t="s">
        <v>9</v>
      </c>
      <c r="F2258" s="2">
        <v>2579.923110924028</v>
      </c>
      <c r="G2258" s="2">
        <v>637485.0329857563</v>
      </c>
    </row>
    <row r="2259" ht="15.75" customHeight="1">
      <c r="A2259" s="2" t="s">
        <v>84</v>
      </c>
      <c r="B2259" s="2">
        <v>2017.0</v>
      </c>
      <c r="C2259" s="2" t="s">
        <v>8</v>
      </c>
      <c r="D2259" s="2" t="s">
        <v>85</v>
      </c>
      <c r="E2259" s="2" t="s">
        <v>50</v>
      </c>
      <c r="F2259" s="2">
        <v>969.9333501477968</v>
      </c>
      <c r="G2259" s="2">
        <v>389162.8131374669</v>
      </c>
    </row>
    <row r="2260" ht="15.75" customHeight="1">
      <c r="A2260" s="2" t="s">
        <v>84</v>
      </c>
      <c r="B2260" s="2">
        <v>2017.0</v>
      </c>
      <c r="C2260" s="2" t="s">
        <v>8</v>
      </c>
      <c r="D2260" s="2" t="s">
        <v>85</v>
      </c>
      <c r="E2260" s="2" t="s">
        <v>10</v>
      </c>
      <c r="F2260" s="2">
        <v>1706.482908186312</v>
      </c>
      <c r="G2260" s="2">
        <v>728241.9966007597</v>
      </c>
    </row>
    <row r="2261" ht="15.75" customHeight="1">
      <c r="A2261" s="2" t="s">
        <v>84</v>
      </c>
      <c r="B2261" s="2">
        <v>2017.0</v>
      </c>
      <c r="C2261" s="2" t="s">
        <v>8</v>
      </c>
      <c r="D2261" s="2" t="s">
        <v>85</v>
      </c>
      <c r="E2261" s="2" t="s">
        <v>11</v>
      </c>
      <c r="F2261" s="2">
        <v>1853.439188048887</v>
      </c>
      <c r="G2261" s="2">
        <v>1137488.295797765</v>
      </c>
    </row>
    <row r="2262" ht="15.75" customHeight="1">
      <c r="A2262" s="2" t="s">
        <v>84</v>
      </c>
      <c r="B2262" s="2">
        <v>2017.0</v>
      </c>
      <c r="C2262" s="2" t="s">
        <v>8</v>
      </c>
      <c r="D2262" s="2" t="s">
        <v>85</v>
      </c>
      <c r="E2262" s="2" t="s">
        <v>12</v>
      </c>
      <c r="F2262" s="2">
        <v>7641.902023453542</v>
      </c>
      <c r="G2262" s="2">
        <v>764997.2972349933</v>
      </c>
    </row>
    <row r="2263" ht="15.75" customHeight="1">
      <c r="A2263" s="2" t="s">
        <v>84</v>
      </c>
      <c r="B2263" s="2">
        <v>2017.0</v>
      </c>
      <c r="C2263" s="2" t="s">
        <v>8</v>
      </c>
      <c r="D2263" s="2" t="s">
        <v>85</v>
      </c>
      <c r="E2263" s="2" t="s">
        <v>13</v>
      </c>
      <c r="F2263" s="2">
        <v>26287.60816014803</v>
      </c>
      <c r="G2263" s="2">
        <v>724983.108039542</v>
      </c>
    </row>
    <row r="2264" ht="15.75" customHeight="1">
      <c r="A2264" s="2" t="s">
        <v>84</v>
      </c>
      <c r="B2264" s="2">
        <v>2017.0</v>
      </c>
      <c r="C2264" s="2" t="s">
        <v>8</v>
      </c>
      <c r="D2264" s="2" t="s">
        <v>85</v>
      </c>
      <c r="E2264" s="2" t="s">
        <v>51</v>
      </c>
      <c r="F2264" s="2">
        <v>290.7584552046806</v>
      </c>
      <c r="G2264" s="2">
        <v>784126.7433045405</v>
      </c>
    </row>
    <row r="2265" ht="15.75" customHeight="1">
      <c r="A2265" s="2" t="s">
        <v>84</v>
      </c>
      <c r="B2265" s="2">
        <v>2017.0</v>
      </c>
      <c r="C2265" s="2" t="s">
        <v>8</v>
      </c>
      <c r="D2265" s="2" t="s">
        <v>85</v>
      </c>
      <c r="E2265" s="2" t="s">
        <v>52</v>
      </c>
      <c r="F2265" s="2">
        <v>974.2674985809746</v>
      </c>
      <c r="G2265" s="2">
        <v>686333.5036112973</v>
      </c>
    </row>
    <row r="2266" ht="15.75" customHeight="1">
      <c r="A2266" s="2" t="s">
        <v>84</v>
      </c>
      <c r="B2266" s="2">
        <v>2017.0</v>
      </c>
      <c r="C2266" s="2" t="s">
        <v>8</v>
      </c>
      <c r="D2266" s="2" t="s">
        <v>85</v>
      </c>
      <c r="E2266" s="2" t="s">
        <v>86</v>
      </c>
      <c r="F2266" s="2">
        <v>237.439545480725</v>
      </c>
      <c r="G2266" s="2">
        <v>935474.0</v>
      </c>
    </row>
    <row r="2267" ht="15.75" customHeight="1">
      <c r="A2267" s="2" t="s">
        <v>84</v>
      </c>
      <c r="B2267" s="2">
        <v>2017.0</v>
      </c>
      <c r="C2267" s="2" t="s">
        <v>8</v>
      </c>
      <c r="D2267" s="2" t="s">
        <v>87</v>
      </c>
      <c r="E2267" s="2">
        <v>0.0</v>
      </c>
      <c r="F2267" s="2">
        <v>89847.2062855874</v>
      </c>
      <c r="G2267" s="2">
        <v>479710.62168388</v>
      </c>
    </row>
    <row r="2268" ht="15.75" customHeight="1">
      <c r="A2268" s="2" t="s">
        <v>84</v>
      </c>
      <c r="B2268" s="2">
        <v>2017.0</v>
      </c>
      <c r="C2268" s="2" t="s">
        <v>8</v>
      </c>
      <c r="D2268" s="2" t="s">
        <v>87</v>
      </c>
      <c r="E2268" s="2" t="s">
        <v>9</v>
      </c>
      <c r="F2268" s="2">
        <v>148.981450094709</v>
      </c>
      <c r="G2268" s="2">
        <v>539619.3232861989</v>
      </c>
    </row>
    <row r="2269" ht="15.75" customHeight="1">
      <c r="A2269" s="2" t="s">
        <v>84</v>
      </c>
      <c r="B2269" s="2">
        <v>2017.0</v>
      </c>
      <c r="C2269" s="2" t="s">
        <v>8</v>
      </c>
      <c r="D2269" s="2" t="s">
        <v>87</v>
      </c>
      <c r="E2269" s="2" t="s">
        <v>50</v>
      </c>
      <c r="F2269" s="2">
        <v>423.0868070151798</v>
      </c>
      <c r="G2269" s="2">
        <v>350275.1542689955</v>
      </c>
    </row>
    <row r="2270" ht="15.75" customHeight="1">
      <c r="A2270" s="2" t="s">
        <v>84</v>
      </c>
      <c r="B2270" s="2">
        <v>2017.0</v>
      </c>
      <c r="C2270" s="2" t="s">
        <v>8</v>
      </c>
      <c r="D2270" s="2" t="s">
        <v>87</v>
      </c>
      <c r="E2270" s="2" t="s">
        <v>10</v>
      </c>
      <c r="F2270" s="2">
        <v>1144.778657911694</v>
      </c>
      <c r="G2270" s="2">
        <v>331528.5149643061</v>
      </c>
    </row>
    <row r="2271" ht="15.75" customHeight="1">
      <c r="A2271" s="2" t="s">
        <v>84</v>
      </c>
      <c r="B2271" s="2">
        <v>2017.0</v>
      </c>
      <c r="C2271" s="2" t="s">
        <v>8</v>
      </c>
      <c r="D2271" s="2" t="s">
        <v>87</v>
      </c>
      <c r="E2271" s="2" t="s">
        <v>11</v>
      </c>
      <c r="F2271" s="2">
        <v>1533.082075589335</v>
      </c>
      <c r="G2271" s="2">
        <v>438780.0531996919</v>
      </c>
    </row>
    <row r="2272" ht="15.75" customHeight="1">
      <c r="A2272" s="2" t="s">
        <v>84</v>
      </c>
      <c r="B2272" s="2">
        <v>2017.0</v>
      </c>
      <c r="C2272" s="2" t="s">
        <v>8</v>
      </c>
      <c r="D2272" s="2" t="s">
        <v>87</v>
      </c>
      <c r="E2272" s="2" t="s">
        <v>12</v>
      </c>
      <c r="F2272" s="2">
        <v>142.709094113061</v>
      </c>
      <c r="G2272" s="2">
        <v>414337.452824386</v>
      </c>
    </row>
    <row r="2273" ht="15.75" customHeight="1">
      <c r="A2273" s="2" t="s">
        <v>84</v>
      </c>
      <c r="B2273" s="2">
        <v>2017.0</v>
      </c>
      <c r="C2273" s="2" t="s">
        <v>8</v>
      </c>
      <c r="D2273" s="2" t="s">
        <v>87</v>
      </c>
      <c r="E2273" s="2" t="s">
        <v>13</v>
      </c>
      <c r="F2273" s="2">
        <v>16717.42326469907</v>
      </c>
      <c r="G2273" s="2">
        <v>596038.6606968467</v>
      </c>
    </row>
    <row r="2274" ht="15.75" customHeight="1">
      <c r="A2274" s="2" t="s">
        <v>84</v>
      </c>
      <c r="B2274" s="2">
        <v>2017.0</v>
      </c>
      <c r="C2274" s="2" t="s">
        <v>8</v>
      </c>
      <c r="D2274" s="2" t="s">
        <v>87</v>
      </c>
      <c r="E2274" s="2" t="s">
        <v>52</v>
      </c>
      <c r="F2274" s="2">
        <v>328.1325542849532</v>
      </c>
      <c r="G2274" s="2">
        <v>366399.2739913208</v>
      </c>
    </row>
    <row r="2275" ht="15.75" customHeight="1">
      <c r="A2275" s="2" t="s">
        <v>84</v>
      </c>
      <c r="B2275" s="2">
        <v>2017.0</v>
      </c>
      <c r="C2275" s="2" t="s">
        <v>8</v>
      </c>
      <c r="D2275" s="2" t="s">
        <v>87</v>
      </c>
      <c r="E2275" s="2" t="s">
        <v>86</v>
      </c>
      <c r="F2275" s="2">
        <v>601.6478290271244</v>
      </c>
      <c r="G2275" s="2">
        <v>289307.4266822918</v>
      </c>
    </row>
    <row r="2276" ht="15.75" customHeight="1">
      <c r="A2276" s="2" t="s">
        <v>84</v>
      </c>
      <c r="B2276" s="2">
        <v>2017.0</v>
      </c>
      <c r="C2276" s="2" t="s">
        <v>8</v>
      </c>
      <c r="D2276" s="2" t="s">
        <v>88</v>
      </c>
      <c r="E2276" s="2">
        <v>0.0</v>
      </c>
      <c r="F2276" s="2">
        <v>52054.43500897208</v>
      </c>
      <c r="G2276" s="2">
        <v>495940.2621074122</v>
      </c>
    </row>
    <row r="2277" ht="15.75" customHeight="1">
      <c r="A2277" s="2" t="s">
        <v>84</v>
      </c>
      <c r="B2277" s="2">
        <v>2017.0</v>
      </c>
      <c r="C2277" s="2" t="s">
        <v>8</v>
      </c>
      <c r="D2277" s="2" t="s">
        <v>88</v>
      </c>
      <c r="E2277" s="2" t="s">
        <v>9</v>
      </c>
      <c r="F2277" s="2">
        <v>480.7623167844596</v>
      </c>
      <c r="G2277" s="2">
        <v>644996.9031913838</v>
      </c>
    </row>
    <row r="2278" ht="15.75" customHeight="1">
      <c r="A2278" s="2" t="s">
        <v>84</v>
      </c>
      <c r="B2278" s="2">
        <v>2017.0</v>
      </c>
      <c r="C2278" s="2" t="s">
        <v>8</v>
      </c>
      <c r="D2278" s="2" t="s">
        <v>88</v>
      </c>
      <c r="E2278" s="2" t="s">
        <v>50</v>
      </c>
      <c r="F2278" s="2">
        <v>752.3515602674956</v>
      </c>
      <c r="G2278" s="2">
        <v>339268.7505169706</v>
      </c>
    </row>
    <row r="2279" ht="15.75" customHeight="1">
      <c r="A2279" s="2" t="s">
        <v>84</v>
      </c>
      <c r="B2279" s="2">
        <v>2017.0</v>
      </c>
      <c r="C2279" s="2" t="s">
        <v>8</v>
      </c>
      <c r="D2279" s="2" t="s">
        <v>88</v>
      </c>
      <c r="E2279" s="2" t="s">
        <v>11</v>
      </c>
      <c r="F2279" s="2">
        <v>1801.89220641179</v>
      </c>
      <c r="G2279" s="2">
        <v>489202.1987450424</v>
      </c>
    </row>
    <row r="2280" ht="15.75" customHeight="1">
      <c r="A2280" s="2" t="s">
        <v>84</v>
      </c>
      <c r="B2280" s="2">
        <v>2017.0</v>
      </c>
      <c r="C2280" s="2" t="s">
        <v>8</v>
      </c>
      <c r="D2280" s="2" t="s">
        <v>88</v>
      </c>
      <c r="E2280" s="2" t="s">
        <v>12</v>
      </c>
      <c r="F2280" s="2">
        <v>764.8978136303675</v>
      </c>
      <c r="G2280" s="2">
        <v>471762.9348954445</v>
      </c>
    </row>
    <row r="2281" ht="15.75" customHeight="1">
      <c r="A2281" s="2" t="s">
        <v>84</v>
      </c>
      <c r="B2281" s="2">
        <v>2017.0</v>
      </c>
      <c r="C2281" s="2" t="s">
        <v>8</v>
      </c>
      <c r="D2281" s="2" t="s">
        <v>88</v>
      </c>
      <c r="E2281" s="2" t="s">
        <v>13</v>
      </c>
      <c r="F2281" s="2">
        <v>5367.299188941666</v>
      </c>
      <c r="G2281" s="2">
        <v>343573.4358153796</v>
      </c>
    </row>
    <row r="2282" ht="15.75" customHeight="1">
      <c r="A2282" s="2" t="s">
        <v>84</v>
      </c>
      <c r="B2282" s="2">
        <v>2017.0</v>
      </c>
      <c r="C2282" s="2" t="s">
        <v>8</v>
      </c>
      <c r="D2282" s="2" t="s">
        <v>88</v>
      </c>
      <c r="E2282" s="2" t="s">
        <v>51</v>
      </c>
      <c r="F2282" s="2">
        <v>186.747342270431</v>
      </c>
      <c r="G2282" s="2">
        <v>218629.0</v>
      </c>
    </row>
    <row r="2283" ht="15.75" customHeight="1">
      <c r="A2283" s="2" t="s">
        <v>84</v>
      </c>
      <c r="B2283" s="2">
        <v>2017.0</v>
      </c>
      <c r="C2283" s="2" t="s">
        <v>8</v>
      </c>
      <c r="D2283" s="2" t="s">
        <v>88</v>
      </c>
      <c r="E2283" s="2" t="s">
        <v>52</v>
      </c>
      <c r="F2283" s="2">
        <v>897.767600688472</v>
      </c>
      <c r="G2283" s="2">
        <v>490700.5432568653</v>
      </c>
    </row>
    <row r="2284" ht="15.75" customHeight="1">
      <c r="A2284" s="2" t="s">
        <v>84</v>
      </c>
      <c r="B2284" s="2">
        <v>2017.0</v>
      </c>
      <c r="C2284" s="2" t="s">
        <v>8</v>
      </c>
      <c r="D2284" s="2" t="s">
        <v>89</v>
      </c>
      <c r="E2284" s="2">
        <v>0.0</v>
      </c>
      <c r="F2284" s="2">
        <v>50733.4678941574</v>
      </c>
      <c r="G2284" s="2">
        <v>571325.6767864539</v>
      </c>
    </row>
    <row r="2285" ht="15.75" customHeight="1">
      <c r="A2285" s="2" t="s">
        <v>84</v>
      </c>
      <c r="B2285" s="2">
        <v>2017.0</v>
      </c>
      <c r="C2285" s="2" t="s">
        <v>8</v>
      </c>
      <c r="D2285" s="2" t="s">
        <v>89</v>
      </c>
      <c r="E2285" s="2" t="s">
        <v>49</v>
      </c>
      <c r="F2285" s="2">
        <v>96.9451791286328</v>
      </c>
      <c r="G2285" s="2">
        <v>472766.0</v>
      </c>
    </row>
    <row r="2286" ht="15.75" customHeight="1">
      <c r="A2286" s="2" t="s">
        <v>84</v>
      </c>
      <c r="B2286" s="2">
        <v>2017.0</v>
      </c>
      <c r="C2286" s="2" t="s">
        <v>8</v>
      </c>
      <c r="D2286" s="2" t="s">
        <v>89</v>
      </c>
      <c r="E2286" s="2" t="s">
        <v>9</v>
      </c>
      <c r="F2286" s="2">
        <v>2152.513079126135</v>
      </c>
      <c r="G2286" s="2">
        <v>558889.6014603032</v>
      </c>
    </row>
    <row r="2287" ht="15.75" customHeight="1">
      <c r="A2287" s="2" t="s">
        <v>84</v>
      </c>
      <c r="B2287" s="2">
        <v>2017.0</v>
      </c>
      <c r="C2287" s="2" t="s">
        <v>8</v>
      </c>
      <c r="D2287" s="2" t="s">
        <v>89</v>
      </c>
      <c r="E2287" s="2" t="s">
        <v>50</v>
      </c>
      <c r="F2287" s="2">
        <v>579.3067080303834</v>
      </c>
      <c r="G2287" s="2">
        <v>325423.4977609112</v>
      </c>
    </row>
    <row r="2288" ht="15.75" customHeight="1">
      <c r="A2288" s="2" t="s">
        <v>84</v>
      </c>
      <c r="B2288" s="2">
        <v>2017.0</v>
      </c>
      <c r="C2288" s="2" t="s">
        <v>8</v>
      </c>
      <c r="D2288" s="2" t="s">
        <v>89</v>
      </c>
      <c r="E2288" s="2" t="s">
        <v>10</v>
      </c>
      <c r="F2288" s="2">
        <v>1476.805317766258</v>
      </c>
      <c r="G2288" s="2">
        <v>358462.8548516614</v>
      </c>
    </row>
    <row r="2289" ht="15.75" customHeight="1">
      <c r="A2289" s="2" t="s">
        <v>84</v>
      </c>
      <c r="B2289" s="2">
        <v>2017.0</v>
      </c>
      <c r="C2289" s="2" t="s">
        <v>8</v>
      </c>
      <c r="D2289" s="2" t="s">
        <v>89</v>
      </c>
      <c r="E2289" s="2" t="s">
        <v>11</v>
      </c>
      <c r="F2289" s="2">
        <v>3155.754045085776</v>
      </c>
      <c r="G2289" s="2">
        <v>568356.9353601347</v>
      </c>
    </row>
    <row r="2290" ht="15.75" customHeight="1">
      <c r="A2290" s="2" t="s">
        <v>84</v>
      </c>
      <c r="B2290" s="2">
        <v>2017.0</v>
      </c>
      <c r="C2290" s="2" t="s">
        <v>8</v>
      </c>
      <c r="D2290" s="2" t="s">
        <v>89</v>
      </c>
      <c r="E2290" s="2" t="s">
        <v>12</v>
      </c>
      <c r="F2290" s="2">
        <v>724.8018985194127</v>
      </c>
      <c r="G2290" s="2">
        <v>462056.4227825438</v>
      </c>
    </row>
    <row r="2291" ht="15.75" customHeight="1">
      <c r="A2291" s="2" t="s">
        <v>84</v>
      </c>
      <c r="B2291" s="2">
        <v>2017.0</v>
      </c>
      <c r="C2291" s="2" t="s">
        <v>8</v>
      </c>
      <c r="D2291" s="2" t="s">
        <v>89</v>
      </c>
      <c r="E2291" s="2" t="s">
        <v>13</v>
      </c>
      <c r="F2291" s="2">
        <v>4726.765513199988</v>
      </c>
      <c r="G2291" s="2">
        <v>443034.0869777557</v>
      </c>
    </row>
    <row r="2292" ht="15.75" customHeight="1">
      <c r="A2292" s="2" t="s">
        <v>84</v>
      </c>
      <c r="B2292" s="2">
        <v>2017.0</v>
      </c>
      <c r="C2292" s="2" t="s">
        <v>8</v>
      </c>
      <c r="D2292" s="2" t="s">
        <v>89</v>
      </c>
      <c r="E2292" s="2" t="s">
        <v>52</v>
      </c>
      <c r="F2292" s="2">
        <v>591.1703790276358</v>
      </c>
      <c r="G2292" s="2">
        <v>478311.9044166206</v>
      </c>
    </row>
    <row r="2293" ht="15.75" customHeight="1">
      <c r="A2293" s="2" t="s">
        <v>84</v>
      </c>
      <c r="B2293" s="2">
        <v>2017.0</v>
      </c>
      <c r="C2293" s="2" t="s">
        <v>8</v>
      </c>
      <c r="D2293" s="2" t="s">
        <v>90</v>
      </c>
      <c r="E2293" s="2">
        <v>0.0</v>
      </c>
      <c r="F2293" s="2">
        <v>24630.8499467191</v>
      </c>
      <c r="G2293" s="2">
        <v>714496.1836680269</v>
      </c>
    </row>
    <row r="2294" ht="15.75" customHeight="1">
      <c r="A2294" s="2" t="s">
        <v>84</v>
      </c>
      <c r="B2294" s="2">
        <v>2017.0</v>
      </c>
      <c r="C2294" s="2" t="s">
        <v>8</v>
      </c>
      <c r="D2294" s="2" t="s">
        <v>90</v>
      </c>
      <c r="E2294" s="2" t="s">
        <v>9</v>
      </c>
      <c r="F2294" s="2">
        <v>39.7987341283249</v>
      </c>
      <c r="G2294" s="2">
        <v>699398.0</v>
      </c>
    </row>
    <row r="2295" ht="15.75" customHeight="1">
      <c r="A2295" s="2" t="s">
        <v>84</v>
      </c>
      <c r="B2295" s="2">
        <v>2017.0</v>
      </c>
      <c r="C2295" s="2" t="s">
        <v>8</v>
      </c>
      <c r="D2295" s="2" t="s">
        <v>90</v>
      </c>
      <c r="E2295" s="2" t="s">
        <v>50</v>
      </c>
      <c r="F2295" s="2">
        <v>240.3040209977589</v>
      </c>
      <c r="G2295" s="2">
        <v>350328.707559991</v>
      </c>
    </row>
    <row r="2296" ht="15.75" customHeight="1">
      <c r="A2296" s="2" t="s">
        <v>84</v>
      </c>
      <c r="B2296" s="2">
        <v>2017.0</v>
      </c>
      <c r="C2296" s="2" t="s">
        <v>8</v>
      </c>
      <c r="D2296" s="2" t="s">
        <v>90</v>
      </c>
      <c r="E2296" s="2" t="s">
        <v>11</v>
      </c>
      <c r="F2296" s="2">
        <v>105.8472760706408</v>
      </c>
      <c r="G2296" s="2">
        <v>475619.3357563968</v>
      </c>
    </row>
    <row r="2297" ht="15.75" customHeight="1">
      <c r="A2297" s="2" t="s">
        <v>84</v>
      </c>
      <c r="B2297" s="2">
        <v>2017.0</v>
      </c>
      <c r="C2297" s="2" t="s">
        <v>8</v>
      </c>
      <c r="D2297" s="2" t="s">
        <v>90</v>
      </c>
      <c r="E2297" s="2" t="s">
        <v>13</v>
      </c>
      <c r="F2297" s="2">
        <v>2165.103668516419</v>
      </c>
      <c r="G2297" s="2">
        <v>783751.5939821998</v>
      </c>
    </row>
    <row r="2298" ht="15.75" customHeight="1">
      <c r="A2298" s="2" t="s">
        <v>84</v>
      </c>
      <c r="B2298" s="2">
        <v>2017.0</v>
      </c>
      <c r="C2298" s="2" t="s">
        <v>8</v>
      </c>
      <c r="D2298" s="2" t="s">
        <v>90</v>
      </c>
      <c r="E2298" s="2" t="s">
        <v>51</v>
      </c>
      <c r="F2298" s="2">
        <v>39.1612974680457</v>
      </c>
      <c r="G2298" s="2">
        <v>450000.0</v>
      </c>
    </row>
    <row r="2299" ht="15.75" customHeight="1">
      <c r="A2299" s="2" t="s">
        <v>84</v>
      </c>
      <c r="B2299" s="2">
        <v>2017.0</v>
      </c>
      <c r="C2299" s="2" t="s">
        <v>8</v>
      </c>
      <c r="D2299" s="2" t="s">
        <v>90</v>
      </c>
      <c r="E2299" s="2" t="s">
        <v>52</v>
      </c>
      <c r="F2299" s="2">
        <v>74.61059064694899</v>
      </c>
      <c r="G2299" s="2">
        <v>547243.368692392</v>
      </c>
    </row>
    <row r="2300" ht="15.75" customHeight="1">
      <c r="A2300" s="2" t="s">
        <v>84</v>
      </c>
      <c r="B2300" s="2">
        <v>2017.0</v>
      </c>
      <c r="C2300" s="2" t="s">
        <v>8</v>
      </c>
      <c r="D2300" s="2" t="s">
        <v>90</v>
      </c>
      <c r="E2300" s="2" t="s">
        <v>86</v>
      </c>
      <c r="F2300" s="2">
        <v>18.8637187716273</v>
      </c>
      <c r="G2300" s="2">
        <v>800000.0</v>
      </c>
    </row>
    <row r="2301" ht="15.75" customHeight="1">
      <c r="A2301" s="2" t="s">
        <v>84</v>
      </c>
      <c r="B2301" s="2">
        <v>2017.0</v>
      </c>
      <c r="C2301" s="2" t="s">
        <v>8</v>
      </c>
      <c r="D2301" s="2" t="s">
        <v>91</v>
      </c>
      <c r="E2301" s="2">
        <v>0.0</v>
      </c>
      <c r="F2301" s="2">
        <v>266145.7550059037</v>
      </c>
      <c r="G2301" s="2">
        <v>497676.5558800008</v>
      </c>
    </row>
    <row r="2302" ht="15.75" customHeight="1">
      <c r="A2302" s="2" t="s">
        <v>84</v>
      </c>
      <c r="B2302" s="2">
        <v>2017.0</v>
      </c>
      <c r="C2302" s="2" t="s">
        <v>8</v>
      </c>
      <c r="D2302" s="2" t="s">
        <v>91</v>
      </c>
      <c r="E2302" s="2" t="s">
        <v>49</v>
      </c>
      <c r="F2302" s="2">
        <v>118.244665272587</v>
      </c>
      <c r="G2302" s="2">
        <v>905298.0</v>
      </c>
    </row>
    <row r="2303" ht="15.75" customHeight="1">
      <c r="A2303" s="2" t="s">
        <v>84</v>
      </c>
      <c r="B2303" s="2">
        <v>2017.0</v>
      </c>
      <c r="C2303" s="2" t="s">
        <v>8</v>
      </c>
      <c r="D2303" s="2" t="s">
        <v>91</v>
      </c>
      <c r="E2303" s="2" t="s">
        <v>9</v>
      </c>
      <c r="F2303" s="2">
        <v>950.1221523973134</v>
      </c>
      <c r="G2303" s="2">
        <v>775713.8982361255</v>
      </c>
    </row>
    <row r="2304" ht="15.75" customHeight="1">
      <c r="A2304" s="2" t="s">
        <v>84</v>
      </c>
      <c r="B2304" s="2">
        <v>2017.0</v>
      </c>
      <c r="C2304" s="2" t="s">
        <v>8</v>
      </c>
      <c r="D2304" s="2" t="s">
        <v>91</v>
      </c>
      <c r="E2304" s="2" t="s">
        <v>50</v>
      </c>
      <c r="F2304" s="2">
        <v>3838.481188455196</v>
      </c>
      <c r="G2304" s="2">
        <v>254851.4745162264</v>
      </c>
    </row>
    <row r="2305" ht="15.75" customHeight="1">
      <c r="A2305" s="2" t="s">
        <v>84</v>
      </c>
      <c r="B2305" s="2">
        <v>2017.0</v>
      </c>
      <c r="C2305" s="2" t="s">
        <v>8</v>
      </c>
      <c r="D2305" s="2" t="s">
        <v>91</v>
      </c>
      <c r="E2305" s="2" t="s">
        <v>10</v>
      </c>
      <c r="F2305" s="2">
        <v>327.2948142646615</v>
      </c>
      <c r="G2305" s="2">
        <v>294080.9301829319</v>
      </c>
    </row>
    <row r="2306" ht="15.75" customHeight="1">
      <c r="A2306" s="2" t="s">
        <v>84</v>
      </c>
      <c r="B2306" s="2">
        <v>2017.0</v>
      </c>
      <c r="C2306" s="2" t="s">
        <v>8</v>
      </c>
      <c r="D2306" s="2" t="s">
        <v>91</v>
      </c>
      <c r="E2306" s="2" t="s">
        <v>11</v>
      </c>
      <c r="F2306" s="2">
        <v>14180.67997530695</v>
      </c>
      <c r="G2306" s="2">
        <v>469780.0925024053</v>
      </c>
    </row>
    <row r="2307" ht="15.75" customHeight="1">
      <c r="A2307" s="2" t="s">
        <v>84</v>
      </c>
      <c r="B2307" s="2">
        <v>2017.0</v>
      </c>
      <c r="C2307" s="2" t="s">
        <v>8</v>
      </c>
      <c r="D2307" s="2" t="s">
        <v>91</v>
      </c>
      <c r="E2307" s="2" t="s">
        <v>12</v>
      </c>
      <c r="F2307" s="2">
        <v>3405.624665075232</v>
      </c>
      <c r="G2307" s="2">
        <v>576086.4474942179</v>
      </c>
    </row>
    <row r="2308" ht="15.75" customHeight="1">
      <c r="A2308" s="2" t="s">
        <v>84</v>
      </c>
      <c r="B2308" s="2">
        <v>2017.0</v>
      </c>
      <c r="C2308" s="2" t="s">
        <v>8</v>
      </c>
      <c r="D2308" s="2" t="s">
        <v>91</v>
      </c>
      <c r="E2308" s="2" t="s">
        <v>13</v>
      </c>
      <c r="F2308" s="2">
        <v>53932.57107219012</v>
      </c>
      <c r="G2308" s="2">
        <v>521564.7354622052</v>
      </c>
    </row>
    <row r="2309" ht="15.75" customHeight="1">
      <c r="A2309" s="2" t="s">
        <v>84</v>
      </c>
      <c r="B2309" s="2">
        <v>2017.0</v>
      </c>
      <c r="C2309" s="2" t="s">
        <v>8</v>
      </c>
      <c r="D2309" s="2" t="s">
        <v>91</v>
      </c>
      <c r="E2309" s="2" t="s">
        <v>51</v>
      </c>
      <c r="F2309" s="2">
        <v>48.1234742581301</v>
      </c>
      <c r="G2309" s="2">
        <v>367148.0</v>
      </c>
    </row>
    <row r="2310" ht="15.75" customHeight="1">
      <c r="A2310" s="2" t="s">
        <v>84</v>
      </c>
      <c r="B2310" s="2">
        <v>2017.0</v>
      </c>
      <c r="C2310" s="2" t="s">
        <v>8</v>
      </c>
      <c r="D2310" s="2" t="s">
        <v>91</v>
      </c>
      <c r="E2310" s="2" t="s">
        <v>52</v>
      </c>
      <c r="F2310" s="2">
        <v>3652.12564291154</v>
      </c>
      <c r="G2310" s="2">
        <v>417825.4863896986</v>
      </c>
    </row>
    <row r="2311" ht="15.75" customHeight="1">
      <c r="A2311" s="2" t="s">
        <v>84</v>
      </c>
      <c r="B2311" s="2">
        <v>2017.0</v>
      </c>
      <c r="C2311" s="2" t="s">
        <v>8</v>
      </c>
      <c r="D2311" s="2" t="s">
        <v>91</v>
      </c>
      <c r="E2311" s="2" t="s">
        <v>86</v>
      </c>
      <c r="F2311" s="2">
        <v>189.9939915047032</v>
      </c>
      <c r="G2311" s="2">
        <v>193636.5281847579</v>
      </c>
    </row>
    <row r="2312" ht="15.75" customHeight="1">
      <c r="A2312" s="2" t="s">
        <v>84</v>
      </c>
      <c r="B2312" s="2">
        <v>2017.0</v>
      </c>
      <c r="C2312" s="2" t="s">
        <v>8</v>
      </c>
      <c r="D2312" s="2" t="s">
        <v>92</v>
      </c>
      <c r="E2312" s="2">
        <v>0.0</v>
      </c>
      <c r="F2312" s="2">
        <v>120093.3967620899</v>
      </c>
      <c r="G2312" s="2">
        <v>554558.6841789779</v>
      </c>
    </row>
    <row r="2313" ht="15.75" customHeight="1">
      <c r="A2313" s="2" t="s">
        <v>84</v>
      </c>
      <c r="B2313" s="2">
        <v>2017.0</v>
      </c>
      <c r="C2313" s="2" t="s">
        <v>8</v>
      </c>
      <c r="D2313" s="2" t="s">
        <v>92</v>
      </c>
      <c r="E2313" s="2" t="s">
        <v>9</v>
      </c>
      <c r="F2313" s="2">
        <v>1432.574718849462</v>
      </c>
      <c r="G2313" s="2">
        <v>397121.4422742065</v>
      </c>
    </row>
    <row r="2314" ht="15.75" customHeight="1">
      <c r="A2314" s="2" t="s">
        <v>84</v>
      </c>
      <c r="B2314" s="2">
        <v>2017.0</v>
      </c>
      <c r="C2314" s="2" t="s">
        <v>8</v>
      </c>
      <c r="D2314" s="2" t="s">
        <v>92</v>
      </c>
      <c r="E2314" s="2" t="s">
        <v>50</v>
      </c>
      <c r="F2314" s="2">
        <v>1905.19446453879</v>
      </c>
      <c r="G2314" s="2">
        <v>418267.4786243635</v>
      </c>
    </row>
    <row r="2315" ht="15.75" customHeight="1">
      <c r="A2315" s="2" t="s">
        <v>84</v>
      </c>
      <c r="B2315" s="2">
        <v>2017.0</v>
      </c>
      <c r="C2315" s="2" t="s">
        <v>8</v>
      </c>
      <c r="D2315" s="2" t="s">
        <v>92</v>
      </c>
      <c r="E2315" s="2" t="s">
        <v>10</v>
      </c>
      <c r="F2315" s="2">
        <v>1034.222385203994</v>
      </c>
      <c r="G2315" s="2">
        <v>376251.6918352077</v>
      </c>
    </row>
    <row r="2316" ht="15.75" customHeight="1">
      <c r="A2316" s="2" t="s">
        <v>84</v>
      </c>
      <c r="B2316" s="2">
        <v>2017.0</v>
      </c>
      <c r="C2316" s="2" t="s">
        <v>8</v>
      </c>
      <c r="D2316" s="2" t="s">
        <v>92</v>
      </c>
      <c r="E2316" s="2" t="s">
        <v>11</v>
      </c>
      <c r="F2316" s="2">
        <v>4271.654827090215</v>
      </c>
      <c r="G2316" s="2">
        <v>585863.027672704</v>
      </c>
    </row>
    <row r="2317" ht="15.75" customHeight="1">
      <c r="A2317" s="2" t="s">
        <v>84</v>
      </c>
      <c r="B2317" s="2">
        <v>2017.0</v>
      </c>
      <c r="C2317" s="2" t="s">
        <v>8</v>
      </c>
      <c r="D2317" s="2" t="s">
        <v>92</v>
      </c>
      <c r="E2317" s="2" t="s">
        <v>12</v>
      </c>
      <c r="F2317" s="2">
        <v>2368.3394604972</v>
      </c>
      <c r="G2317" s="2">
        <v>560581.9671116082</v>
      </c>
    </row>
    <row r="2318" ht="15.75" customHeight="1">
      <c r="A2318" s="2" t="s">
        <v>84</v>
      </c>
      <c r="B2318" s="2">
        <v>2017.0</v>
      </c>
      <c r="C2318" s="2" t="s">
        <v>8</v>
      </c>
      <c r="D2318" s="2" t="s">
        <v>92</v>
      </c>
      <c r="E2318" s="2" t="s">
        <v>13</v>
      </c>
      <c r="F2318" s="2">
        <v>8968.305286107865</v>
      </c>
      <c r="G2318" s="2">
        <v>470691.5072373598</v>
      </c>
    </row>
    <row r="2319" ht="15.75" customHeight="1">
      <c r="A2319" s="2" t="s">
        <v>84</v>
      </c>
      <c r="B2319" s="2">
        <v>2017.0</v>
      </c>
      <c r="C2319" s="2" t="s">
        <v>8</v>
      </c>
      <c r="D2319" s="2" t="s">
        <v>92</v>
      </c>
      <c r="E2319" s="2" t="s">
        <v>51</v>
      </c>
      <c r="F2319" s="2">
        <v>256.992421418753</v>
      </c>
      <c r="G2319" s="2">
        <v>402354.0</v>
      </c>
    </row>
    <row r="2320" ht="15.75" customHeight="1">
      <c r="A2320" s="2" t="s">
        <v>84</v>
      </c>
      <c r="B2320" s="2">
        <v>2017.0</v>
      </c>
      <c r="C2320" s="2" t="s">
        <v>8</v>
      </c>
      <c r="D2320" s="2" t="s">
        <v>92</v>
      </c>
      <c r="E2320" s="2" t="s">
        <v>52</v>
      </c>
      <c r="F2320" s="2">
        <v>1864.472198500801</v>
      </c>
      <c r="G2320" s="2">
        <v>651766.7832710873</v>
      </c>
    </row>
    <row r="2321" ht="15.75" customHeight="1">
      <c r="A2321" s="2" t="s">
        <v>84</v>
      </c>
      <c r="B2321" s="2">
        <v>2017.0</v>
      </c>
      <c r="C2321" s="2" t="s">
        <v>8</v>
      </c>
      <c r="D2321" s="2" t="s">
        <v>92</v>
      </c>
      <c r="E2321" s="2" t="s">
        <v>86</v>
      </c>
      <c r="F2321" s="2">
        <v>75.5838234953273</v>
      </c>
      <c r="G2321" s="2">
        <v>905298.0000000001</v>
      </c>
    </row>
    <row r="2322" ht="15.75" customHeight="1">
      <c r="A2322" s="2" t="s">
        <v>84</v>
      </c>
      <c r="B2322" s="2">
        <v>2017.0</v>
      </c>
      <c r="C2322" s="2" t="s">
        <v>8</v>
      </c>
      <c r="D2322" s="2" t="s">
        <v>93</v>
      </c>
      <c r="E2322" s="2">
        <v>0.0</v>
      </c>
      <c r="F2322" s="2">
        <v>99665.18802911474</v>
      </c>
      <c r="G2322" s="2">
        <v>599668.5359770666</v>
      </c>
    </row>
    <row r="2323" ht="15.75" customHeight="1">
      <c r="A2323" s="2" t="s">
        <v>84</v>
      </c>
      <c r="B2323" s="2">
        <v>2017.0</v>
      </c>
      <c r="C2323" s="2" t="s">
        <v>8</v>
      </c>
      <c r="D2323" s="2" t="s">
        <v>93</v>
      </c>
      <c r="E2323" s="2" t="s">
        <v>50</v>
      </c>
      <c r="F2323" s="2">
        <v>91.4017378215105</v>
      </c>
      <c r="G2323" s="2">
        <v>239481.4426919608</v>
      </c>
    </row>
    <row r="2324" ht="15.75" customHeight="1">
      <c r="A2324" s="2" t="s">
        <v>84</v>
      </c>
      <c r="B2324" s="2">
        <v>2017.0</v>
      </c>
      <c r="C2324" s="2" t="s">
        <v>8</v>
      </c>
      <c r="D2324" s="2" t="s">
        <v>93</v>
      </c>
      <c r="E2324" s="2" t="s">
        <v>10</v>
      </c>
      <c r="F2324" s="2">
        <v>549.3589160895161</v>
      </c>
      <c r="G2324" s="2">
        <v>619191.9867506347</v>
      </c>
    </row>
    <row r="2325" ht="15.75" customHeight="1">
      <c r="A2325" s="2" t="s">
        <v>84</v>
      </c>
      <c r="B2325" s="2">
        <v>2017.0</v>
      </c>
      <c r="C2325" s="2" t="s">
        <v>8</v>
      </c>
      <c r="D2325" s="2" t="s">
        <v>93</v>
      </c>
      <c r="E2325" s="2" t="s">
        <v>11</v>
      </c>
      <c r="F2325" s="2">
        <v>510.5781457214715</v>
      </c>
      <c r="G2325" s="2">
        <v>316662.2461595318</v>
      </c>
    </row>
    <row r="2326" ht="15.75" customHeight="1">
      <c r="A2326" s="2" t="s">
        <v>84</v>
      </c>
      <c r="B2326" s="2">
        <v>2017.0</v>
      </c>
      <c r="C2326" s="2" t="s">
        <v>8</v>
      </c>
      <c r="D2326" s="2" t="s">
        <v>93</v>
      </c>
      <c r="E2326" s="2" t="s">
        <v>12</v>
      </c>
      <c r="F2326" s="2">
        <v>1029.010096260059</v>
      </c>
      <c r="G2326" s="2">
        <v>346441.5869959549</v>
      </c>
    </row>
    <row r="2327" ht="15.75" customHeight="1">
      <c r="A2327" s="2" t="s">
        <v>84</v>
      </c>
      <c r="B2327" s="2">
        <v>2017.0</v>
      </c>
      <c r="C2327" s="2" t="s">
        <v>8</v>
      </c>
      <c r="D2327" s="2" t="s">
        <v>93</v>
      </c>
      <c r="E2327" s="2" t="s">
        <v>13</v>
      </c>
      <c r="F2327" s="2">
        <v>20468.71052198953</v>
      </c>
      <c r="G2327" s="2">
        <v>537891.2065347641</v>
      </c>
    </row>
    <row r="2328" ht="15.75" customHeight="1">
      <c r="A2328" s="2" t="s">
        <v>84</v>
      </c>
      <c r="B2328" s="2">
        <v>2017.0</v>
      </c>
      <c r="C2328" s="2" t="s">
        <v>8</v>
      </c>
      <c r="D2328" s="2" t="s">
        <v>93</v>
      </c>
      <c r="E2328" s="2" t="s">
        <v>52</v>
      </c>
      <c r="F2328" s="2">
        <v>51.625605287433</v>
      </c>
      <c r="G2328" s="2">
        <v>432531.0</v>
      </c>
    </row>
    <row r="2329" ht="15.75" customHeight="1">
      <c r="A2329" s="2" t="s">
        <v>84</v>
      </c>
      <c r="B2329" s="2">
        <v>2017.0</v>
      </c>
      <c r="C2329" s="2" t="s">
        <v>8</v>
      </c>
      <c r="D2329" s="2" t="s">
        <v>94</v>
      </c>
      <c r="E2329" s="2">
        <v>0.0</v>
      </c>
      <c r="F2329" s="2">
        <v>46234.1725079108</v>
      </c>
      <c r="G2329" s="2">
        <v>691752.081352179</v>
      </c>
    </row>
    <row r="2330" ht="15.75" customHeight="1">
      <c r="A2330" s="2" t="s">
        <v>84</v>
      </c>
      <c r="B2330" s="2">
        <v>2017.0</v>
      </c>
      <c r="C2330" s="2" t="s">
        <v>8</v>
      </c>
      <c r="D2330" s="2" t="s">
        <v>94</v>
      </c>
      <c r="E2330" s="2" t="s">
        <v>50</v>
      </c>
      <c r="F2330" s="2">
        <v>575.6435341653296</v>
      </c>
      <c r="G2330" s="2">
        <v>301458.612110524</v>
      </c>
    </row>
    <row r="2331" ht="15.75" customHeight="1">
      <c r="A2331" s="2" t="s">
        <v>84</v>
      </c>
      <c r="B2331" s="2">
        <v>2017.0</v>
      </c>
      <c r="C2331" s="2" t="s">
        <v>8</v>
      </c>
      <c r="D2331" s="2" t="s">
        <v>94</v>
      </c>
      <c r="E2331" s="2" t="s">
        <v>11</v>
      </c>
      <c r="F2331" s="2">
        <v>516.1337414085647</v>
      </c>
      <c r="G2331" s="2">
        <v>457327.6349373391</v>
      </c>
    </row>
    <row r="2332" ht="15.75" customHeight="1">
      <c r="A2332" s="2" t="s">
        <v>84</v>
      </c>
      <c r="B2332" s="2">
        <v>2017.0</v>
      </c>
      <c r="C2332" s="2" t="s">
        <v>8</v>
      </c>
      <c r="D2332" s="2" t="s">
        <v>94</v>
      </c>
      <c r="E2332" s="2" t="s">
        <v>13</v>
      </c>
      <c r="F2332" s="2">
        <v>5565.723683186792</v>
      </c>
      <c r="G2332" s="2">
        <v>657094.2489867166</v>
      </c>
    </row>
    <row r="2333" ht="15.75" customHeight="1">
      <c r="A2333" s="2" t="s">
        <v>84</v>
      </c>
      <c r="B2333" s="2">
        <v>2017.0</v>
      </c>
      <c r="C2333" s="2" t="s">
        <v>8</v>
      </c>
      <c r="D2333" s="2" t="s">
        <v>94</v>
      </c>
      <c r="E2333" s="2" t="s">
        <v>51</v>
      </c>
      <c r="F2333" s="2">
        <v>129.709652501039</v>
      </c>
      <c r="G2333" s="2">
        <v>553237.0</v>
      </c>
    </row>
    <row r="2334" ht="15.75" customHeight="1">
      <c r="A2334" s="2" t="s">
        <v>84</v>
      </c>
      <c r="B2334" s="2">
        <v>2017.0</v>
      </c>
      <c r="C2334" s="2" t="s">
        <v>8</v>
      </c>
      <c r="D2334" s="2" t="s">
        <v>94</v>
      </c>
      <c r="E2334" s="2" t="s">
        <v>52</v>
      </c>
      <c r="F2334" s="2">
        <v>80.4778535601375</v>
      </c>
      <c r="G2334" s="2">
        <v>352060.0</v>
      </c>
    </row>
    <row r="2335" ht="15.75" customHeight="1">
      <c r="A2335" s="2" t="s">
        <v>84</v>
      </c>
      <c r="B2335" s="2">
        <v>2017.0</v>
      </c>
      <c r="C2335" s="2" t="s">
        <v>8</v>
      </c>
      <c r="D2335" s="2" t="s">
        <v>95</v>
      </c>
      <c r="E2335" s="2">
        <v>0.0</v>
      </c>
      <c r="F2335" s="2">
        <v>116183.6864218815</v>
      </c>
      <c r="G2335" s="2">
        <v>439648.7685571877</v>
      </c>
    </row>
    <row r="2336" ht="15.75" customHeight="1">
      <c r="A2336" s="2" t="s">
        <v>84</v>
      </c>
      <c r="B2336" s="2">
        <v>2017.0</v>
      </c>
      <c r="C2336" s="2" t="s">
        <v>8</v>
      </c>
      <c r="D2336" s="2" t="s">
        <v>95</v>
      </c>
      <c r="E2336" s="2" t="s">
        <v>49</v>
      </c>
      <c r="F2336" s="2">
        <v>67.9072762544407</v>
      </c>
      <c r="G2336" s="2">
        <v>301766.0</v>
      </c>
    </row>
    <row r="2337" ht="15.75" customHeight="1">
      <c r="A2337" s="2" t="s">
        <v>84</v>
      </c>
      <c r="B2337" s="2">
        <v>2017.0</v>
      </c>
      <c r="C2337" s="2" t="s">
        <v>8</v>
      </c>
      <c r="D2337" s="2" t="s">
        <v>95</v>
      </c>
      <c r="E2337" s="2" t="s">
        <v>9</v>
      </c>
      <c r="F2337" s="2">
        <v>422.586166723987</v>
      </c>
      <c r="G2337" s="2">
        <v>479999.9999999999</v>
      </c>
    </row>
    <row r="2338" ht="15.75" customHeight="1">
      <c r="A2338" s="2" t="s">
        <v>84</v>
      </c>
      <c r="B2338" s="2">
        <v>2017.0</v>
      </c>
      <c r="C2338" s="2" t="s">
        <v>8</v>
      </c>
      <c r="D2338" s="2" t="s">
        <v>95</v>
      </c>
      <c r="E2338" s="2" t="s">
        <v>50</v>
      </c>
      <c r="F2338" s="2">
        <v>1377.492019362779</v>
      </c>
      <c r="G2338" s="2">
        <v>248332.2723128758</v>
      </c>
    </row>
    <row r="2339" ht="15.75" customHeight="1">
      <c r="A2339" s="2" t="s">
        <v>84</v>
      </c>
      <c r="B2339" s="2">
        <v>2017.0</v>
      </c>
      <c r="C2339" s="2" t="s">
        <v>8</v>
      </c>
      <c r="D2339" s="2" t="s">
        <v>95</v>
      </c>
      <c r="E2339" s="2" t="s">
        <v>10</v>
      </c>
      <c r="F2339" s="2">
        <v>546.535657217174</v>
      </c>
      <c r="G2339" s="2">
        <v>259776.0</v>
      </c>
    </row>
    <row r="2340" ht="15.75" customHeight="1">
      <c r="A2340" s="2" t="s">
        <v>84</v>
      </c>
      <c r="B2340" s="2">
        <v>2017.0</v>
      </c>
      <c r="C2340" s="2" t="s">
        <v>8</v>
      </c>
      <c r="D2340" s="2" t="s">
        <v>95</v>
      </c>
      <c r="E2340" s="2" t="s">
        <v>11</v>
      </c>
      <c r="F2340" s="2">
        <v>3340.276961877281</v>
      </c>
      <c r="G2340" s="2">
        <v>812114.015301531</v>
      </c>
    </row>
    <row r="2341" ht="15.75" customHeight="1">
      <c r="A2341" s="2" t="s">
        <v>84</v>
      </c>
      <c r="B2341" s="2">
        <v>2017.0</v>
      </c>
      <c r="C2341" s="2" t="s">
        <v>8</v>
      </c>
      <c r="D2341" s="2" t="s">
        <v>95</v>
      </c>
      <c r="E2341" s="2" t="s">
        <v>12</v>
      </c>
      <c r="F2341" s="2">
        <v>564.275178496158</v>
      </c>
      <c r="G2341" s="2">
        <v>314503.8427626291</v>
      </c>
    </row>
    <row r="2342" ht="15.75" customHeight="1">
      <c r="A2342" s="2" t="s">
        <v>84</v>
      </c>
      <c r="B2342" s="2">
        <v>2017.0</v>
      </c>
      <c r="C2342" s="2" t="s">
        <v>8</v>
      </c>
      <c r="D2342" s="2" t="s">
        <v>95</v>
      </c>
      <c r="E2342" s="2" t="s">
        <v>13</v>
      </c>
      <c r="F2342" s="2">
        <v>26118.27170337384</v>
      </c>
      <c r="G2342" s="2">
        <v>587218.6142827935</v>
      </c>
    </row>
    <row r="2343" ht="15.75" customHeight="1">
      <c r="A2343" s="2" t="s">
        <v>84</v>
      </c>
      <c r="B2343" s="2">
        <v>2017.0</v>
      </c>
      <c r="C2343" s="2" t="s">
        <v>8</v>
      </c>
      <c r="D2343" s="2" t="s">
        <v>95</v>
      </c>
      <c r="E2343" s="2" t="s">
        <v>52</v>
      </c>
      <c r="F2343" s="2">
        <v>1377.681451307915</v>
      </c>
      <c r="G2343" s="2">
        <v>383378.3971825155</v>
      </c>
    </row>
    <row r="2344" ht="15.75" customHeight="1">
      <c r="A2344" s="2" t="s">
        <v>84</v>
      </c>
      <c r="B2344" s="2">
        <v>2017.0</v>
      </c>
      <c r="C2344" s="2" t="s">
        <v>8</v>
      </c>
      <c r="D2344" s="2" t="s">
        <v>95</v>
      </c>
      <c r="E2344" s="2" t="s">
        <v>86</v>
      </c>
      <c r="F2344" s="2">
        <v>135.0744115806225</v>
      </c>
      <c r="G2344" s="2">
        <v>627920.0252302065</v>
      </c>
    </row>
    <row r="2345" ht="15.75" customHeight="1">
      <c r="A2345" s="2" t="s">
        <v>84</v>
      </c>
      <c r="B2345" s="2">
        <v>2017.0</v>
      </c>
      <c r="C2345" s="2" t="s">
        <v>8</v>
      </c>
      <c r="D2345" s="2" t="s">
        <v>96</v>
      </c>
      <c r="E2345" s="2">
        <v>0.0</v>
      </c>
      <c r="F2345" s="2">
        <v>2136694.647587076</v>
      </c>
      <c r="G2345" s="2">
        <v>686446.4869639012</v>
      </c>
    </row>
    <row r="2346" ht="15.75" customHeight="1">
      <c r="A2346" s="2" t="s">
        <v>84</v>
      </c>
      <c r="B2346" s="2">
        <v>2017.0</v>
      </c>
      <c r="C2346" s="2" t="s">
        <v>8</v>
      </c>
      <c r="D2346" s="2" t="s">
        <v>96</v>
      </c>
      <c r="E2346" s="2" t="s">
        <v>49</v>
      </c>
      <c r="F2346" s="2">
        <v>539.5325642595219</v>
      </c>
      <c r="G2346" s="2">
        <v>463708.4636627044</v>
      </c>
    </row>
    <row r="2347" ht="15.75" customHeight="1">
      <c r="A2347" s="2" t="s">
        <v>84</v>
      </c>
      <c r="B2347" s="2">
        <v>2017.0</v>
      </c>
      <c r="C2347" s="2" t="s">
        <v>8</v>
      </c>
      <c r="D2347" s="2" t="s">
        <v>96</v>
      </c>
      <c r="E2347" s="2" t="s">
        <v>9</v>
      </c>
      <c r="F2347" s="2">
        <v>740.7013394560684</v>
      </c>
      <c r="G2347" s="2">
        <v>290900.57481121</v>
      </c>
    </row>
    <row r="2348" ht="15.75" customHeight="1">
      <c r="A2348" s="2" t="s">
        <v>84</v>
      </c>
      <c r="B2348" s="2">
        <v>2017.0</v>
      </c>
      <c r="C2348" s="2" t="s">
        <v>8</v>
      </c>
      <c r="D2348" s="2" t="s">
        <v>96</v>
      </c>
      <c r="E2348" s="2" t="s">
        <v>50</v>
      </c>
      <c r="F2348" s="2">
        <v>13440.80979980287</v>
      </c>
      <c r="G2348" s="2">
        <v>318244.7341910386</v>
      </c>
    </row>
    <row r="2349" ht="15.75" customHeight="1">
      <c r="A2349" s="2" t="s">
        <v>84</v>
      </c>
      <c r="B2349" s="2">
        <v>2017.0</v>
      </c>
      <c r="C2349" s="2" t="s">
        <v>8</v>
      </c>
      <c r="D2349" s="2" t="s">
        <v>96</v>
      </c>
      <c r="E2349" s="2" t="s">
        <v>10</v>
      </c>
      <c r="F2349" s="2">
        <v>1193.68938937814</v>
      </c>
      <c r="G2349" s="2">
        <v>280000.0</v>
      </c>
    </row>
    <row r="2350" ht="15.75" customHeight="1">
      <c r="A2350" s="2" t="s">
        <v>84</v>
      </c>
      <c r="B2350" s="2">
        <v>2017.0</v>
      </c>
      <c r="C2350" s="2" t="s">
        <v>8</v>
      </c>
      <c r="D2350" s="2" t="s">
        <v>96</v>
      </c>
      <c r="E2350" s="2" t="s">
        <v>11</v>
      </c>
      <c r="F2350" s="2">
        <v>19550.96641543006</v>
      </c>
      <c r="G2350" s="2">
        <v>536234.2080272466</v>
      </c>
    </row>
    <row r="2351" ht="15.75" customHeight="1">
      <c r="A2351" s="2" t="s">
        <v>84</v>
      </c>
      <c r="B2351" s="2">
        <v>2017.0</v>
      </c>
      <c r="C2351" s="2" t="s">
        <v>8</v>
      </c>
      <c r="D2351" s="2" t="s">
        <v>96</v>
      </c>
      <c r="E2351" s="2" t="s">
        <v>12</v>
      </c>
      <c r="F2351" s="2">
        <v>2847.381847559774</v>
      </c>
      <c r="G2351" s="2">
        <v>456896.6517517854</v>
      </c>
    </row>
    <row r="2352" ht="15.75" customHeight="1">
      <c r="A2352" s="2" t="s">
        <v>84</v>
      </c>
      <c r="B2352" s="2">
        <v>2017.0</v>
      </c>
      <c r="C2352" s="2" t="s">
        <v>8</v>
      </c>
      <c r="D2352" s="2" t="s">
        <v>96</v>
      </c>
      <c r="E2352" s="2" t="s">
        <v>13</v>
      </c>
      <c r="F2352" s="2">
        <v>162617.4861736203</v>
      </c>
      <c r="G2352" s="2">
        <v>436205.6825102047</v>
      </c>
    </row>
    <row r="2353" ht="15.75" customHeight="1">
      <c r="A2353" s="2" t="s">
        <v>84</v>
      </c>
      <c r="B2353" s="2">
        <v>2017.0</v>
      </c>
      <c r="C2353" s="2" t="s">
        <v>8</v>
      </c>
      <c r="D2353" s="2" t="s">
        <v>96</v>
      </c>
      <c r="E2353" s="2" t="s">
        <v>51</v>
      </c>
      <c r="F2353" s="2">
        <v>5451.335358063287</v>
      </c>
      <c r="G2353" s="2">
        <v>1036132.183512509</v>
      </c>
    </row>
    <row r="2354" ht="15.75" customHeight="1">
      <c r="A2354" s="2" t="s">
        <v>84</v>
      </c>
      <c r="B2354" s="2">
        <v>2017.0</v>
      </c>
      <c r="C2354" s="2" t="s">
        <v>8</v>
      </c>
      <c r="D2354" s="2" t="s">
        <v>96</v>
      </c>
      <c r="E2354" s="2" t="s">
        <v>52</v>
      </c>
      <c r="F2354" s="2">
        <v>6018.51167613795</v>
      </c>
      <c r="G2354" s="2">
        <v>460635.7590335918</v>
      </c>
    </row>
    <row r="2355" ht="15.75" customHeight="1">
      <c r="A2355" s="2" t="s">
        <v>84</v>
      </c>
      <c r="B2355" s="2">
        <v>2017.0</v>
      </c>
      <c r="C2355" s="2" t="s">
        <v>8</v>
      </c>
      <c r="D2355" s="2" t="s">
        <v>96</v>
      </c>
      <c r="E2355" s="2" t="s">
        <v>86</v>
      </c>
      <c r="F2355" s="2">
        <v>830.9924639620062</v>
      </c>
      <c r="G2355" s="2">
        <v>772272.241254673</v>
      </c>
    </row>
    <row r="2356" ht="15.75" customHeight="1">
      <c r="A2356" s="2" t="s">
        <v>84</v>
      </c>
      <c r="B2356" s="2">
        <v>2017.0</v>
      </c>
      <c r="C2356" s="2" t="s">
        <v>8</v>
      </c>
      <c r="D2356" s="2" t="s">
        <v>97</v>
      </c>
      <c r="E2356" s="2">
        <v>0.0</v>
      </c>
      <c r="F2356" s="2">
        <v>82604.12434989115</v>
      </c>
      <c r="G2356" s="2">
        <v>569275.3362826002</v>
      </c>
    </row>
    <row r="2357" ht="15.75" customHeight="1">
      <c r="A2357" s="2" t="s">
        <v>84</v>
      </c>
      <c r="B2357" s="2">
        <v>2017.0</v>
      </c>
      <c r="C2357" s="2" t="s">
        <v>8</v>
      </c>
      <c r="D2357" s="2" t="s">
        <v>97</v>
      </c>
      <c r="E2357" s="2" t="s">
        <v>9</v>
      </c>
      <c r="F2357" s="2">
        <v>687.6900776347167</v>
      </c>
      <c r="G2357" s="2">
        <v>454517.9774094775</v>
      </c>
    </row>
    <row r="2358" ht="15.75" customHeight="1">
      <c r="A2358" s="2" t="s">
        <v>84</v>
      </c>
      <c r="B2358" s="2">
        <v>2017.0</v>
      </c>
      <c r="C2358" s="2" t="s">
        <v>8</v>
      </c>
      <c r="D2358" s="2" t="s">
        <v>97</v>
      </c>
      <c r="E2358" s="2" t="s">
        <v>50</v>
      </c>
      <c r="F2358" s="2">
        <v>688.3420117500842</v>
      </c>
      <c r="G2358" s="2">
        <v>354296.4750141433</v>
      </c>
    </row>
    <row r="2359" ht="15.75" customHeight="1">
      <c r="A2359" s="2" t="s">
        <v>84</v>
      </c>
      <c r="B2359" s="2">
        <v>2017.0</v>
      </c>
      <c r="C2359" s="2" t="s">
        <v>8</v>
      </c>
      <c r="D2359" s="2" t="s">
        <v>97</v>
      </c>
      <c r="E2359" s="2" t="s">
        <v>10</v>
      </c>
      <c r="F2359" s="2">
        <v>330.108653383014</v>
      </c>
      <c r="G2359" s="2">
        <v>463719.1563570435</v>
      </c>
    </row>
    <row r="2360" ht="15.75" customHeight="1">
      <c r="A2360" s="2" t="s">
        <v>84</v>
      </c>
      <c r="B2360" s="2">
        <v>2017.0</v>
      </c>
      <c r="C2360" s="2" t="s">
        <v>8</v>
      </c>
      <c r="D2360" s="2" t="s">
        <v>97</v>
      </c>
      <c r="E2360" s="2" t="s">
        <v>11</v>
      </c>
      <c r="F2360" s="2">
        <v>4121.588928034458</v>
      </c>
      <c r="G2360" s="2">
        <v>542629.0339312921</v>
      </c>
    </row>
    <row r="2361" ht="15.75" customHeight="1">
      <c r="A2361" s="2" t="s">
        <v>84</v>
      </c>
      <c r="B2361" s="2">
        <v>2017.0</v>
      </c>
      <c r="C2361" s="2" t="s">
        <v>8</v>
      </c>
      <c r="D2361" s="2" t="s">
        <v>97</v>
      </c>
      <c r="E2361" s="2" t="s">
        <v>12</v>
      </c>
      <c r="F2361" s="2">
        <v>2098.506858410416</v>
      </c>
      <c r="G2361" s="2">
        <v>632132.0013639375</v>
      </c>
    </row>
    <row r="2362" ht="15.75" customHeight="1">
      <c r="A2362" s="2" t="s">
        <v>84</v>
      </c>
      <c r="B2362" s="2">
        <v>2017.0</v>
      </c>
      <c r="C2362" s="2" t="s">
        <v>8</v>
      </c>
      <c r="D2362" s="2" t="s">
        <v>97</v>
      </c>
      <c r="E2362" s="2" t="s">
        <v>13</v>
      </c>
      <c r="F2362" s="2">
        <v>15188.26405968013</v>
      </c>
      <c r="G2362" s="2">
        <v>555470.8687132115</v>
      </c>
    </row>
    <row r="2363" ht="15.75" customHeight="1">
      <c r="A2363" s="2" t="s">
        <v>84</v>
      </c>
      <c r="B2363" s="2">
        <v>2017.0</v>
      </c>
      <c r="C2363" s="2" t="s">
        <v>8</v>
      </c>
      <c r="D2363" s="2" t="s">
        <v>97</v>
      </c>
      <c r="E2363" s="2" t="s">
        <v>52</v>
      </c>
      <c r="F2363" s="2">
        <v>1789.9946814078</v>
      </c>
      <c r="G2363" s="2">
        <v>526279.8554668232</v>
      </c>
    </row>
    <row r="2364" ht="15.75" customHeight="1">
      <c r="A2364" s="2" t="s">
        <v>84</v>
      </c>
      <c r="B2364" s="2">
        <v>2017.0</v>
      </c>
      <c r="C2364" s="2" t="s">
        <v>8</v>
      </c>
      <c r="D2364" s="2" t="s">
        <v>97</v>
      </c>
      <c r="E2364" s="2" t="s">
        <v>86</v>
      </c>
      <c r="F2364" s="2">
        <v>47.2718640435246</v>
      </c>
      <c r="G2364" s="2">
        <v>353695.0</v>
      </c>
    </row>
    <row r="2365" ht="15.75" customHeight="1">
      <c r="A2365" s="2" t="s">
        <v>84</v>
      </c>
      <c r="B2365" s="2">
        <v>2017.0</v>
      </c>
      <c r="C2365" s="2" t="s">
        <v>8</v>
      </c>
      <c r="D2365" s="2" t="s">
        <v>98</v>
      </c>
      <c r="E2365" s="2">
        <v>0.0</v>
      </c>
      <c r="F2365" s="2">
        <v>39310.36483522447</v>
      </c>
      <c r="G2365" s="2">
        <v>517768.198775453</v>
      </c>
    </row>
    <row r="2366" ht="15.75" customHeight="1">
      <c r="A2366" s="2" t="s">
        <v>84</v>
      </c>
      <c r="B2366" s="2">
        <v>2017.0</v>
      </c>
      <c r="C2366" s="2" t="s">
        <v>8</v>
      </c>
      <c r="D2366" s="2" t="s">
        <v>98</v>
      </c>
      <c r="E2366" s="2" t="s">
        <v>50</v>
      </c>
      <c r="F2366" s="2">
        <v>125.0614107206029</v>
      </c>
      <c r="G2366" s="2">
        <v>291494.4923719837</v>
      </c>
    </row>
    <row r="2367" ht="15.75" customHeight="1">
      <c r="A2367" s="2" t="s">
        <v>84</v>
      </c>
      <c r="B2367" s="2">
        <v>2017.0</v>
      </c>
      <c r="C2367" s="2" t="s">
        <v>8</v>
      </c>
      <c r="D2367" s="2" t="s">
        <v>98</v>
      </c>
      <c r="E2367" s="2" t="s">
        <v>11</v>
      </c>
      <c r="F2367" s="2">
        <v>699.4584832432747</v>
      </c>
      <c r="G2367" s="2">
        <v>444151.3359552178</v>
      </c>
    </row>
    <row r="2368" ht="15.75" customHeight="1">
      <c r="A2368" s="2" t="s">
        <v>84</v>
      </c>
      <c r="B2368" s="2">
        <v>2017.0</v>
      </c>
      <c r="C2368" s="2" t="s">
        <v>8</v>
      </c>
      <c r="D2368" s="2" t="s">
        <v>98</v>
      </c>
      <c r="E2368" s="2" t="s">
        <v>12</v>
      </c>
      <c r="F2368" s="2">
        <v>263.309373017837</v>
      </c>
      <c r="G2368" s="2">
        <v>240483.7348740087</v>
      </c>
    </row>
    <row r="2369" ht="15.75" customHeight="1">
      <c r="A2369" s="2" t="s">
        <v>84</v>
      </c>
      <c r="B2369" s="2">
        <v>2017.0</v>
      </c>
      <c r="C2369" s="2" t="s">
        <v>8</v>
      </c>
      <c r="D2369" s="2" t="s">
        <v>98</v>
      </c>
      <c r="E2369" s="2" t="s">
        <v>13</v>
      </c>
      <c r="F2369" s="2">
        <v>6769.879077345227</v>
      </c>
      <c r="G2369" s="2">
        <v>433088.9532305173</v>
      </c>
    </row>
    <row r="2370" ht="15.75" customHeight="1">
      <c r="A2370" s="2" t="s">
        <v>84</v>
      </c>
      <c r="B2370" s="2">
        <v>2017.0</v>
      </c>
      <c r="C2370" s="2" t="s">
        <v>8</v>
      </c>
      <c r="D2370" s="2" t="s">
        <v>98</v>
      </c>
      <c r="E2370" s="2" t="s">
        <v>52</v>
      </c>
      <c r="F2370" s="2">
        <v>259.225977313318</v>
      </c>
      <c r="G2370" s="2">
        <v>186712.7090671251</v>
      </c>
    </row>
    <row r="2371" ht="15.75" customHeight="1">
      <c r="A2371" s="2" t="s">
        <v>84</v>
      </c>
      <c r="B2371" s="2">
        <v>2017.0</v>
      </c>
      <c r="C2371" s="2" t="s">
        <v>8</v>
      </c>
      <c r="D2371" s="2" t="s">
        <v>99</v>
      </c>
      <c r="E2371" s="2">
        <v>0.0</v>
      </c>
      <c r="F2371" s="2">
        <v>80831.15550853348</v>
      </c>
      <c r="G2371" s="2">
        <v>568477.1815986556</v>
      </c>
    </row>
    <row r="2372" ht="15.75" customHeight="1">
      <c r="A2372" s="2" t="s">
        <v>84</v>
      </c>
      <c r="B2372" s="2">
        <v>2017.0</v>
      </c>
      <c r="C2372" s="2" t="s">
        <v>8</v>
      </c>
      <c r="D2372" s="2" t="s">
        <v>99</v>
      </c>
      <c r="E2372" s="2" t="s">
        <v>9</v>
      </c>
      <c r="F2372" s="2">
        <v>808.3948681526757</v>
      </c>
      <c r="G2372" s="2">
        <v>496063.2059522569</v>
      </c>
    </row>
    <row r="2373" ht="15.75" customHeight="1">
      <c r="A2373" s="2" t="s">
        <v>84</v>
      </c>
      <c r="B2373" s="2">
        <v>2017.0</v>
      </c>
      <c r="C2373" s="2" t="s">
        <v>8</v>
      </c>
      <c r="D2373" s="2" t="s">
        <v>99</v>
      </c>
      <c r="E2373" s="2" t="s">
        <v>50</v>
      </c>
      <c r="F2373" s="2">
        <v>473.9196514915426</v>
      </c>
      <c r="G2373" s="2">
        <v>590037.9651136752</v>
      </c>
    </row>
    <row r="2374" ht="15.75" customHeight="1">
      <c r="A2374" s="2" t="s">
        <v>84</v>
      </c>
      <c r="B2374" s="2">
        <v>2017.0</v>
      </c>
      <c r="C2374" s="2" t="s">
        <v>8</v>
      </c>
      <c r="D2374" s="2" t="s">
        <v>99</v>
      </c>
      <c r="E2374" s="2" t="s">
        <v>10</v>
      </c>
      <c r="F2374" s="2">
        <v>384.9582187725606</v>
      </c>
      <c r="G2374" s="2">
        <v>1101231.991390832</v>
      </c>
    </row>
    <row r="2375" ht="15.75" customHeight="1">
      <c r="A2375" s="2" t="s">
        <v>84</v>
      </c>
      <c r="B2375" s="2">
        <v>2017.0</v>
      </c>
      <c r="C2375" s="2" t="s">
        <v>8</v>
      </c>
      <c r="D2375" s="2" t="s">
        <v>99</v>
      </c>
      <c r="E2375" s="2" t="s">
        <v>11</v>
      </c>
      <c r="F2375" s="2">
        <v>3056.791709469968</v>
      </c>
      <c r="G2375" s="2">
        <v>610299.8226413889</v>
      </c>
    </row>
    <row r="2376" ht="15.75" customHeight="1">
      <c r="A2376" s="2" t="s">
        <v>84</v>
      </c>
      <c r="B2376" s="2">
        <v>2017.0</v>
      </c>
      <c r="C2376" s="2" t="s">
        <v>8</v>
      </c>
      <c r="D2376" s="2" t="s">
        <v>99</v>
      </c>
      <c r="E2376" s="2" t="s">
        <v>12</v>
      </c>
      <c r="F2376" s="2">
        <v>256.0179457249718</v>
      </c>
      <c r="G2376" s="2">
        <v>1256173.20826828</v>
      </c>
    </row>
    <row r="2377" ht="15.75" customHeight="1">
      <c r="A2377" s="2" t="s">
        <v>84</v>
      </c>
      <c r="B2377" s="2">
        <v>2017.0</v>
      </c>
      <c r="C2377" s="2" t="s">
        <v>8</v>
      </c>
      <c r="D2377" s="2" t="s">
        <v>99</v>
      </c>
      <c r="E2377" s="2" t="s">
        <v>13</v>
      </c>
      <c r="F2377" s="2">
        <v>8152.64778232808</v>
      </c>
      <c r="G2377" s="2">
        <v>787953.3742873406</v>
      </c>
    </row>
    <row r="2378" ht="15.75" customHeight="1">
      <c r="A2378" s="2" t="s">
        <v>84</v>
      </c>
      <c r="B2378" s="2">
        <v>2017.0</v>
      </c>
      <c r="C2378" s="2" t="s">
        <v>8</v>
      </c>
      <c r="D2378" s="2" t="s">
        <v>99</v>
      </c>
      <c r="E2378" s="2" t="s">
        <v>51</v>
      </c>
      <c r="F2378" s="2">
        <v>282.406454459325</v>
      </c>
      <c r="G2378" s="2">
        <v>978976.0242643128</v>
      </c>
    </row>
    <row r="2379" ht="15.75" customHeight="1">
      <c r="A2379" s="2" t="s">
        <v>84</v>
      </c>
      <c r="B2379" s="2">
        <v>2017.0</v>
      </c>
      <c r="C2379" s="2" t="s">
        <v>8</v>
      </c>
      <c r="D2379" s="2" t="s">
        <v>99</v>
      </c>
      <c r="E2379" s="2" t="s">
        <v>52</v>
      </c>
      <c r="F2379" s="2">
        <v>1307.19561576322</v>
      </c>
      <c r="G2379" s="2">
        <v>364861.8603695571</v>
      </c>
    </row>
    <row r="2380" ht="15.75" customHeight="1">
      <c r="A2380" s="2" t="s">
        <v>84</v>
      </c>
      <c r="B2380" s="2">
        <v>2017.0</v>
      </c>
      <c r="C2380" s="2" t="s">
        <v>8</v>
      </c>
      <c r="D2380" s="2" t="s">
        <v>99</v>
      </c>
      <c r="E2380" s="2" t="s">
        <v>86</v>
      </c>
      <c r="F2380" s="2">
        <v>308.0600289467235</v>
      </c>
      <c r="G2380" s="2">
        <v>702572.4585893077</v>
      </c>
    </row>
    <row r="2381" ht="15.75" customHeight="1">
      <c r="A2381" s="2" t="s">
        <v>84</v>
      </c>
      <c r="B2381" s="2">
        <v>2017.0</v>
      </c>
      <c r="C2381" s="2" t="s">
        <v>8</v>
      </c>
      <c r="D2381" s="2" t="s">
        <v>100</v>
      </c>
      <c r="E2381" s="2">
        <v>0.0</v>
      </c>
      <c r="F2381" s="2">
        <v>345170.1950656446</v>
      </c>
      <c r="G2381" s="2">
        <v>573766.1565253263</v>
      </c>
    </row>
    <row r="2382" ht="15.75" customHeight="1">
      <c r="A2382" s="2" t="s">
        <v>84</v>
      </c>
      <c r="B2382" s="2">
        <v>2017.0</v>
      </c>
      <c r="C2382" s="2" t="s">
        <v>8</v>
      </c>
      <c r="D2382" s="2" t="s">
        <v>100</v>
      </c>
      <c r="E2382" s="2" t="s">
        <v>9</v>
      </c>
      <c r="F2382" s="2">
        <v>1905.627433725473</v>
      </c>
      <c r="G2382" s="2">
        <v>416199.3984771647</v>
      </c>
    </row>
    <row r="2383" ht="15.75" customHeight="1">
      <c r="A2383" s="2" t="s">
        <v>84</v>
      </c>
      <c r="B2383" s="2">
        <v>2017.0</v>
      </c>
      <c r="C2383" s="2" t="s">
        <v>8</v>
      </c>
      <c r="D2383" s="2" t="s">
        <v>100</v>
      </c>
      <c r="E2383" s="2" t="s">
        <v>50</v>
      </c>
      <c r="F2383" s="2">
        <v>1185.57417204161</v>
      </c>
      <c r="G2383" s="2">
        <v>312074.6827644674</v>
      </c>
    </row>
    <row r="2384" ht="15.75" customHeight="1">
      <c r="A2384" s="2" t="s">
        <v>84</v>
      </c>
      <c r="B2384" s="2">
        <v>2017.0</v>
      </c>
      <c r="C2384" s="2" t="s">
        <v>8</v>
      </c>
      <c r="D2384" s="2" t="s">
        <v>100</v>
      </c>
      <c r="E2384" s="2" t="s">
        <v>10</v>
      </c>
      <c r="F2384" s="2">
        <v>552.3953553034113</v>
      </c>
      <c r="G2384" s="2">
        <v>497947.1563609857</v>
      </c>
    </row>
    <row r="2385" ht="15.75" customHeight="1">
      <c r="A2385" s="2" t="s">
        <v>84</v>
      </c>
      <c r="B2385" s="2">
        <v>2017.0</v>
      </c>
      <c r="C2385" s="2" t="s">
        <v>8</v>
      </c>
      <c r="D2385" s="2" t="s">
        <v>100</v>
      </c>
      <c r="E2385" s="2" t="s">
        <v>11</v>
      </c>
      <c r="F2385" s="2">
        <v>6427.520867372031</v>
      </c>
      <c r="G2385" s="2">
        <v>544707.5356144767</v>
      </c>
    </row>
    <row r="2386" ht="15.75" customHeight="1">
      <c r="A2386" s="2" t="s">
        <v>84</v>
      </c>
      <c r="B2386" s="2">
        <v>2017.0</v>
      </c>
      <c r="C2386" s="2" t="s">
        <v>8</v>
      </c>
      <c r="D2386" s="2" t="s">
        <v>100</v>
      </c>
      <c r="E2386" s="2" t="s">
        <v>12</v>
      </c>
      <c r="F2386" s="2">
        <v>1148.891863604352</v>
      </c>
      <c r="G2386" s="2">
        <v>540702.4147000101</v>
      </c>
    </row>
    <row r="2387" ht="15.75" customHeight="1">
      <c r="A2387" s="2" t="s">
        <v>84</v>
      </c>
      <c r="B2387" s="2">
        <v>2017.0</v>
      </c>
      <c r="C2387" s="2" t="s">
        <v>8</v>
      </c>
      <c r="D2387" s="2" t="s">
        <v>100</v>
      </c>
      <c r="E2387" s="2" t="s">
        <v>13</v>
      </c>
      <c r="F2387" s="2">
        <v>41191.5209634279</v>
      </c>
      <c r="G2387" s="2">
        <v>500701.3212768912</v>
      </c>
    </row>
    <row r="2388" ht="15.75" customHeight="1">
      <c r="A2388" s="2" t="s">
        <v>84</v>
      </c>
      <c r="B2388" s="2">
        <v>2017.0</v>
      </c>
      <c r="C2388" s="2" t="s">
        <v>8</v>
      </c>
      <c r="D2388" s="2" t="s">
        <v>100</v>
      </c>
      <c r="E2388" s="2" t="s">
        <v>51</v>
      </c>
      <c r="F2388" s="2">
        <v>638.1105654792342</v>
      </c>
      <c r="G2388" s="2">
        <v>704542.828162243</v>
      </c>
    </row>
    <row r="2389" ht="15.75" customHeight="1">
      <c r="A2389" s="2" t="s">
        <v>84</v>
      </c>
      <c r="B2389" s="2">
        <v>2017.0</v>
      </c>
      <c r="C2389" s="2" t="s">
        <v>8</v>
      </c>
      <c r="D2389" s="2" t="s">
        <v>100</v>
      </c>
      <c r="E2389" s="2" t="s">
        <v>52</v>
      </c>
      <c r="F2389" s="2">
        <v>2196.543975458365</v>
      </c>
      <c r="G2389" s="2">
        <v>527958.2272311433</v>
      </c>
    </row>
    <row r="2390" ht="15.75" customHeight="1">
      <c r="A2390" s="2" t="s">
        <v>84</v>
      </c>
      <c r="B2390" s="2">
        <v>2017.0</v>
      </c>
      <c r="C2390" s="2" t="s">
        <v>8</v>
      </c>
      <c r="D2390" s="2" t="s">
        <v>100</v>
      </c>
      <c r="E2390" s="2" t="s">
        <v>86</v>
      </c>
      <c r="F2390" s="2">
        <v>288.6866129498469</v>
      </c>
      <c r="G2390" s="2">
        <v>788219.6790510144</v>
      </c>
    </row>
    <row r="2391" ht="15.75" customHeight="1">
      <c r="A2391" s="2" t="s">
        <v>84</v>
      </c>
      <c r="B2391" s="2">
        <v>2017.0</v>
      </c>
      <c r="C2391" s="2" t="s">
        <v>8</v>
      </c>
      <c r="D2391" s="2" t="s">
        <v>101</v>
      </c>
      <c r="E2391" s="2">
        <v>0.0</v>
      </c>
      <c r="F2391" s="2">
        <v>48418.68251961449</v>
      </c>
      <c r="G2391" s="2">
        <v>394183.3319876285</v>
      </c>
    </row>
    <row r="2392" ht="15.75" customHeight="1">
      <c r="A2392" s="2" t="s">
        <v>84</v>
      </c>
      <c r="B2392" s="2">
        <v>2017.0</v>
      </c>
      <c r="C2392" s="2" t="s">
        <v>8</v>
      </c>
      <c r="D2392" s="2" t="s">
        <v>101</v>
      </c>
      <c r="E2392" s="2" t="s">
        <v>9</v>
      </c>
      <c r="F2392" s="2">
        <v>84.6713198184047</v>
      </c>
      <c r="G2392" s="2">
        <v>482825.0000000001</v>
      </c>
    </row>
    <row r="2393" ht="15.75" customHeight="1">
      <c r="A2393" s="2" t="s">
        <v>84</v>
      </c>
      <c r="B2393" s="2">
        <v>2017.0</v>
      </c>
      <c r="C2393" s="2" t="s">
        <v>8</v>
      </c>
      <c r="D2393" s="2" t="s">
        <v>101</v>
      </c>
      <c r="E2393" s="2" t="s">
        <v>50</v>
      </c>
      <c r="F2393" s="2">
        <v>274.739497032927</v>
      </c>
      <c r="G2393" s="2">
        <v>270000.0</v>
      </c>
    </row>
    <row r="2394" ht="15.75" customHeight="1">
      <c r="A2394" s="2" t="s">
        <v>84</v>
      </c>
      <c r="B2394" s="2">
        <v>2017.0</v>
      </c>
      <c r="C2394" s="2" t="s">
        <v>8</v>
      </c>
      <c r="D2394" s="2" t="s">
        <v>101</v>
      </c>
      <c r="E2394" s="2" t="s">
        <v>10</v>
      </c>
      <c r="F2394" s="2">
        <v>176.188432586378</v>
      </c>
      <c r="G2394" s="2">
        <v>252581.0</v>
      </c>
    </row>
    <row r="2395" ht="15.75" customHeight="1">
      <c r="A2395" s="2" t="s">
        <v>84</v>
      </c>
      <c r="B2395" s="2">
        <v>2017.0</v>
      </c>
      <c r="C2395" s="2" t="s">
        <v>8</v>
      </c>
      <c r="D2395" s="2" t="s">
        <v>101</v>
      </c>
      <c r="E2395" s="2" t="s">
        <v>11</v>
      </c>
      <c r="F2395" s="2">
        <v>1782.346046301787</v>
      </c>
      <c r="G2395" s="2">
        <v>465514.5920078713</v>
      </c>
    </row>
    <row r="2396" ht="15.75" customHeight="1">
      <c r="A2396" s="2" t="s">
        <v>84</v>
      </c>
      <c r="B2396" s="2">
        <v>2017.0</v>
      </c>
      <c r="C2396" s="2" t="s">
        <v>8</v>
      </c>
      <c r="D2396" s="2" t="s">
        <v>101</v>
      </c>
      <c r="E2396" s="2" t="s">
        <v>12</v>
      </c>
      <c r="F2396" s="2">
        <v>94.1247850676175</v>
      </c>
      <c r="G2396" s="2">
        <v>400000.0000000001</v>
      </c>
    </row>
    <row r="2397" ht="15.75" customHeight="1">
      <c r="A2397" s="2" t="s">
        <v>84</v>
      </c>
      <c r="B2397" s="2">
        <v>2017.0</v>
      </c>
      <c r="C2397" s="2" t="s">
        <v>8</v>
      </c>
      <c r="D2397" s="2" t="s">
        <v>101</v>
      </c>
      <c r="E2397" s="2" t="s">
        <v>13</v>
      </c>
      <c r="F2397" s="2">
        <v>6316.350123693147</v>
      </c>
      <c r="G2397" s="2">
        <v>441385.0514852251</v>
      </c>
    </row>
    <row r="2398" ht="15.75" customHeight="1">
      <c r="A2398" s="2" t="s">
        <v>84</v>
      </c>
      <c r="B2398" s="2">
        <v>2017.0</v>
      </c>
      <c r="C2398" s="2" t="s">
        <v>8</v>
      </c>
      <c r="D2398" s="2" t="s">
        <v>101</v>
      </c>
      <c r="E2398" s="2" t="s">
        <v>51</v>
      </c>
      <c r="F2398" s="2">
        <v>81.7067411180033</v>
      </c>
      <c r="G2398" s="2">
        <v>218629.0</v>
      </c>
    </row>
    <row r="2399" ht="15.75" customHeight="1">
      <c r="A2399" s="2" t="s">
        <v>84</v>
      </c>
      <c r="B2399" s="2">
        <v>2017.0</v>
      </c>
      <c r="C2399" s="2" t="s">
        <v>8</v>
      </c>
      <c r="D2399" s="2" t="s">
        <v>101</v>
      </c>
      <c r="E2399" s="2" t="s">
        <v>52</v>
      </c>
      <c r="F2399" s="2">
        <v>390.084727380185</v>
      </c>
      <c r="G2399" s="2">
        <v>331137.7865555809</v>
      </c>
    </row>
    <row r="2400" ht="15.75" customHeight="1">
      <c r="A2400" s="2" t="s">
        <v>84</v>
      </c>
      <c r="B2400" s="2">
        <v>2018.0</v>
      </c>
      <c r="C2400" s="2" t="s">
        <v>8</v>
      </c>
      <c r="D2400" s="2" t="s">
        <v>85</v>
      </c>
      <c r="E2400" s="2">
        <v>0.0</v>
      </c>
      <c r="F2400" s="2">
        <v>155808.072940059</v>
      </c>
      <c r="G2400" s="2">
        <v>698785.4088870576</v>
      </c>
    </row>
    <row r="2401" ht="15.75" customHeight="1">
      <c r="A2401" s="2" t="s">
        <v>84</v>
      </c>
      <c r="B2401" s="2">
        <v>2018.0</v>
      </c>
      <c r="C2401" s="2" t="s">
        <v>8</v>
      </c>
      <c r="D2401" s="2" t="s">
        <v>85</v>
      </c>
      <c r="E2401" s="2" t="s">
        <v>9</v>
      </c>
      <c r="F2401" s="2">
        <v>1539.718646791156</v>
      </c>
      <c r="G2401" s="2">
        <v>560293.6080983515</v>
      </c>
    </row>
    <row r="2402" ht="15.75" customHeight="1">
      <c r="A2402" s="2" t="s">
        <v>84</v>
      </c>
      <c r="B2402" s="2">
        <v>2018.0</v>
      </c>
      <c r="C2402" s="2" t="s">
        <v>8</v>
      </c>
      <c r="D2402" s="2" t="s">
        <v>85</v>
      </c>
      <c r="E2402" s="2" t="s">
        <v>50</v>
      </c>
      <c r="F2402" s="2">
        <v>1268.36421630368</v>
      </c>
      <c r="G2402" s="2">
        <v>351834.8328800509</v>
      </c>
    </row>
    <row r="2403" ht="15.75" customHeight="1">
      <c r="A2403" s="2" t="s">
        <v>84</v>
      </c>
      <c r="B2403" s="2">
        <v>2018.0</v>
      </c>
      <c r="C2403" s="2" t="s">
        <v>8</v>
      </c>
      <c r="D2403" s="2" t="s">
        <v>85</v>
      </c>
      <c r="E2403" s="2" t="s">
        <v>10</v>
      </c>
      <c r="F2403" s="2">
        <v>4022.865731885342</v>
      </c>
      <c r="G2403" s="2">
        <v>596218.8544322122</v>
      </c>
    </row>
    <row r="2404" ht="15.75" customHeight="1">
      <c r="A2404" s="2" t="s">
        <v>84</v>
      </c>
      <c r="B2404" s="2">
        <v>2018.0</v>
      </c>
      <c r="C2404" s="2" t="s">
        <v>8</v>
      </c>
      <c r="D2404" s="2" t="s">
        <v>85</v>
      </c>
      <c r="E2404" s="2" t="s">
        <v>11</v>
      </c>
      <c r="F2404" s="2">
        <v>11659.80527313794</v>
      </c>
      <c r="G2404" s="2">
        <v>709740.3510910234</v>
      </c>
    </row>
    <row r="2405" ht="15.75" customHeight="1">
      <c r="A2405" s="2" t="s">
        <v>84</v>
      </c>
      <c r="B2405" s="2">
        <v>2018.0</v>
      </c>
      <c r="C2405" s="2" t="s">
        <v>8</v>
      </c>
      <c r="D2405" s="2" t="s">
        <v>85</v>
      </c>
      <c r="E2405" s="2" t="s">
        <v>12</v>
      </c>
      <c r="F2405" s="2">
        <v>8386.962584301446</v>
      </c>
      <c r="G2405" s="2">
        <v>966937.6655942815</v>
      </c>
    </row>
    <row r="2406" ht="15.75" customHeight="1">
      <c r="A2406" s="2" t="s">
        <v>84</v>
      </c>
      <c r="B2406" s="2">
        <v>2018.0</v>
      </c>
      <c r="C2406" s="2" t="s">
        <v>8</v>
      </c>
      <c r="D2406" s="2" t="s">
        <v>85</v>
      </c>
      <c r="E2406" s="2" t="s">
        <v>13</v>
      </c>
      <c r="F2406" s="2">
        <v>24986.76321531089</v>
      </c>
      <c r="G2406" s="2">
        <v>684508.0932859033</v>
      </c>
    </row>
    <row r="2407" ht="15.75" customHeight="1">
      <c r="A2407" s="2" t="s">
        <v>84</v>
      </c>
      <c r="B2407" s="2">
        <v>2018.0</v>
      </c>
      <c r="C2407" s="2" t="s">
        <v>8</v>
      </c>
      <c r="D2407" s="2" t="s">
        <v>85</v>
      </c>
      <c r="E2407" s="2" t="s">
        <v>51</v>
      </c>
      <c r="F2407" s="2">
        <v>149.584286880909</v>
      </c>
      <c r="G2407" s="2">
        <v>371335.0</v>
      </c>
    </row>
    <row r="2408" ht="15.75" customHeight="1">
      <c r="A2408" s="2" t="s">
        <v>84</v>
      </c>
      <c r="B2408" s="2">
        <v>2018.0</v>
      </c>
      <c r="C2408" s="2" t="s">
        <v>8</v>
      </c>
      <c r="D2408" s="2" t="s">
        <v>85</v>
      </c>
      <c r="E2408" s="2" t="s">
        <v>52</v>
      </c>
      <c r="F2408" s="2">
        <v>2980.134057822163</v>
      </c>
      <c r="G2408" s="2">
        <v>651388.8677719388</v>
      </c>
    </row>
    <row r="2409" ht="15.75" customHeight="1">
      <c r="A2409" s="2" t="s">
        <v>84</v>
      </c>
      <c r="B2409" s="2">
        <v>2018.0</v>
      </c>
      <c r="C2409" s="2" t="s">
        <v>8</v>
      </c>
      <c r="D2409" s="2" t="s">
        <v>85</v>
      </c>
      <c r="E2409" s="2" t="s">
        <v>86</v>
      </c>
      <c r="F2409" s="2">
        <v>72.8517666724569</v>
      </c>
      <c r="G2409" s="2">
        <v>800000.0</v>
      </c>
    </row>
    <row r="2410" ht="15.75" customHeight="1">
      <c r="A2410" s="2" t="s">
        <v>84</v>
      </c>
      <c r="B2410" s="2">
        <v>2018.0</v>
      </c>
      <c r="C2410" s="2" t="s">
        <v>8</v>
      </c>
      <c r="D2410" s="2" t="s">
        <v>87</v>
      </c>
      <c r="E2410" s="2">
        <v>0.0</v>
      </c>
      <c r="F2410" s="2">
        <v>95460.27779910644</v>
      </c>
      <c r="G2410" s="2">
        <v>500847.5679805377</v>
      </c>
    </row>
    <row r="2411" ht="15.75" customHeight="1">
      <c r="A2411" s="2" t="s">
        <v>84</v>
      </c>
      <c r="B2411" s="2">
        <v>2018.0</v>
      </c>
      <c r="C2411" s="2" t="s">
        <v>8</v>
      </c>
      <c r="D2411" s="2" t="s">
        <v>87</v>
      </c>
      <c r="E2411" s="2" t="s">
        <v>9</v>
      </c>
      <c r="F2411" s="2">
        <v>223.2485027412303</v>
      </c>
      <c r="G2411" s="2">
        <v>298669.5460327327</v>
      </c>
    </row>
    <row r="2412" ht="15.75" customHeight="1">
      <c r="A2412" s="2" t="s">
        <v>84</v>
      </c>
      <c r="B2412" s="2">
        <v>2018.0</v>
      </c>
      <c r="C2412" s="2" t="s">
        <v>8</v>
      </c>
      <c r="D2412" s="2" t="s">
        <v>87</v>
      </c>
      <c r="E2412" s="2" t="s">
        <v>50</v>
      </c>
      <c r="F2412" s="2">
        <v>742.8380831172444</v>
      </c>
      <c r="G2412" s="2">
        <v>321347.1596049935</v>
      </c>
    </row>
    <row r="2413" ht="15.75" customHeight="1">
      <c r="A2413" s="2" t="s">
        <v>84</v>
      </c>
      <c r="B2413" s="2">
        <v>2018.0</v>
      </c>
      <c r="C2413" s="2" t="s">
        <v>8</v>
      </c>
      <c r="D2413" s="2" t="s">
        <v>87</v>
      </c>
      <c r="E2413" s="2" t="s">
        <v>10</v>
      </c>
      <c r="F2413" s="2">
        <v>121.525256920531</v>
      </c>
      <c r="G2413" s="2">
        <v>450000.0</v>
      </c>
    </row>
    <row r="2414" ht="15.75" customHeight="1">
      <c r="A2414" s="2" t="s">
        <v>84</v>
      </c>
      <c r="B2414" s="2">
        <v>2018.0</v>
      </c>
      <c r="C2414" s="2" t="s">
        <v>8</v>
      </c>
      <c r="D2414" s="2" t="s">
        <v>87</v>
      </c>
      <c r="E2414" s="2" t="s">
        <v>11</v>
      </c>
      <c r="F2414" s="2">
        <v>1391.634304610005</v>
      </c>
      <c r="G2414" s="2">
        <v>388427.9586097071</v>
      </c>
    </row>
    <row r="2415" ht="15.75" customHeight="1">
      <c r="A2415" s="2" t="s">
        <v>84</v>
      </c>
      <c r="B2415" s="2">
        <v>2018.0</v>
      </c>
      <c r="C2415" s="2" t="s">
        <v>8</v>
      </c>
      <c r="D2415" s="2" t="s">
        <v>87</v>
      </c>
      <c r="E2415" s="2" t="s">
        <v>13</v>
      </c>
      <c r="F2415" s="2">
        <v>15507.92635421356</v>
      </c>
      <c r="G2415" s="2">
        <v>650279.3725094696</v>
      </c>
    </row>
    <row r="2416" ht="15.75" customHeight="1">
      <c r="A2416" s="2" t="s">
        <v>84</v>
      </c>
      <c r="B2416" s="2">
        <v>2018.0</v>
      </c>
      <c r="C2416" s="2" t="s">
        <v>8</v>
      </c>
      <c r="D2416" s="2" t="s">
        <v>87</v>
      </c>
      <c r="E2416" s="2" t="s">
        <v>52</v>
      </c>
      <c r="F2416" s="2">
        <v>677.5538668020863</v>
      </c>
      <c r="G2416" s="2">
        <v>417265.7415290736</v>
      </c>
    </row>
    <row r="2417" ht="15.75" customHeight="1">
      <c r="A2417" s="2" t="s">
        <v>84</v>
      </c>
      <c r="B2417" s="2">
        <v>2018.0</v>
      </c>
      <c r="C2417" s="2" t="s">
        <v>8</v>
      </c>
      <c r="D2417" s="2" t="s">
        <v>87</v>
      </c>
      <c r="E2417" s="2" t="s">
        <v>86</v>
      </c>
      <c r="F2417" s="2">
        <v>120.6634856852084</v>
      </c>
      <c r="G2417" s="2">
        <v>309584.0149132259</v>
      </c>
    </row>
    <row r="2418" ht="15.75" customHeight="1">
      <c r="A2418" s="2" t="s">
        <v>84</v>
      </c>
      <c r="B2418" s="2">
        <v>2018.0</v>
      </c>
      <c r="C2418" s="2" t="s">
        <v>8</v>
      </c>
      <c r="D2418" s="2" t="s">
        <v>88</v>
      </c>
      <c r="E2418" s="2">
        <v>0.0</v>
      </c>
      <c r="F2418" s="2">
        <v>51868.0454837957</v>
      </c>
      <c r="G2418" s="2">
        <v>561105.1075564075</v>
      </c>
    </row>
    <row r="2419" ht="15.75" customHeight="1">
      <c r="A2419" s="2" t="s">
        <v>84</v>
      </c>
      <c r="B2419" s="2">
        <v>2018.0</v>
      </c>
      <c r="C2419" s="2" t="s">
        <v>8</v>
      </c>
      <c r="D2419" s="2" t="s">
        <v>88</v>
      </c>
      <c r="E2419" s="2" t="s">
        <v>9</v>
      </c>
      <c r="F2419" s="2">
        <v>439.7106107225129</v>
      </c>
      <c r="G2419" s="2">
        <v>727050.55580604</v>
      </c>
    </row>
    <row r="2420" ht="15.75" customHeight="1">
      <c r="A2420" s="2" t="s">
        <v>84</v>
      </c>
      <c r="B2420" s="2">
        <v>2018.0</v>
      </c>
      <c r="C2420" s="2" t="s">
        <v>8</v>
      </c>
      <c r="D2420" s="2" t="s">
        <v>88</v>
      </c>
      <c r="E2420" s="2" t="s">
        <v>50</v>
      </c>
      <c r="F2420" s="2">
        <v>764.3667165255899</v>
      </c>
      <c r="G2420" s="2">
        <v>510166.5498269065</v>
      </c>
    </row>
    <row r="2421" ht="15.75" customHeight="1">
      <c r="A2421" s="2" t="s">
        <v>84</v>
      </c>
      <c r="B2421" s="2">
        <v>2018.0</v>
      </c>
      <c r="C2421" s="2" t="s">
        <v>8</v>
      </c>
      <c r="D2421" s="2" t="s">
        <v>88</v>
      </c>
      <c r="E2421" s="2" t="s">
        <v>10</v>
      </c>
      <c r="F2421" s="2">
        <v>84.0695872866796</v>
      </c>
      <c r="G2421" s="2">
        <v>800000.0000000001</v>
      </c>
    </row>
    <row r="2422" ht="15.75" customHeight="1">
      <c r="A2422" s="2" t="s">
        <v>84</v>
      </c>
      <c r="B2422" s="2">
        <v>2018.0</v>
      </c>
      <c r="C2422" s="2" t="s">
        <v>8</v>
      </c>
      <c r="D2422" s="2" t="s">
        <v>88</v>
      </c>
      <c r="E2422" s="2" t="s">
        <v>11</v>
      </c>
      <c r="F2422" s="2">
        <v>1708.013354190978</v>
      </c>
      <c r="G2422" s="2">
        <v>567962.5537369522</v>
      </c>
    </row>
    <row r="2423" ht="15.75" customHeight="1">
      <c r="A2423" s="2" t="s">
        <v>84</v>
      </c>
      <c r="B2423" s="2">
        <v>2018.0</v>
      </c>
      <c r="C2423" s="2" t="s">
        <v>8</v>
      </c>
      <c r="D2423" s="2" t="s">
        <v>88</v>
      </c>
      <c r="E2423" s="2" t="s">
        <v>12</v>
      </c>
      <c r="F2423" s="2">
        <v>579.0407497411006</v>
      </c>
      <c r="G2423" s="2">
        <v>659771.9961082039</v>
      </c>
    </row>
    <row r="2424" ht="15.75" customHeight="1">
      <c r="A2424" s="2" t="s">
        <v>84</v>
      </c>
      <c r="B2424" s="2">
        <v>2018.0</v>
      </c>
      <c r="C2424" s="2" t="s">
        <v>8</v>
      </c>
      <c r="D2424" s="2" t="s">
        <v>88</v>
      </c>
      <c r="E2424" s="2" t="s">
        <v>13</v>
      </c>
      <c r="F2424" s="2">
        <v>4872.473328181715</v>
      </c>
      <c r="G2424" s="2">
        <v>350622.0531666612</v>
      </c>
    </row>
    <row r="2425" ht="15.75" customHeight="1">
      <c r="A2425" s="2" t="s">
        <v>84</v>
      </c>
      <c r="B2425" s="2">
        <v>2018.0</v>
      </c>
      <c r="C2425" s="2" t="s">
        <v>8</v>
      </c>
      <c r="D2425" s="2" t="s">
        <v>88</v>
      </c>
      <c r="E2425" s="2" t="s">
        <v>51</v>
      </c>
      <c r="F2425" s="2">
        <v>55.3926725189038</v>
      </c>
      <c r="G2425" s="2">
        <v>550000.0</v>
      </c>
    </row>
    <row r="2426" ht="15.75" customHeight="1">
      <c r="A2426" s="2" t="s">
        <v>84</v>
      </c>
      <c r="B2426" s="2">
        <v>2018.0</v>
      </c>
      <c r="C2426" s="2" t="s">
        <v>8</v>
      </c>
      <c r="D2426" s="2" t="s">
        <v>88</v>
      </c>
      <c r="E2426" s="2" t="s">
        <v>52</v>
      </c>
      <c r="F2426" s="2">
        <v>708.974981495044</v>
      </c>
      <c r="G2426" s="2">
        <v>422912.6288478361</v>
      </c>
    </row>
    <row r="2427" ht="15.75" customHeight="1">
      <c r="A2427" s="2" t="s">
        <v>84</v>
      </c>
      <c r="B2427" s="2">
        <v>2018.0</v>
      </c>
      <c r="C2427" s="2" t="s">
        <v>8</v>
      </c>
      <c r="D2427" s="2" t="s">
        <v>88</v>
      </c>
      <c r="E2427" s="2" t="s">
        <v>86</v>
      </c>
      <c r="F2427" s="2">
        <v>391.6532450946111</v>
      </c>
      <c r="G2427" s="2">
        <v>145699.6395108396</v>
      </c>
    </row>
    <row r="2428" ht="15.75" customHeight="1">
      <c r="A2428" s="2" t="s">
        <v>84</v>
      </c>
      <c r="B2428" s="2">
        <v>2018.0</v>
      </c>
      <c r="C2428" s="2" t="s">
        <v>8</v>
      </c>
      <c r="D2428" s="2" t="s">
        <v>89</v>
      </c>
      <c r="E2428" s="2">
        <v>0.0</v>
      </c>
      <c r="F2428" s="2">
        <v>55743.65573364392</v>
      </c>
      <c r="G2428" s="2">
        <v>581225.352438125</v>
      </c>
    </row>
    <row r="2429" ht="15.75" customHeight="1">
      <c r="A2429" s="2" t="s">
        <v>84</v>
      </c>
      <c r="B2429" s="2">
        <v>2018.0</v>
      </c>
      <c r="C2429" s="2" t="s">
        <v>8</v>
      </c>
      <c r="D2429" s="2" t="s">
        <v>89</v>
      </c>
      <c r="E2429" s="2" t="s">
        <v>9</v>
      </c>
      <c r="F2429" s="2">
        <v>1156.694706034321</v>
      </c>
      <c r="G2429" s="2">
        <v>692556.5731184107</v>
      </c>
    </row>
    <row r="2430" ht="15.75" customHeight="1">
      <c r="A2430" s="2" t="s">
        <v>84</v>
      </c>
      <c r="B2430" s="2">
        <v>2018.0</v>
      </c>
      <c r="C2430" s="2" t="s">
        <v>8</v>
      </c>
      <c r="D2430" s="2" t="s">
        <v>89</v>
      </c>
      <c r="E2430" s="2" t="s">
        <v>50</v>
      </c>
      <c r="F2430" s="2">
        <v>855.4379853464106</v>
      </c>
      <c r="G2430" s="2">
        <v>584610.6495493903</v>
      </c>
    </row>
    <row r="2431" ht="15.75" customHeight="1">
      <c r="A2431" s="2" t="s">
        <v>84</v>
      </c>
      <c r="B2431" s="2">
        <v>2018.0</v>
      </c>
      <c r="C2431" s="2" t="s">
        <v>8</v>
      </c>
      <c r="D2431" s="2" t="s">
        <v>89</v>
      </c>
      <c r="E2431" s="2" t="s">
        <v>10</v>
      </c>
      <c r="F2431" s="2">
        <v>736.4207601696912</v>
      </c>
      <c r="G2431" s="2">
        <v>479217.3120218578</v>
      </c>
    </row>
    <row r="2432" ht="15.75" customHeight="1">
      <c r="A2432" s="2" t="s">
        <v>84</v>
      </c>
      <c r="B2432" s="2">
        <v>2018.0</v>
      </c>
      <c r="C2432" s="2" t="s">
        <v>8</v>
      </c>
      <c r="D2432" s="2" t="s">
        <v>89</v>
      </c>
      <c r="E2432" s="2" t="s">
        <v>11</v>
      </c>
      <c r="F2432" s="2">
        <v>2412.066161432269</v>
      </c>
      <c r="G2432" s="2">
        <v>804423.6079893628</v>
      </c>
    </row>
    <row r="2433" ht="15.75" customHeight="1">
      <c r="A2433" s="2" t="s">
        <v>84</v>
      </c>
      <c r="B2433" s="2">
        <v>2018.0</v>
      </c>
      <c r="C2433" s="2" t="s">
        <v>8</v>
      </c>
      <c r="D2433" s="2" t="s">
        <v>89</v>
      </c>
      <c r="E2433" s="2" t="s">
        <v>12</v>
      </c>
      <c r="F2433" s="2">
        <v>1044.121047698116</v>
      </c>
      <c r="G2433" s="2">
        <v>965904.6286629018</v>
      </c>
    </row>
    <row r="2434" ht="15.75" customHeight="1">
      <c r="A2434" s="2" t="s">
        <v>84</v>
      </c>
      <c r="B2434" s="2">
        <v>2018.0</v>
      </c>
      <c r="C2434" s="2" t="s">
        <v>8</v>
      </c>
      <c r="D2434" s="2" t="s">
        <v>89</v>
      </c>
      <c r="E2434" s="2" t="s">
        <v>13</v>
      </c>
      <c r="F2434" s="2">
        <v>5271.099214869224</v>
      </c>
      <c r="G2434" s="2">
        <v>560085.0420760469</v>
      </c>
    </row>
    <row r="2435" ht="15.75" customHeight="1">
      <c r="A2435" s="2" t="s">
        <v>84</v>
      </c>
      <c r="B2435" s="2">
        <v>2018.0</v>
      </c>
      <c r="C2435" s="2" t="s">
        <v>8</v>
      </c>
      <c r="D2435" s="2" t="s">
        <v>89</v>
      </c>
      <c r="E2435" s="2" t="s">
        <v>51</v>
      </c>
      <c r="F2435" s="2">
        <v>316.245723595152</v>
      </c>
      <c r="G2435" s="2">
        <v>573564.2043410819</v>
      </c>
    </row>
    <row r="2436" ht="15.75" customHeight="1">
      <c r="A2436" s="2" t="s">
        <v>84</v>
      </c>
      <c r="B2436" s="2">
        <v>2018.0</v>
      </c>
      <c r="C2436" s="2" t="s">
        <v>8</v>
      </c>
      <c r="D2436" s="2" t="s">
        <v>89</v>
      </c>
      <c r="E2436" s="2" t="s">
        <v>52</v>
      </c>
      <c r="F2436" s="2">
        <v>64.7393425682745</v>
      </c>
      <c r="G2436" s="2">
        <v>800000.0</v>
      </c>
    </row>
    <row r="2437" ht="15.75" customHeight="1">
      <c r="A2437" s="2" t="s">
        <v>84</v>
      </c>
      <c r="B2437" s="2">
        <v>2018.0</v>
      </c>
      <c r="C2437" s="2" t="s">
        <v>8</v>
      </c>
      <c r="D2437" s="2" t="s">
        <v>89</v>
      </c>
      <c r="E2437" s="2" t="s">
        <v>86</v>
      </c>
      <c r="F2437" s="2">
        <v>247.236780267465</v>
      </c>
      <c r="G2437" s="2">
        <v>300000.0</v>
      </c>
    </row>
    <row r="2438" ht="15.75" customHeight="1">
      <c r="A2438" s="2" t="s">
        <v>84</v>
      </c>
      <c r="B2438" s="2">
        <v>2018.0</v>
      </c>
      <c r="C2438" s="2" t="s">
        <v>8</v>
      </c>
      <c r="D2438" s="2" t="s">
        <v>90</v>
      </c>
      <c r="E2438" s="2">
        <v>0.0</v>
      </c>
      <c r="F2438" s="2">
        <v>21830.39528594642</v>
      </c>
      <c r="G2438" s="2">
        <v>653922.4351073237</v>
      </c>
    </row>
    <row r="2439" ht="15.75" customHeight="1">
      <c r="A2439" s="2" t="s">
        <v>84</v>
      </c>
      <c r="B2439" s="2">
        <v>2018.0</v>
      </c>
      <c r="C2439" s="2" t="s">
        <v>8</v>
      </c>
      <c r="D2439" s="2" t="s">
        <v>90</v>
      </c>
      <c r="E2439" s="2" t="s">
        <v>50</v>
      </c>
      <c r="F2439" s="2">
        <v>110.2457275507817</v>
      </c>
      <c r="G2439" s="2">
        <v>316765.9122231673</v>
      </c>
    </row>
    <row r="2440" ht="15.75" customHeight="1">
      <c r="A2440" s="2" t="s">
        <v>84</v>
      </c>
      <c r="B2440" s="2">
        <v>2018.0</v>
      </c>
      <c r="C2440" s="2" t="s">
        <v>8</v>
      </c>
      <c r="D2440" s="2" t="s">
        <v>90</v>
      </c>
      <c r="E2440" s="2" t="s">
        <v>10</v>
      </c>
      <c r="F2440" s="2">
        <v>37.1662110740139</v>
      </c>
      <c r="G2440" s="2">
        <v>266000.0</v>
      </c>
    </row>
    <row r="2441" ht="15.75" customHeight="1">
      <c r="A2441" s="2" t="s">
        <v>84</v>
      </c>
      <c r="B2441" s="2">
        <v>2018.0</v>
      </c>
      <c r="C2441" s="2" t="s">
        <v>8</v>
      </c>
      <c r="D2441" s="2" t="s">
        <v>90</v>
      </c>
      <c r="E2441" s="2" t="s">
        <v>11</v>
      </c>
      <c r="F2441" s="2">
        <v>108.0079132844876</v>
      </c>
      <c r="G2441" s="2">
        <v>459862.4227876972</v>
      </c>
    </row>
    <row r="2442" ht="15.75" customHeight="1">
      <c r="A2442" s="2" t="s">
        <v>84</v>
      </c>
      <c r="B2442" s="2">
        <v>2018.0</v>
      </c>
      <c r="C2442" s="2" t="s">
        <v>8</v>
      </c>
      <c r="D2442" s="2" t="s">
        <v>90</v>
      </c>
      <c r="E2442" s="2" t="s">
        <v>12</v>
      </c>
      <c r="F2442" s="2">
        <v>138.2656336685564</v>
      </c>
      <c r="G2442" s="2">
        <v>348856.5170373802</v>
      </c>
    </row>
    <row r="2443" ht="15.75" customHeight="1">
      <c r="A2443" s="2" t="s">
        <v>84</v>
      </c>
      <c r="B2443" s="2">
        <v>2018.0</v>
      </c>
      <c r="C2443" s="2" t="s">
        <v>8</v>
      </c>
      <c r="D2443" s="2" t="s">
        <v>90</v>
      </c>
      <c r="E2443" s="2" t="s">
        <v>13</v>
      </c>
      <c r="F2443" s="2">
        <v>2765.656347987047</v>
      </c>
      <c r="G2443" s="2">
        <v>646579.73040176</v>
      </c>
    </row>
    <row r="2444" ht="15.75" customHeight="1">
      <c r="A2444" s="2" t="s">
        <v>84</v>
      </c>
      <c r="B2444" s="2">
        <v>2018.0</v>
      </c>
      <c r="C2444" s="2" t="s">
        <v>8</v>
      </c>
      <c r="D2444" s="2" t="s">
        <v>90</v>
      </c>
      <c r="E2444" s="2" t="s">
        <v>52</v>
      </c>
      <c r="F2444" s="2">
        <v>314.361673405249</v>
      </c>
      <c r="G2444" s="2">
        <v>352031.4243661875</v>
      </c>
    </row>
    <row r="2445" ht="15.75" customHeight="1">
      <c r="A2445" s="2" t="s">
        <v>84</v>
      </c>
      <c r="B2445" s="2">
        <v>2018.0</v>
      </c>
      <c r="C2445" s="2" t="s">
        <v>8</v>
      </c>
      <c r="D2445" s="2" t="s">
        <v>90</v>
      </c>
      <c r="E2445" s="2" t="s">
        <v>86</v>
      </c>
      <c r="F2445" s="2">
        <v>60.8959658645159</v>
      </c>
      <c r="G2445" s="2">
        <v>390000.0</v>
      </c>
    </row>
    <row r="2446" ht="15.75" customHeight="1">
      <c r="A2446" s="2" t="s">
        <v>84</v>
      </c>
      <c r="B2446" s="2">
        <v>2018.0</v>
      </c>
      <c r="C2446" s="2" t="s">
        <v>8</v>
      </c>
      <c r="D2446" s="2" t="s">
        <v>91</v>
      </c>
      <c r="E2446" s="2">
        <v>0.0</v>
      </c>
      <c r="F2446" s="2">
        <v>263089.4101221598</v>
      </c>
      <c r="G2446" s="2">
        <v>546328.0507096478</v>
      </c>
    </row>
    <row r="2447" ht="15.75" customHeight="1">
      <c r="A2447" s="2" t="s">
        <v>84</v>
      </c>
      <c r="B2447" s="2">
        <v>2018.0</v>
      </c>
      <c r="C2447" s="2" t="s">
        <v>8</v>
      </c>
      <c r="D2447" s="2" t="s">
        <v>91</v>
      </c>
      <c r="E2447" s="2" t="s">
        <v>9</v>
      </c>
      <c r="F2447" s="2">
        <v>507.5921491145202</v>
      </c>
      <c r="G2447" s="2">
        <v>1533830.625559102</v>
      </c>
    </row>
    <row r="2448" ht="15.75" customHeight="1">
      <c r="A2448" s="2" t="s">
        <v>84</v>
      </c>
      <c r="B2448" s="2">
        <v>2018.0</v>
      </c>
      <c r="C2448" s="2" t="s">
        <v>8</v>
      </c>
      <c r="D2448" s="2" t="s">
        <v>91</v>
      </c>
      <c r="E2448" s="2" t="s">
        <v>50</v>
      </c>
      <c r="F2448" s="2">
        <v>3448.626535391671</v>
      </c>
      <c r="G2448" s="2">
        <v>233865.097427997</v>
      </c>
    </row>
    <row r="2449" ht="15.75" customHeight="1">
      <c r="A2449" s="2" t="s">
        <v>84</v>
      </c>
      <c r="B2449" s="2">
        <v>2018.0</v>
      </c>
      <c r="C2449" s="2" t="s">
        <v>8</v>
      </c>
      <c r="D2449" s="2" t="s">
        <v>91</v>
      </c>
      <c r="E2449" s="2" t="s">
        <v>10</v>
      </c>
      <c r="F2449" s="2">
        <v>175.3317116495892</v>
      </c>
      <c r="G2449" s="2">
        <v>432385.1239235757</v>
      </c>
    </row>
    <row r="2450" ht="15.75" customHeight="1">
      <c r="A2450" s="2" t="s">
        <v>84</v>
      </c>
      <c r="B2450" s="2">
        <v>2018.0</v>
      </c>
      <c r="C2450" s="2" t="s">
        <v>8</v>
      </c>
      <c r="D2450" s="2" t="s">
        <v>91</v>
      </c>
      <c r="E2450" s="2" t="s">
        <v>11</v>
      </c>
      <c r="F2450" s="2">
        <v>11511.65807484706</v>
      </c>
      <c r="G2450" s="2">
        <v>524490.8928510052</v>
      </c>
    </row>
    <row r="2451" ht="15.75" customHeight="1">
      <c r="A2451" s="2" t="s">
        <v>84</v>
      </c>
      <c r="B2451" s="2">
        <v>2018.0</v>
      </c>
      <c r="C2451" s="2" t="s">
        <v>8</v>
      </c>
      <c r="D2451" s="2" t="s">
        <v>91</v>
      </c>
      <c r="E2451" s="2" t="s">
        <v>12</v>
      </c>
      <c r="F2451" s="2">
        <v>2012.429840785626</v>
      </c>
      <c r="G2451" s="2">
        <v>435130.7288510075</v>
      </c>
    </row>
    <row r="2452" ht="15.75" customHeight="1">
      <c r="A2452" s="2" t="s">
        <v>84</v>
      </c>
      <c r="B2452" s="2">
        <v>2018.0</v>
      </c>
      <c r="C2452" s="2" t="s">
        <v>8</v>
      </c>
      <c r="D2452" s="2" t="s">
        <v>91</v>
      </c>
      <c r="E2452" s="2" t="s">
        <v>13</v>
      </c>
      <c r="F2452" s="2">
        <v>63342.61237201752</v>
      </c>
      <c r="G2452" s="2">
        <v>471944.1241065697</v>
      </c>
    </row>
    <row r="2453" ht="15.75" customHeight="1">
      <c r="A2453" s="2" t="s">
        <v>84</v>
      </c>
      <c r="B2453" s="2">
        <v>2018.0</v>
      </c>
      <c r="C2453" s="2" t="s">
        <v>8</v>
      </c>
      <c r="D2453" s="2" t="s">
        <v>91</v>
      </c>
      <c r="E2453" s="2" t="s">
        <v>51</v>
      </c>
      <c r="F2453" s="2">
        <v>138.5409101523853</v>
      </c>
      <c r="G2453" s="2">
        <v>309782.2269098877</v>
      </c>
    </row>
    <row r="2454" ht="15.75" customHeight="1">
      <c r="A2454" s="2" t="s">
        <v>84</v>
      </c>
      <c r="B2454" s="2">
        <v>2018.0</v>
      </c>
      <c r="C2454" s="2" t="s">
        <v>8</v>
      </c>
      <c r="D2454" s="2" t="s">
        <v>91</v>
      </c>
      <c r="E2454" s="2" t="s">
        <v>52</v>
      </c>
      <c r="F2454" s="2">
        <v>5104.634904495223</v>
      </c>
      <c r="G2454" s="2">
        <v>462437.8109950013</v>
      </c>
    </row>
    <row r="2455" ht="15.75" customHeight="1">
      <c r="A2455" s="2" t="s">
        <v>84</v>
      </c>
      <c r="B2455" s="2">
        <v>2018.0</v>
      </c>
      <c r="C2455" s="2" t="s">
        <v>8</v>
      </c>
      <c r="D2455" s="2" t="s">
        <v>91</v>
      </c>
      <c r="E2455" s="2" t="s">
        <v>86</v>
      </c>
      <c r="F2455" s="2">
        <v>161.376775034233</v>
      </c>
      <c r="G2455" s="2">
        <v>650000.0</v>
      </c>
    </row>
    <row r="2456" ht="15.75" customHeight="1">
      <c r="A2456" s="2" t="s">
        <v>84</v>
      </c>
      <c r="B2456" s="2">
        <v>2018.0</v>
      </c>
      <c r="C2456" s="2" t="s">
        <v>8</v>
      </c>
      <c r="D2456" s="2" t="s">
        <v>92</v>
      </c>
      <c r="E2456" s="2">
        <v>0.0</v>
      </c>
      <c r="F2456" s="2">
        <v>130059.3042458256</v>
      </c>
      <c r="G2456" s="2">
        <v>523533.0703746896</v>
      </c>
    </row>
    <row r="2457" ht="15.75" customHeight="1">
      <c r="A2457" s="2" t="s">
        <v>84</v>
      </c>
      <c r="B2457" s="2">
        <v>2018.0</v>
      </c>
      <c r="C2457" s="2" t="s">
        <v>8</v>
      </c>
      <c r="D2457" s="2" t="s">
        <v>92</v>
      </c>
      <c r="E2457" s="2" t="s">
        <v>9</v>
      </c>
      <c r="F2457" s="2">
        <v>2027.823942043907</v>
      </c>
      <c r="G2457" s="2">
        <v>579667.4266469319</v>
      </c>
    </row>
    <row r="2458" ht="15.75" customHeight="1">
      <c r="A2458" s="2" t="s">
        <v>84</v>
      </c>
      <c r="B2458" s="2">
        <v>2018.0</v>
      </c>
      <c r="C2458" s="2" t="s">
        <v>8</v>
      </c>
      <c r="D2458" s="2" t="s">
        <v>92</v>
      </c>
      <c r="E2458" s="2" t="s">
        <v>50</v>
      </c>
      <c r="F2458" s="2">
        <v>799.1399084304106</v>
      </c>
      <c r="G2458" s="2">
        <v>437899.1960112356</v>
      </c>
    </row>
    <row r="2459" ht="15.75" customHeight="1">
      <c r="A2459" s="2" t="s">
        <v>84</v>
      </c>
      <c r="B2459" s="2">
        <v>2018.0</v>
      </c>
      <c r="C2459" s="2" t="s">
        <v>8</v>
      </c>
      <c r="D2459" s="2" t="s">
        <v>92</v>
      </c>
      <c r="E2459" s="2" t="s">
        <v>10</v>
      </c>
      <c r="F2459" s="2">
        <v>88.368367125756</v>
      </c>
      <c r="G2459" s="2">
        <v>520000.0</v>
      </c>
    </row>
    <row r="2460" ht="15.75" customHeight="1">
      <c r="A2460" s="2" t="s">
        <v>84</v>
      </c>
      <c r="B2460" s="2">
        <v>2018.0</v>
      </c>
      <c r="C2460" s="2" t="s">
        <v>8</v>
      </c>
      <c r="D2460" s="2" t="s">
        <v>92</v>
      </c>
      <c r="E2460" s="2" t="s">
        <v>11</v>
      </c>
      <c r="F2460" s="2">
        <v>5048.471012512126</v>
      </c>
      <c r="G2460" s="2">
        <v>779117.0867907322</v>
      </c>
    </row>
    <row r="2461" ht="15.75" customHeight="1">
      <c r="A2461" s="2" t="s">
        <v>84</v>
      </c>
      <c r="B2461" s="2">
        <v>2018.0</v>
      </c>
      <c r="C2461" s="2" t="s">
        <v>8</v>
      </c>
      <c r="D2461" s="2" t="s">
        <v>92</v>
      </c>
      <c r="E2461" s="2" t="s">
        <v>12</v>
      </c>
      <c r="F2461" s="2">
        <v>404.6456462401983</v>
      </c>
      <c r="G2461" s="2">
        <v>666986.6007796885</v>
      </c>
    </row>
    <row r="2462" ht="15.75" customHeight="1">
      <c r="A2462" s="2" t="s">
        <v>84</v>
      </c>
      <c r="B2462" s="2">
        <v>2018.0</v>
      </c>
      <c r="C2462" s="2" t="s">
        <v>8</v>
      </c>
      <c r="D2462" s="2" t="s">
        <v>92</v>
      </c>
      <c r="E2462" s="2" t="s">
        <v>13</v>
      </c>
      <c r="F2462" s="2">
        <v>17873.0691375823</v>
      </c>
      <c r="G2462" s="2">
        <v>523474.1395843543</v>
      </c>
    </row>
    <row r="2463" ht="15.75" customHeight="1">
      <c r="A2463" s="2" t="s">
        <v>84</v>
      </c>
      <c r="B2463" s="2">
        <v>2018.0</v>
      </c>
      <c r="C2463" s="2" t="s">
        <v>8</v>
      </c>
      <c r="D2463" s="2" t="s">
        <v>92</v>
      </c>
      <c r="E2463" s="2" t="s">
        <v>51</v>
      </c>
      <c r="F2463" s="2">
        <v>106.734715019526</v>
      </c>
      <c r="G2463" s="2">
        <v>720000.0</v>
      </c>
    </row>
    <row r="2464" ht="15.75" customHeight="1">
      <c r="A2464" s="2" t="s">
        <v>84</v>
      </c>
      <c r="B2464" s="2">
        <v>2018.0</v>
      </c>
      <c r="C2464" s="2" t="s">
        <v>8</v>
      </c>
      <c r="D2464" s="2" t="s">
        <v>92</v>
      </c>
      <c r="E2464" s="2" t="s">
        <v>52</v>
      </c>
      <c r="F2464" s="2">
        <v>1722.127856844545</v>
      </c>
      <c r="G2464" s="2">
        <v>481366.7095556882</v>
      </c>
    </row>
    <row r="2465" ht="15.75" customHeight="1">
      <c r="A2465" s="2" t="s">
        <v>84</v>
      </c>
      <c r="B2465" s="2">
        <v>2018.0</v>
      </c>
      <c r="C2465" s="2" t="s">
        <v>8</v>
      </c>
      <c r="D2465" s="2" t="s">
        <v>93</v>
      </c>
      <c r="E2465" s="2">
        <v>0.0</v>
      </c>
      <c r="F2465" s="2">
        <v>117007.5368009381</v>
      </c>
      <c r="G2465" s="2">
        <v>615087.7069872513</v>
      </c>
    </row>
    <row r="2466" ht="15.75" customHeight="1">
      <c r="A2466" s="2" t="s">
        <v>84</v>
      </c>
      <c r="B2466" s="2">
        <v>2018.0</v>
      </c>
      <c r="C2466" s="2" t="s">
        <v>8</v>
      </c>
      <c r="D2466" s="2" t="s">
        <v>93</v>
      </c>
      <c r="E2466" s="2" t="s">
        <v>11</v>
      </c>
      <c r="F2466" s="2">
        <v>733.2902050075106</v>
      </c>
      <c r="G2466" s="2">
        <v>394190.1523835757</v>
      </c>
    </row>
    <row r="2467" ht="15.75" customHeight="1">
      <c r="A2467" s="2" t="s">
        <v>84</v>
      </c>
      <c r="B2467" s="2">
        <v>2018.0</v>
      </c>
      <c r="C2467" s="2" t="s">
        <v>8</v>
      </c>
      <c r="D2467" s="2" t="s">
        <v>93</v>
      </c>
      <c r="E2467" s="2" t="s">
        <v>12</v>
      </c>
      <c r="F2467" s="2">
        <v>747.8071726462596</v>
      </c>
      <c r="G2467" s="2">
        <v>611862.1028054331</v>
      </c>
    </row>
    <row r="2468" ht="15.75" customHeight="1">
      <c r="A2468" s="2" t="s">
        <v>84</v>
      </c>
      <c r="B2468" s="2">
        <v>2018.0</v>
      </c>
      <c r="C2468" s="2" t="s">
        <v>8</v>
      </c>
      <c r="D2468" s="2" t="s">
        <v>93</v>
      </c>
      <c r="E2468" s="2" t="s">
        <v>13</v>
      </c>
      <c r="F2468" s="2">
        <v>16152.67319338679</v>
      </c>
      <c r="G2468" s="2">
        <v>678382.1174148307</v>
      </c>
    </row>
    <row r="2469" ht="15.75" customHeight="1">
      <c r="A2469" s="2" t="s">
        <v>84</v>
      </c>
      <c r="B2469" s="2">
        <v>2018.0</v>
      </c>
      <c r="C2469" s="2" t="s">
        <v>8</v>
      </c>
      <c r="D2469" s="2" t="s">
        <v>93</v>
      </c>
      <c r="E2469" s="2" t="s">
        <v>51</v>
      </c>
      <c r="F2469" s="2">
        <v>32.9155377946243</v>
      </c>
      <c r="G2469" s="2">
        <v>300000.0</v>
      </c>
    </row>
    <row r="2470" ht="15.75" customHeight="1">
      <c r="A2470" s="2" t="s">
        <v>84</v>
      </c>
      <c r="B2470" s="2">
        <v>2018.0</v>
      </c>
      <c r="C2470" s="2" t="s">
        <v>8</v>
      </c>
      <c r="D2470" s="2" t="s">
        <v>93</v>
      </c>
      <c r="E2470" s="2" t="s">
        <v>52</v>
      </c>
      <c r="F2470" s="2">
        <v>378.2296995985026</v>
      </c>
      <c r="G2470" s="2">
        <v>714256.646482452</v>
      </c>
    </row>
    <row r="2471" ht="15.75" customHeight="1">
      <c r="A2471" s="2" t="s">
        <v>84</v>
      </c>
      <c r="B2471" s="2">
        <v>2018.0</v>
      </c>
      <c r="C2471" s="2" t="s">
        <v>8</v>
      </c>
      <c r="D2471" s="2" t="s">
        <v>93</v>
      </c>
      <c r="E2471" s="2" t="s">
        <v>86</v>
      </c>
      <c r="F2471" s="2">
        <v>153.363126574575</v>
      </c>
      <c r="G2471" s="2">
        <v>1800000.0</v>
      </c>
    </row>
    <row r="2472" ht="15.75" customHeight="1">
      <c r="A2472" s="2" t="s">
        <v>84</v>
      </c>
      <c r="B2472" s="2">
        <v>2018.0</v>
      </c>
      <c r="C2472" s="2" t="s">
        <v>8</v>
      </c>
      <c r="D2472" s="2" t="s">
        <v>94</v>
      </c>
      <c r="E2472" s="2">
        <v>0.0</v>
      </c>
      <c r="F2472" s="2">
        <v>45312.49636843044</v>
      </c>
      <c r="G2472" s="2">
        <v>749592.3286811413</v>
      </c>
    </row>
    <row r="2473" ht="15.75" customHeight="1">
      <c r="A2473" s="2" t="s">
        <v>84</v>
      </c>
      <c r="B2473" s="2">
        <v>2018.0</v>
      </c>
      <c r="C2473" s="2" t="s">
        <v>8</v>
      </c>
      <c r="D2473" s="2" t="s">
        <v>94</v>
      </c>
      <c r="E2473" s="2" t="s">
        <v>49</v>
      </c>
      <c r="F2473" s="2">
        <v>108.701003461566</v>
      </c>
      <c r="G2473" s="2">
        <v>1400000.0</v>
      </c>
    </row>
    <row r="2474" ht="15.75" customHeight="1">
      <c r="A2474" s="2" t="s">
        <v>84</v>
      </c>
      <c r="B2474" s="2">
        <v>2018.0</v>
      </c>
      <c r="C2474" s="2" t="s">
        <v>8</v>
      </c>
      <c r="D2474" s="2" t="s">
        <v>94</v>
      </c>
      <c r="E2474" s="2" t="s">
        <v>9</v>
      </c>
      <c r="F2474" s="2">
        <v>132.112696890316</v>
      </c>
      <c r="G2474" s="2">
        <v>200000.0</v>
      </c>
    </row>
    <row r="2475" ht="15.75" customHeight="1">
      <c r="A2475" s="2" t="s">
        <v>84</v>
      </c>
      <c r="B2475" s="2">
        <v>2018.0</v>
      </c>
      <c r="C2475" s="2" t="s">
        <v>8</v>
      </c>
      <c r="D2475" s="2" t="s">
        <v>94</v>
      </c>
      <c r="E2475" s="2" t="s">
        <v>50</v>
      </c>
      <c r="F2475" s="2">
        <v>892.9908051709583</v>
      </c>
      <c r="G2475" s="2">
        <v>460073.0219854655</v>
      </c>
    </row>
    <row r="2476" ht="15.75" customHeight="1">
      <c r="A2476" s="2" t="s">
        <v>84</v>
      </c>
      <c r="B2476" s="2">
        <v>2018.0</v>
      </c>
      <c r="C2476" s="2" t="s">
        <v>8</v>
      </c>
      <c r="D2476" s="2" t="s">
        <v>94</v>
      </c>
      <c r="E2476" s="2" t="s">
        <v>10</v>
      </c>
      <c r="F2476" s="2">
        <v>421.9080348402186</v>
      </c>
      <c r="G2476" s="2">
        <v>358632.255769228</v>
      </c>
    </row>
    <row r="2477" ht="15.75" customHeight="1">
      <c r="A2477" s="2" t="s">
        <v>84</v>
      </c>
      <c r="B2477" s="2">
        <v>2018.0</v>
      </c>
      <c r="C2477" s="2" t="s">
        <v>8</v>
      </c>
      <c r="D2477" s="2" t="s">
        <v>94</v>
      </c>
      <c r="E2477" s="2" t="s">
        <v>11</v>
      </c>
      <c r="F2477" s="2">
        <v>417.2893683162555</v>
      </c>
      <c r="G2477" s="2">
        <v>782397.6851654715</v>
      </c>
    </row>
    <row r="2478" ht="15.75" customHeight="1">
      <c r="A2478" s="2" t="s">
        <v>84</v>
      </c>
      <c r="B2478" s="2">
        <v>2018.0</v>
      </c>
      <c r="C2478" s="2" t="s">
        <v>8</v>
      </c>
      <c r="D2478" s="2" t="s">
        <v>94</v>
      </c>
      <c r="E2478" s="2" t="s">
        <v>12</v>
      </c>
      <c r="F2478" s="2">
        <v>118.380621114089</v>
      </c>
      <c r="G2478" s="2">
        <v>500000.0</v>
      </c>
    </row>
    <row r="2479" ht="15.75" customHeight="1">
      <c r="A2479" s="2" t="s">
        <v>84</v>
      </c>
      <c r="B2479" s="2">
        <v>2018.0</v>
      </c>
      <c r="C2479" s="2" t="s">
        <v>8</v>
      </c>
      <c r="D2479" s="2" t="s">
        <v>94</v>
      </c>
      <c r="E2479" s="2" t="s">
        <v>13</v>
      </c>
      <c r="F2479" s="2">
        <v>4856.508846704948</v>
      </c>
      <c r="G2479" s="2">
        <v>569282.7633074626</v>
      </c>
    </row>
    <row r="2480" ht="15.75" customHeight="1">
      <c r="A2480" s="2" t="s">
        <v>84</v>
      </c>
      <c r="B2480" s="2">
        <v>2018.0</v>
      </c>
      <c r="C2480" s="2" t="s">
        <v>8</v>
      </c>
      <c r="D2480" s="2" t="s">
        <v>94</v>
      </c>
      <c r="E2480" s="2" t="s">
        <v>52</v>
      </c>
      <c r="F2480" s="2">
        <v>219.0554045018201</v>
      </c>
      <c r="G2480" s="2">
        <v>421678.3748870988</v>
      </c>
    </row>
    <row r="2481" ht="15.75" customHeight="1">
      <c r="A2481" s="2" t="s">
        <v>84</v>
      </c>
      <c r="B2481" s="2">
        <v>2018.0</v>
      </c>
      <c r="C2481" s="2" t="s">
        <v>8</v>
      </c>
      <c r="D2481" s="2" t="s">
        <v>94</v>
      </c>
      <c r="E2481" s="2" t="s">
        <v>86</v>
      </c>
      <c r="F2481" s="2">
        <v>64.2567508147187</v>
      </c>
      <c r="G2481" s="2">
        <v>672418.0</v>
      </c>
    </row>
    <row r="2482" ht="15.75" customHeight="1">
      <c r="A2482" s="2" t="s">
        <v>84</v>
      </c>
      <c r="B2482" s="2">
        <v>2018.0</v>
      </c>
      <c r="C2482" s="2" t="s">
        <v>8</v>
      </c>
      <c r="D2482" s="2" t="s">
        <v>95</v>
      </c>
      <c r="E2482" s="2">
        <v>0.0</v>
      </c>
      <c r="F2482" s="2">
        <v>120009.2363979349</v>
      </c>
      <c r="G2482" s="2">
        <v>491667.3787789502</v>
      </c>
    </row>
    <row r="2483" ht="15.75" customHeight="1">
      <c r="A2483" s="2" t="s">
        <v>84</v>
      </c>
      <c r="B2483" s="2">
        <v>2018.0</v>
      </c>
      <c r="C2483" s="2" t="s">
        <v>8</v>
      </c>
      <c r="D2483" s="2" t="s">
        <v>95</v>
      </c>
      <c r="E2483" s="2" t="s">
        <v>9</v>
      </c>
      <c r="F2483" s="2">
        <v>108.798187496885</v>
      </c>
      <c r="G2483" s="2">
        <v>699999.9999999999</v>
      </c>
    </row>
    <row r="2484" ht="15.75" customHeight="1">
      <c r="A2484" s="2" t="s">
        <v>84</v>
      </c>
      <c r="B2484" s="2">
        <v>2018.0</v>
      </c>
      <c r="C2484" s="2" t="s">
        <v>8</v>
      </c>
      <c r="D2484" s="2" t="s">
        <v>95</v>
      </c>
      <c r="E2484" s="2" t="s">
        <v>50</v>
      </c>
      <c r="F2484" s="2">
        <v>1073.202366618512</v>
      </c>
      <c r="G2484" s="2">
        <v>337719.4142493759</v>
      </c>
    </row>
    <row r="2485" ht="15.75" customHeight="1">
      <c r="A2485" s="2" t="s">
        <v>84</v>
      </c>
      <c r="B2485" s="2">
        <v>2018.0</v>
      </c>
      <c r="C2485" s="2" t="s">
        <v>8</v>
      </c>
      <c r="D2485" s="2" t="s">
        <v>95</v>
      </c>
      <c r="E2485" s="2" t="s">
        <v>10</v>
      </c>
      <c r="F2485" s="2">
        <v>136.938453604377</v>
      </c>
      <c r="G2485" s="2">
        <v>602165.0</v>
      </c>
    </row>
    <row r="2486" ht="15.75" customHeight="1">
      <c r="A2486" s="2" t="s">
        <v>84</v>
      </c>
      <c r="B2486" s="2">
        <v>2018.0</v>
      </c>
      <c r="C2486" s="2" t="s">
        <v>8</v>
      </c>
      <c r="D2486" s="2" t="s">
        <v>95</v>
      </c>
      <c r="E2486" s="2" t="s">
        <v>11</v>
      </c>
      <c r="F2486" s="2">
        <v>2565.313278946594</v>
      </c>
      <c r="G2486" s="2">
        <v>445346.8511509408</v>
      </c>
    </row>
    <row r="2487" ht="15.75" customHeight="1">
      <c r="A2487" s="2" t="s">
        <v>84</v>
      </c>
      <c r="B2487" s="2">
        <v>2018.0</v>
      </c>
      <c r="C2487" s="2" t="s">
        <v>8</v>
      </c>
      <c r="D2487" s="2" t="s">
        <v>95</v>
      </c>
      <c r="E2487" s="2" t="s">
        <v>12</v>
      </c>
      <c r="F2487" s="2">
        <v>494.941598325076</v>
      </c>
      <c r="G2487" s="2">
        <v>461060.7527891893</v>
      </c>
    </row>
    <row r="2488" ht="15.75" customHeight="1">
      <c r="A2488" s="2" t="s">
        <v>84</v>
      </c>
      <c r="B2488" s="2">
        <v>2018.0</v>
      </c>
      <c r="C2488" s="2" t="s">
        <v>8</v>
      </c>
      <c r="D2488" s="2" t="s">
        <v>95</v>
      </c>
      <c r="E2488" s="2" t="s">
        <v>13</v>
      </c>
      <c r="F2488" s="2">
        <v>23921.17228477943</v>
      </c>
      <c r="G2488" s="2">
        <v>685929.6948825263</v>
      </c>
    </row>
    <row r="2489" ht="15.75" customHeight="1">
      <c r="A2489" s="2" t="s">
        <v>84</v>
      </c>
      <c r="B2489" s="2">
        <v>2018.0</v>
      </c>
      <c r="C2489" s="2" t="s">
        <v>8</v>
      </c>
      <c r="D2489" s="2" t="s">
        <v>95</v>
      </c>
      <c r="E2489" s="2" t="s">
        <v>52</v>
      </c>
      <c r="F2489" s="2">
        <v>995.5223675765469</v>
      </c>
      <c r="G2489" s="2">
        <v>272045.3478711568</v>
      </c>
    </row>
    <row r="2490" ht="15.75" customHeight="1">
      <c r="A2490" s="2" t="s">
        <v>84</v>
      </c>
      <c r="B2490" s="2">
        <v>2018.0</v>
      </c>
      <c r="C2490" s="2" t="s">
        <v>8</v>
      </c>
      <c r="D2490" s="2" t="s">
        <v>95</v>
      </c>
      <c r="E2490" s="2" t="s">
        <v>86</v>
      </c>
      <c r="F2490" s="2">
        <v>93.5173327291056</v>
      </c>
      <c r="G2490" s="2">
        <v>450000.0</v>
      </c>
    </row>
    <row r="2491" ht="15.75" customHeight="1">
      <c r="A2491" s="2" t="s">
        <v>84</v>
      </c>
      <c r="B2491" s="2">
        <v>2018.0</v>
      </c>
      <c r="C2491" s="2" t="s">
        <v>8</v>
      </c>
      <c r="D2491" s="2" t="s">
        <v>96</v>
      </c>
      <c r="E2491" s="2">
        <v>0.0</v>
      </c>
      <c r="F2491" s="2">
        <v>2080336.304097319</v>
      </c>
      <c r="G2491" s="2">
        <v>760644.9569129368</v>
      </c>
    </row>
    <row r="2492" ht="15.75" customHeight="1">
      <c r="A2492" s="2" t="s">
        <v>84</v>
      </c>
      <c r="B2492" s="2">
        <v>2018.0</v>
      </c>
      <c r="C2492" s="2" t="s">
        <v>8</v>
      </c>
      <c r="D2492" s="2" t="s">
        <v>96</v>
      </c>
      <c r="E2492" s="2" t="s">
        <v>9</v>
      </c>
      <c r="F2492" s="2">
        <v>1031.347929330917</v>
      </c>
      <c r="G2492" s="2">
        <v>658460.8229220195</v>
      </c>
    </row>
    <row r="2493" ht="15.75" customHeight="1">
      <c r="A2493" s="2" t="s">
        <v>84</v>
      </c>
      <c r="B2493" s="2">
        <v>2018.0</v>
      </c>
      <c r="C2493" s="2" t="s">
        <v>8</v>
      </c>
      <c r="D2493" s="2" t="s">
        <v>96</v>
      </c>
      <c r="E2493" s="2" t="s">
        <v>50</v>
      </c>
      <c r="F2493" s="2">
        <v>7684.811809136561</v>
      </c>
      <c r="G2493" s="2">
        <v>356484.365685339</v>
      </c>
    </row>
    <row r="2494" ht="15.75" customHeight="1">
      <c r="A2494" s="2" t="s">
        <v>84</v>
      </c>
      <c r="B2494" s="2">
        <v>2018.0</v>
      </c>
      <c r="C2494" s="2" t="s">
        <v>8</v>
      </c>
      <c r="D2494" s="2" t="s">
        <v>96</v>
      </c>
      <c r="E2494" s="2" t="s">
        <v>10</v>
      </c>
      <c r="F2494" s="2">
        <v>1325.229064418104</v>
      </c>
      <c r="G2494" s="2">
        <v>285538.2938841481</v>
      </c>
    </row>
    <row r="2495" ht="15.75" customHeight="1">
      <c r="A2495" s="2" t="s">
        <v>84</v>
      </c>
      <c r="B2495" s="2">
        <v>2018.0</v>
      </c>
      <c r="C2495" s="2" t="s">
        <v>8</v>
      </c>
      <c r="D2495" s="2" t="s">
        <v>96</v>
      </c>
      <c r="E2495" s="2" t="s">
        <v>11</v>
      </c>
      <c r="F2495" s="2">
        <v>14207.39064798709</v>
      </c>
      <c r="G2495" s="2">
        <v>476549.3960552239</v>
      </c>
    </row>
    <row r="2496" ht="15.75" customHeight="1">
      <c r="A2496" s="2" t="s">
        <v>84</v>
      </c>
      <c r="B2496" s="2">
        <v>2018.0</v>
      </c>
      <c r="C2496" s="2" t="s">
        <v>8</v>
      </c>
      <c r="D2496" s="2" t="s">
        <v>96</v>
      </c>
      <c r="E2496" s="2" t="s">
        <v>12</v>
      </c>
      <c r="F2496" s="2">
        <v>1884.11020502231</v>
      </c>
      <c r="G2496" s="2">
        <v>447773.3479523322</v>
      </c>
    </row>
    <row r="2497" ht="15.75" customHeight="1">
      <c r="A2497" s="2" t="s">
        <v>84</v>
      </c>
      <c r="B2497" s="2">
        <v>2018.0</v>
      </c>
      <c r="C2497" s="2" t="s">
        <v>8</v>
      </c>
      <c r="D2497" s="2" t="s">
        <v>96</v>
      </c>
      <c r="E2497" s="2" t="s">
        <v>13</v>
      </c>
      <c r="F2497" s="2">
        <v>182250.1273514888</v>
      </c>
      <c r="G2497" s="2">
        <v>490730.5366633941</v>
      </c>
    </row>
    <row r="2498" ht="15.75" customHeight="1">
      <c r="A2498" s="2" t="s">
        <v>84</v>
      </c>
      <c r="B2498" s="2">
        <v>2018.0</v>
      </c>
      <c r="C2498" s="2" t="s">
        <v>8</v>
      </c>
      <c r="D2498" s="2" t="s">
        <v>96</v>
      </c>
      <c r="E2498" s="2" t="s">
        <v>51</v>
      </c>
      <c r="F2498" s="2">
        <v>5756.820370409413</v>
      </c>
      <c r="G2498" s="2">
        <v>1062900.36407931</v>
      </c>
    </row>
    <row r="2499" ht="15.75" customHeight="1">
      <c r="A2499" s="2" t="s">
        <v>84</v>
      </c>
      <c r="B2499" s="2">
        <v>2018.0</v>
      </c>
      <c r="C2499" s="2" t="s">
        <v>8</v>
      </c>
      <c r="D2499" s="2" t="s">
        <v>96</v>
      </c>
      <c r="E2499" s="2" t="s">
        <v>52</v>
      </c>
      <c r="F2499" s="2">
        <v>11465.62293866877</v>
      </c>
      <c r="G2499" s="2">
        <v>400625.8720283182</v>
      </c>
    </row>
    <row r="2500" ht="15.75" customHeight="1">
      <c r="A2500" s="2" t="s">
        <v>84</v>
      </c>
      <c r="B2500" s="2">
        <v>2018.0</v>
      </c>
      <c r="C2500" s="2" t="s">
        <v>8</v>
      </c>
      <c r="D2500" s="2" t="s">
        <v>96</v>
      </c>
      <c r="E2500" s="2" t="s">
        <v>86</v>
      </c>
      <c r="F2500" s="2">
        <v>3618.38278473229</v>
      </c>
      <c r="G2500" s="2">
        <v>927184.0382298311</v>
      </c>
    </row>
    <row r="2501" ht="15.75" customHeight="1">
      <c r="A2501" s="2" t="s">
        <v>84</v>
      </c>
      <c r="B2501" s="2">
        <v>2018.0</v>
      </c>
      <c r="C2501" s="2" t="s">
        <v>8</v>
      </c>
      <c r="D2501" s="2" t="s">
        <v>97</v>
      </c>
      <c r="E2501" s="2">
        <v>0.0</v>
      </c>
      <c r="F2501" s="2">
        <v>88105.37765951488</v>
      </c>
      <c r="G2501" s="2">
        <v>543340.9751266568</v>
      </c>
    </row>
    <row r="2502" ht="15.75" customHeight="1">
      <c r="A2502" s="2" t="s">
        <v>84</v>
      </c>
      <c r="B2502" s="2">
        <v>2018.0</v>
      </c>
      <c r="C2502" s="2" t="s">
        <v>8</v>
      </c>
      <c r="D2502" s="2" t="s">
        <v>97</v>
      </c>
      <c r="E2502" s="2" t="s">
        <v>9</v>
      </c>
      <c r="F2502" s="2">
        <v>1119.976302031348</v>
      </c>
      <c r="G2502" s="2">
        <v>385127.4736675142</v>
      </c>
    </row>
    <row r="2503" ht="15.75" customHeight="1">
      <c r="A2503" s="2" t="s">
        <v>84</v>
      </c>
      <c r="B2503" s="2">
        <v>2018.0</v>
      </c>
      <c r="C2503" s="2" t="s">
        <v>8</v>
      </c>
      <c r="D2503" s="2" t="s">
        <v>97</v>
      </c>
      <c r="E2503" s="2" t="s">
        <v>50</v>
      </c>
      <c r="F2503" s="2">
        <v>423.021685323602</v>
      </c>
      <c r="G2503" s="2">
        <v>451838.962914434</v>
      </c>
    </row>
    <row r="2504" ht="15.75" customHeight="1">
      <c r="A2504" s="2" t="s">
        <v>84</v>
      </c>
      <c r="B2504" s="2">
        <v>2018.0</v>
      </c>
      <c r="C2504" s="2" t="s">
        <v>8</v>
      </c>
      <c r="D2504" s="2" t="s">
        <v>97</v>
      </c>
      <c r="E2504" s="2" t="s">
        <v>10</v>
      </c>
      <c r="F2504" s="2">
        <v>312.4931609479451</v>
      </c>
      <c r="G2504" s="2">
        <v>1221365.232612962</v>
      </c>
    </row>
    <row r="2505" ht="15.75" customHeight="1">
      <c r="A2505" s="2" t="s">
        <v>84</v>
      </c>
      <c r="B2505" s="2">
        <v>2018.0</v>
      </c>
      <c r="C2505" s="2" t="s">
        <v>8</v>
      </c>
      <c r="D2505" s="2" t="s">
        <v>97</v>
      </c>
      <c r="E2505" s="2" t="s">
        <v>11</v>
      </c>
      <c r="F2505" s="2">
        <v>4473.339537502058</v>
      </c>
      <c r="G2505" s="2">
        <v>677637.8248845459</v>
      </c>
    </row>
    <row r="2506" ht="15.75" customHeight="1">
      <c r="A2506" s="2" t="s">
        <v>84</v>
      </c>
      <c r="B2506" s="2">
        <v>2018.0</v>
      </c>
      <c r="C2506" s="2" t="s">
        <v>8</v>
      </c>
      <c r="D2506" s="2" t="s">
        <v>97</v>
      </c>
      <c r="E2506" s="2" t="s">
        <v>12</v>
      </c>
      <c r="F2506" s="2">
        <v>1062.690589959383</v>
      </c>
      <c r="G2506" s="2">
        <v>987731.2912150627</v>
      </c>
    </row>
    <row r="2507" ht="15.75" customHeight="1">
      <c r="A2507" s="2" t="s">
        <v>84</v>
      </c>
      <c r="B2507" s="2">
        <v>2018.0</v>
      </c>
      <c r="C2507" s="2" t="s">
        <v>8</v>
      </c>
      <c r="D2507" s="2" t="s">
        <v>97</v>
      </c>
      <c r="E2507" s="2" t="s">
        <v>13</v>
      </c>
      <c r="F2507" s="2">
        <v>12498.83912837885</v>
      </c>
      <c r="G2507" s="2">
        <v>556015.1954373899</v>
      </c>
    </row>
    <row r="2508" ht="15.75" customHeight="1">
      <c r="A2508" s="2" t="s">
        <v>84</v>
      </c>
      <c r="B2508" s="2">
        <v>2018.0</v>
      </c>
      <c r="C2508" s="2" t="s">
        <v>8</v>
      </c>
      <c r="D2508" s="2" t="s">
        <v>97</v>
      </c>
      <c r="E2508" s="2" t="s">
        <v>51</v>
      </c>
      <c r="F2508" s="2">
        <v>167.734436846945</v>
      </c>
      <c r="G2508" s="2">
        <v>606236.6311276923</v>
      </c>
    </row>
    <row r="2509" ht="15.75" customHeight="1">
      <c r="A2509" s="2" t="s">
        <v>84</v>
      </c>
      <c r="B2509" s="2">
        <v>2018.0</v>
      </c>
      <c r="C2509" s="2" t="s">
        <v>8</v>
      </c>
      <c r="D2509" s="2" t="s">
        <v>97</v>
      </c>
      <c r="E2509" s="2" t="s">
        <v>52</v>
      </c>
      <c r="F2509" s="2">
        <v>622.3058588618385</v>
      </c>
      <c r="G2509" s="2">
        <v>443681.1183398615</v>
      </c>
    </row>
    <row r="2510" ht="15.75" customHeight="1">
      <c r="A2510" s="2" t="s">
        <v>84</v>
      </c>
      <c r="B2510" s="2">
        <v>2018.0</v>
      </c>
      <c r="C2510" s="2" t="s">
        <v>8</v>
      </c>
      <c r="D2510" s="2" t="s">
        <v>97</v>
      </c>
      <c r="E2510" s="2" t="s">
        <v>86</v>
      </c>
      <c r="F2510" s="2">
        <v>267.2906477937362</v>
      </c>
      <c r="G2510" s="2">
        <v>1105459.937289429</v>
      </c>
    </row>
    <row r="2511" ht="15.75" customHeight="1">
      <c r="A2511" s="2" t="s">
        <v>84</v>
      </c>
      <c r="B2511" s="2">
        <v>2018.0</v>
      </c>
      <c r="C2511" s="2" t="s">
        <v>8</v>
      </c>
      <c r="D2511" s="2" t="s">
        <v>98</v>
      </c>
      <c r="E2511" s="2">
        <v>0.0</v>
      </c>
      <c r="F2511" s="2">
        <v>36573.20491426336</v>
      </c>
      <c r="G2511" s="2">
        <v>569981.6068218038</v>
      </c>
    </row>
    <row r="2512" ht="15.75" customHeight="1">
      <c r="A2512" s="2" t="s">
        <v>84</v>
      </c>
      <c r="B2512" s="2">
        <v>2018.0</v>
      </c>
      <c r="C2512" s="2" t="s">
        <v>8</v>
      </c>
      <c r="D2512" s="2" t="s">
        <v>98</v>
      </c>
      <c r="E2512" s="2" t="s">
        <v>50</v>
      </c>
      <c r="F2512" s="2">
        <v>810.4043707774788</v>
      </c>
      <c r="G2512" s="2">
        <v>326224.5998162966</v>
      </c>
    </row>
    <row r="2513" ht="15.75" customHeight="1">
      <c r="A2513" s="2" t="s">
        <v>84</v>
      </c>
      <c r="B2513" s="2">
        <v>2018.0</v>
      </c>
      <c r="C2513" s="2" t="s">
        <v>8</v>
      </c>
      <c r="D2513" s="2" t="s">
        <v>98</v>
      </c>
      <c r="E2513" s="2" t="s">
        <v>11</v>
      </c>
      <c r="F2513" s="2">
        <v>305.8354387673901</v>
      </c>
      <c r="G2513" s="2">
        <v>355789.479978398</v>
      </c>
    </row>
    <row r="2514" ht="15.75" customHeight="1">
      <c r="A2514" s="2" t="s">
        <v>84</v>
      </c>
      <c r="B2514" s="2">
        <v>2018.0</v>
      </c>
      <c r="C2514" s="2" t="s">
        <v>8</v>
      </c>
      <c r="D2514" s="2" t="s">
        <v>98</v>
      </c>
      <c r="E2514" s="2" t="s">
        <v>12</v>
      </c>
      <c r="F2514" s="2">
        <v>183.021541499627</v>
      </c>
      <c r="G2514" s="2">
        <v>450000.0</v>
      </c>
    </row>
    <row r="2515" ht="15.75" customHeight="1">
      <c r="A2515" s="2" t="s">
        <v>84</v>
      </c>
      <c r="B2515" s="2">
        <v>2018.0</v>
      </c>
      <c r="C2515" s="2" t="s">
        <v>8</v>
      </c>
      <c r="D2515" s="2" t="s">
        <v>98</v>
      </c>
      <c r="E2515" s="2" t="s">
        <v>13</v>
      </c>
      <c r="F2515" s="2">
        <v>6725.255886323543</v>
      </c>
      <c r="G2515" s="2">
        <v>605140.684009073</v>
      </c>
    </row>
    <row r="2516" ht="15.75" customHeight="1">
      <c r="A2516" s="2" t="s">
        <v>84</v>
      </c>
      <c r="B2516" s="2">
        <v>2018.0</v>
      </c>
      <c r="C2516" s="2" t="s">
        <v>8</v>
      </c>
      <c r="D2516" s="2" t="s">
        <v>98</v>
      </c>
      <c r="E2516" s="2" t="s">
        <v>52</v>
      </c>
      <c r="F2516" s="2">
        <v>246.1832776362272</v>
      </c>
      <c r="G2516" s="2">
        <v>314702.2213848607</v>
      </c>
    </row>
    <row r="2517" ht="15.75" customHeight="1">
      <c r="A2517" s="2" t="s">
        <v>84</v>
      </c>
      <c r="B2517" s="2">
        <v>2018.0</v>
      </c>
      <c r="C2517" s="2" t="s">
        <v>8</v>
      </c>
      <c r="D2517" s="2" t="s">
        <v>99</v>
      </c>
      <c r="E2517" s="2">
        <v>0.0</v>
      </c>
      <c r="F2517" s="2">
        <v>81879.6005667695</v>
      </c>
      <c r="G2517" s="2">
        <v>558424.7489209803</v>
      </c>
    </row>
    <row r="2518" ht="15.75" customHeight="1">
      <c r="A2518" s="2" t="s">
        <v>84</v>
      </c>
      <c r="B2518" s="2">
        <v>2018.0</v>
      </c>
      <c r="C2518" s="2" t="s">
        <v>8</v>
      </c>
      <c r="D2518" s="2" t="s">
        <v>99</v>
      </c>
      <c r="E2518" s="2" t="s">
        <v>49</v>
      </c>
      <c r="F2518" s="2">
        <v>121.589300749267</v>
      </c>
      <c r="G2518" s="2">
        <v>300000.0</v>
      </c>
    </row>
    <row r="2519" ht="15.75" customHeight="1">
      <c r="A2519" s="2" t="s">
        <v>84</v>
      </c>
      <c r="B2519" s="2">
        <v>2018.0</v>
      </c>
      <c r="C2519" s="2" t="s">
        <v>8</v>
      </c>
      <c r="D2519" s="2" t="s">
        <v>99</v>
      </c>
      <c r="E2519" s="2" t="s">
        <v>9</v>
      </c>
      <c r="F2519" s="2">
        <v>1484.414336057643</v>
      </c>
      <c r="G2519" s="2">
        <v>1128932.201992444</v>
      </c>
    </row>
    <row r="2520" ht="15.75" customHeight="1">
      <c r="A2520" s="2" t="s">
        <v>84</v>
      </c>
      <c r="B2520" s="2">
        <v>2018.0</v>
      </c>
      <c r="C2520" s="2" t="s">
        <v>8</v>
      </c>
      <c r="D2520" s="2" t="s">
        <v>99</v>
      </c>
      <c r="E2520" s="2" t="s">
        <v>50</v>
      </c>
      <c r="F2520" s="2">
        <v>435.096153108462</v>
      </c>
      <c r="G2520" s="2">
        <v>330511.6195441676</v>
      </c>
    </row>
    <row r="2521" ht="15.75" customHeight="1">
      <c r="A2521" s="2" t="s">
        <v>84</v>
      </c>
      <c r="B2521" s="2">
        <v>2018.0</v>
      </c>
      <c r="C2521" s="2" t="s">
        <v>8</v>
      </c>
      <c r="D2521" s="2" t="s">
        <v>99</v>
      </c>
      <c r="E2521" s="2" t="s">
        <v>10</v>
      </c>
      <c r="F2521" s="2">
        <v>131.7709587117076</v>
      </c>
      <c r="G2521" s="2">
        <v>695291.4264971545</v>
      </c>
    </row>
    <row r="2522" ht="15.75" customHeight="1">
      <c r="A2522" s="2" t="s">
        <v>84</v>
      </c>
      <c r="B2522" s="2">
        <v>2018.0</v>
      </c>
      <c r="C2522" s="2" t="s">
        <v>8</v>
      </c>
      <c r="D2522" s="2" t="s">
        <v>99</v>
      </c>
      <c r="E2522" s="2" t="s">
        <v>11</v>
      </c>
      <c r="F2522" s="2">
        <v>495.240036234667</v>
      </c>
      <c r="G2522" s="2">
        <v>536759.4144794906</v>
      </c>
    </row>
    <row r="2523" ht="15.75" customHeight="1">
      <c r="A2523" s="2" t="s">
        <v>84</v>
      </c>
      <c r="B2523" s="2">
        <v>2018.0</v>
      </c>
      <c r="C2523" s="2" t="s">
        <v>8</v>
      </c>
      <c r="D2523" s="2" t="s">
        <v>99</v>
      </c>
      <c r="E2523" s="2" t="s">
        <v>12</v>
      </c>
      <c r="F2523" s="2">
        <v>753.1907149885451</v>
      </c>
      <c r="G2523" s="2">
        <v>683800.2945246178</v>
      </c>
    </row>
    <row r="2524" ht="15.75" customHeight="1">
      <c r="A2524" s="2" t="s">
        <v>84</v>
      </c>
      <c r="B2524" s="2">
        <v>2018.0</v>
      </c>
      <c r="C2524" s="2" t="s">
        <v>8</v>
      </c>
      <c r="D2524" s="2" t="s">
        <v>99</v>
      </c>
      <c r="E2524" s="2" t="s">
        <v>13</v>
      </c>
      <c r="F2524" s="2">
        <v>8432.664692654718</v>
      </c>
      <c r="G2524" s="2">
        <v>680923.7657275404</v>
      </c>
    </row>
    <row r="2525" ht="15.75" customHeight="1">
      <c r="A2525" s="2" t="s">
        <v>84</v>
      </c>
      <c r="B2525" s="2">
        <v>2018.0</v>
      </c>
      <c r="C2525" s="2" t="s">
        <v>8</v>
      </c>
      <c r="D2525" s="2" t="s">
        <v>99</v>
      </c>
      <c r="E2525" s="2" t="s">
        <v>51</v>
      </c>
      <c r="F2525" s="2">
        <v>129.245423437106</v>
      </c>
      <c r="G2525" s="2">
        <v>700000.0</v>
      </c>
    </row>
    <row r="2526" ht="15.75" customHeight="1">
      <c r="A2526" s="2" t="s">
        <v>84</v>
      </c>
      <c r="B2526" s="2">
        <v>2018.0</v>
      </c>
      <c r="C2526" s="2" t="s">
        <v>8</v>
      </c>
      <c r="D2526" s="2" t="s">
        <v>99</v>
      </c>
      <c r="E2526" s="2" t="s">
        <v>52</v>
      </c>
      <c r="F2526" s="2">
        <v>845.3827205575955</v>
      </c>
      <c r="G2526" s="2">
        <v>611972.7654468246</v>
      </c>
    </row>
    <row r="2527" ht="15.75" customHeight="1">
      <c r="A2527" s="2" t="s">
        <v>84</v>
      </c>
      <c r="B2527" s="2">
        <v>2018.0</v>
      </c>
      <c r="C2527" s="2" t="s">
        <v>8</v>
      </c>
      <c r="D2527" s="2" t="s">
        <v>99</v>
      </c>
      <c r="E2527" s="2" t="s">
        <v>86</v>
      </c>
      <c r="F2527" s="2">
        <v>190.352489751635</v>
      </c>
      <c r="G2527" s="2">
        <v>2131687.551667248</v>
      </c>
    </row>
    <row r="2528" ht="15.75" customHeight="1">
      <c r="A2528" s="2" t="s">
        <v>84</v>
      </c>
      <c r="B2528" s="2">
        <v>2018.0</v>
      </c>
      <c r="C2528" s="2" t="s">
        <v>8</v>
      </c>
      <c r="D2528" s="2" t="s">
        <v>100</v>
      </c>
      <c r="E2528" s="2">
        <v>0.0</v>
      </c>
      <c r="F2528" s="2">
        <v>352269.6896125933</v>
      </c>
      <c r="G2528" s="2">
        <v>574183.4928318871</v>
      </c>
    </row>
    <row r="2529" ht="15.75" customHeight="1">
      <c r="A2529" s="2" t="s">
        <v>84</v>
      </c>
      <c r="B2529" s="2">
        <v>2018.0</v>
      </c>
      <c r="C2529" s="2" t="s">
        <v>8</v>
      </c>
      <c r="D2529" s="2" t="s">
        <v>100</v>
      </c>
      <c r="E2529" s="2" t="s">
        <v>9</v>
      </c>
      <c r="F2529" s="2">
        <v>1591.431792718088</v>
      </c>
      <c r="G2529" s="2">
        <v>562895.574589214</v>
      </c>
    </row>
    <row r="2530" ht="15.75" customHeight="1">
      <c r="A2530" s="2" t="s">
        <v>84</v>
      </c>
      <c r="B2530" s="2">
        <v>2018.0</v>
      </c>
      <c r="C2530" s="2" t="s">
        <v>8</v>
      </c>
      <c r="D2530" s="2" t="s">
        <v>100</v>
      </c>
      <c r="E2530" s="2" t="s">
        <v>50</v>
      </c>
      <c r="F2530" s="2">
        <v>1668.628556393223</v>
      </c>
      <c r="G2530" s="2">
        <v>421106.4937119712</v>
      </c>
    </row>
    <row r="2531" ht="15.75" customHeight="1">
      <c r="A2531" s="2" t="s">
        <v>84</v>
      </c>
      <c r="B2531" s="2">
        <v>2018.0</v>
      </c>
      <c r="C2531" s="2" t="s">
        <v>8</v>
      </c>
      <c r="D2531" s="2" t="s">
        <v>100</v>
      </c>
      <c r="E2531" s="2" t="s">
        <v>10</v>
      </c>
      <c r="F2531" s="2">
        <v>1204.786335095472</v>
      </c>
      <c r="G2531" s="2">
        <v>565103.074143575</v>
      </c>
    </row>
    <row r="2532" ht="15.75" customHeight="1">
      <c r="A2532" s="2" t="s">
        <v>84</v>
      </c>
      <c r="B2532" s="2">
        <v>2018.0</v>
      </c>
      <c r="C2532" s="2" t="s">
        <v>8</v>
      </c>
      <c r="D2532" s="2" t="s">
        <v>100</v>
      </c>
      <c r="E2532" s="2" t="s">
        <v>11</v>
      </c>
      <c r="F2532" s="2">
        <v>5001.449415499267</v>
      </c>
      <c r="G2532" s="2">
        <v>579980.2700501997</v>
      </c>
    </row>
    <row r="2533" ht="15.75" customHeight="1">
      <c r="A2533" s="2" t="s">
        <v>84</v>
      </c>
      <c r="B2533" s="2">
        <v>2018.0</v>
      </c>
      <c r="C2533" s="2" t="s">
        <v>8</v>
      </c>
      <c r="D2533" s="2" t="s">
        <v>100</v>
      </c>
      <c r="E2533" s="2" t="s">
        <v>12</v>
      </c>
      <c r="F2533" s="2">
        <v>1558.554704874714</v>
      </c>
      <c r="G2533" s="2">
        <v>585943.1603225413</v>
      </c>
    </row>
    <row r="2534" ht="15.75" customHeight="1">
      <c r="A2534" s="2" t="s">
        <v>84</v>
      </c>
      <c r="B2534" s="2">
        <v>2018.0</v>
      </c>
      <c r="C2534" s="2" t="s">
        <v>8</v>
      </c>
      <c r="D2534" s="2" t="s">
        <v>100</v>
      </c>
      <c r="E2534" s="2" t="s">
        <v>13</v>
      </c>
      <c r="F2534" s="2">
        <v>48403.63892643925</v>
      </c>
      <c r="G2534" s="2">
        <v>673337.0727369604</v>
      </c>
    </row>
    <row r="2535" ht="15.75" customHeight="1">
      <c r="A2535" s="2" t="s">
        <v>84</v>
      </c>
      <c r="B2535" s="2">
        <v>2018.0</v>
      </c>
      <c r="C2535" s="2" t="s">
        <v>8</v>
      </c>
      <c r="D2535" s="2" t="s">
        <v>100</v>
      </c>
      <c r="E2535" s="2" t="s">
        <v>51</v>
      </c>
      <c r="F2535" s="2">
        <v>74.4463096467483</v>
      </c>
      <c r="G2535" s="2">
        <v>674593.2908474968</v>
      </c>
    </row>
    <row r="2536" ht="15.75" customHeight="1">
      <c r="A2536" s="2" t="s">
        <v>84</v>
      </c>
      <c r="B2536" s="2">
        <v>2018.0</v>
      </c>
      <c r="C2536" s="2" t="s">
        <v>8</v>
      </c>
      <c r="D2536" s="2" t="s">
        <v>100</v>
      </c>
      <c r="E2536" s="2" t="s">
        <v>52</v>
      </c>
      <c r="F2536" s="2">
        <v>2505.188102700858</v>
      </c>
      <c r="G2536" s="2">
        <v>634906.1648037062</v>
      </c>
    </row>
    <row r="2537" ht="15.75" customHeight="1">
      <c r="A2537" s="2" t="s">
        <v>84</v>
      </c>
      <c r="B2537" s="2">
        <v>2018.0</v>
      </c>
      <c r="C2537" s="2" t="s">
        <v>8</v>
      </c>
      <c r="D2537" s="2" t="s">
        <v>100</v>
      </c>
      <c r="E2537" s="2" t="s">
        <v>86</v>
      </c>
      <c r="F2537" s="2">
        <v>127.6479816595465</v>
      </c>
      <c r="G2537" s="2">
        <v>832915.1197590034</v>
      </c>
    </row>
    <row r="2538" ht="15.75" customHeight="1">
      <c r="A2538" s="2" t="s">
        <v>84</v>
      </c>
      <c r="B2538" s="2">
        <v>2018.0</v>
      </c>
      <c r="C2538" s="2" t="s">
        <v>8</v>
      </c>
      <c r="D2538" s="2" t="s">
        <v>101</v>
      </c>
      <c r="E2538" s="2">
        <v>0.0</v>
      </c>
      <c r="F2538" s="2">
        <v>48008.36132792896</v>
      </c>
      <c r="G2538" s="2">
        <v>374817.4929700025</v>
      </c>
    </row>
    <row r="2539" ht="15.75" customHeight="1">
      <c r="A2539" s="2" t="s">
        <v>84</v>
      </c>
      <c r="B2539" s="2">
        <v>2018.0</v>
      </c>
      <c r="C2539" s="2" t="s">
        <v>8</v>
      </c>
      <c r="D2539" s="2" t="s">
        <v>101</v>
      </c>
      <c r="E2539" s="2" t="s">
        <v>9</v>
      </c>
      <c r="F2539" s="2">
        <v>119.6527547872457</v>
      </c>
      <c r="G2539" s="2">
        <v>460789.7710191252</v>
      </c>
    </row>
    <row r="2540" ht="15.75" customHeight="1">
      <c r="A2540" s="2" t="s">
        <v>84</v>
      </c>
      <c r="B2540" s="2">
        <v>2018.0</v>
      </c>
      <c r="C2540" s="2" t="s">
        <v>8</v>
      </c>
      <c r="D2540" s="2" t="s">
        <v>101</v>
      </c>
      <c r="E2540" s="2" t="s">
        <v>50</v>
      </c>
      <c r="F2540" s="2">
        <v>1377.090797586443</v>
      </c>
      <c r="G2540" s="2">
        <v>329524.4093597306</v>
      </c>
    </row>
    <row r="2541" ht="15.75" customHeight="1">
      <c r="A2541" s="2" t="s">
        <v>84</v>
      </c>
      <c r="B2541" s="2">
        <v>2018.0</v>
      </c>
      <c r="C2541" s="2" t="s">
        <v>8</v>
      </c>
      <c r="D2541" s="2" t="s">
        <v>101</v>
      </c>
      <c r="E2541" s="2" t="s">
        <v>11</v>
      </c>
      <c r="F2541" s="2">
        <v>1393.901813439709</v>
      </c>
      <c r="G2541" s="2">
        <v>570436.6754553552</v>
      </c>
    </row>
    <row r="2542" ht="15.75" customHeight="1">
      <c r="A2542" s="2" t="s">
        <v>84</v>
      </c>
      <c r="B2542" s="2">
        <v>2018.0</v>
      </c>
      <c r="C2542" s="2" t="s">
        <v>8</v>
      </c>
      <c r="D2542" s="2" t="s">
        <v>101</v>
      </c>
      <c r="E2542" s="2" t="s">
        <v>13</v>
      </c>
      <c r="F2542" s="2">
        <v>7264.070140903836</v>
      </c>
      <c r="G2542" s="2">
        <v>424403.1891261144</v>
      </c>
    </row>
    <row r="2543" ht="15.75" customHeight="1">
      <c r="A2543" s="2" t="s">
        <v>84</v>
      </c>
      <c r="B2543" s="2">
        <v>2018.0</v>
      </c>
      <c r="C2543" s="2" t="s">
        <v>8</v>
      </c>
      <c r="D2543" s="2" t="s">
        <v>101</v>
      </c>
      <c r="E2543" s="2" t="s">
        <v>52</v>
      </c>
      <c r="F2543" s="2">
        <v>1292.125617903916</v>
      </c>
      <c r="G2543" s="2">
        <v>431971.0062399883</v>
      </c>
    </row>
    <row r="2544" ht="15.75" customHeight="1">
      <c r="A2544" s="2" t="s">
        <v>84</v>
      </c>
      <c r="B2544" s="2">
        <v>2019.0</v>
      </c>
      <c r="C2544" s="2" t="s">
        <v>8</v>
      </c>
      <c r="D2544" s="2" t="s">
        <v>85</v>
      </c>
      <c r="E2544" s="2">
        <v>0.0</v>
      </c>
      <c r="F2544" s="2">
        <v>151979.2305062274</v>
      </c>
      <c r="G2544" s="2">
        <v>807371.817731187</v>
      </c>
    </row>
    <row r="2545" ht="15.75" customHeight="1">
      <c r="A2545" s="2" t="s">
        <v>84</v>
      </c>
      <c r="B2545" s="2">
        <v>2019.0</v>
      </c>
      <c r="C2545" s="2" t="s">
        <v>8</v>
      </c>
      <c r="D2545" s="2" t="s">
        <v>85</v>
      </c>
      <c r="E2545" s="2" t="s">
        <v>9</v>
      </c>
      <c r="F2545" s="2">
        <v>773.9561976905769</v>
      </c>
      <c r="G2545" s="2">
        <v>1098913.530057791</v>
      </c>
    </row>
    <row r="2546" ht="15.75" customHeight="1">
      <c r="A2546" s="2" t="s">
        <v>84</v>
      </c>
      <c r="B2546" s="2">
        <v>2019.0</v>
      </c>
      <c r="C2546" s="2" t="s">
        <v>8</v>
      </c>
      <c r="D2546" s="2" t="s">
        <v>85</v>
      </c>
      <c r="E2546" s="2" t="s">
        <v>50</v>
      </c>
      <c r="F2546" s="2">
        <v>945.9905677566444</v>
      </c>
      <c r="G2546" s="2">
        <v>595378.0103582544</v>
      </c>
    </row>
    <row r="2547" ht="15.75" customHeight="1">
      <c r="A2547" s="2" t="s">
        <v>84</v>
      </c>
      <c r="B2547" s="2">
        <v>2019.0</v>
      </c>
      <c r="C2547" s="2" t="s">
        <v>8</v>
      </c>
      <c r="D2547" s="2" t="s">
        <v>85</v>
      </c>
      <c r="E2547" s="2" t="s">
        <v>10</v>
      </c>
      <c r="F2547" s="2">
        <v>1936.28208478515</v>
      </c>
      <c r="G2547" s="2">
        <v>581238.1136590568</v>
      </c>
    </row>
    <row r="2548" ht="15.75" customHeight="1">
      <c r="A2548" s="2" t="s">
        <v>84</v>
      </c>
      <c r="B2548" s="2">
        <v>2019.0</v>
      </c>
      <c r="C2548" s="2" t="s">
        <v>8</v>
      </c>
      <c r="D2548" s="2" t="s">
        <v>85</v>
      </c>
      <c r="E2548" s="2" t="s">
        <v>11</v>
      </c>
      <c r="F2548" s="2">
        <v>4935.724794639889</v>
      </c>
      <c r="G2548" s="2">
        <v>709726.4994856612</v>
      </c>
    </row>
    <row r="2549" ht="15.75" customHeight="1">
      <c r="A2549" s="2" t="s">
        <v>84</v>
      </c>
      <c r="B2549" s="2">
        <v>2019.0</v>
      </c>
      <c r="C2549" s="2" t="s">
        <v>8</v>
      </c>
      <c r="D2549" s="2" t="s">
        <v>85</v>
      </c>
      <c r="E2549" s="2" t="s">
        <v>12</v>
      </c>
      <c r="F2549" s="2">
        <v>7441.271966485919</v>
      </c>
      <c r="G2549" s="2">
        <v>866101.9581765777</v>
      </c>
    </row>
    <row r="2550" ht="15.75" customHeight="1">
      <c r="A2550" s="2" t="s">
        <v>84</v>
      </c>
      <c r="B2550" s="2">
        <v>2019.0</v>
      </c>
      <c r="C2550" s="2" t="s">
        <v>8</v>
      </c>
      <c r="D2550" s="2" t="s">
        <v>85</v>
      </c>
      <c r="E2550" s="2" t="s">
        <v>13</v>
      </c>
      <c r="F2550" s="2">
        <v>21222.4844552337</v>
      </c>
      <c r="G2550" s="2">
        <v>836316.4597737509</v>
      </c>
    </row>
    <row r="2551" ht="15.75" customHeight="1">
      <c r="A2551" s="2" t="s">
        <v>84</v>
      </c>
      <c r="B2551" s="2">
        <v>2019.0</v>
      </c>
      <c r="C2551" s="2" t="s">
        <v>8</v>
      </c>
      <c r="D2551" s="2" t="s">
        <v>85</v>
      </c>
      <c r="E2551" s="2" t="s">
        <v>51</v>
      </c>
      <c r="F2551" s="2">
        <v>237.9399979593307</v>
      </c>
      <c r="G2551" s="2">
        <v>784508.8820169877</v>
      </c>
    </row>
    <row r="2552" ht="15.75" customHeight="1">
      <c r="A2552" s="2" t="s">
        <v>84</v>
      </c>
      <c r="B2552" s="2">
        <v>2019.0</v>
      </c>
      <c r="C2552" s="2" t="s">
        <v>8</v>
      </c>
      <c r="D2552" s="2" t="s">
        <v>85</v>
      </c>
      <c r="E2552" s="2" t="s">
        <v>52</v>
      </c>
      <c r="F2552" s="2">
        <v>1583.994683137098</v>
      </c>
      <c r="G2552" s="2">
        <v>652302.7440824631</v>
      </c>
    </row>
    <row r="2553" ht="15.75" customHeight="1">
      <c r="A2553" s="2" t="s">
        <v>84</v>
      </c>
      <c r="B2553" s="2">
        <v>2019.0</v>
      </c>
      <c r="C2553" s="2" t="s">
        <v>8</v>
      </c>
      <c r="D2553" s="2" t="s">
        <v>85</v>
      </c>
      <c r="E2553" s="2" t="s">
        <v>86</v>
      </c>
      <c r="F2553" s="2">
        <v>166.931105290921</v>
      </c>
      <c r="G2553" s="2">
        <v>403273.0</v>
      </c>
    </row>
    <row r="2554" ht="15.75" customHeight="1">
      <c r="A2554" s="2" t="s">
        <v>84</v>
      </c>
      <c r="B2554" s="2">
        <v>2019.0</v>
      </c>
      <c r="C2554" s="2" t="s">
        <v>8</v>
      </c>
      <c r="D2554" s="2" t="s">
        <v>87</v>
      </c>
      <c r="E2554" s="2">
        <v>0.0</v>
      </c>
      <c r="F2554" s="2">
        <v>94826.18633550956</v>
      </c>
      <c r="G2554" s="2">
        <v>564501.2063312181</v>
      </c>
    </row>
    <row r="2555" ht="15.75" customHeight="1">
      <c r="A2555" s="2" t="s">
        <v>84</v>
      </c>
      <c r="B2555" s="2">
        <v>2019.0</v>
      </c>
      <c r="C2555" s="2" t="s">
        <v>8</v>
      </c>
      <c r="D2555" s="2" t="s">
        <v>87</v>
      </c>
      <c r="E2555" s="2" t="s">
        <v>49</v>
      </c>
      <c r="F2555" s="2">
        <v>390.230029516465</v>
      </c>
      <c r="G2555" s="2">
        <v>504092.0</v>
      </c>
    </row>
    <row r="2556" ht="15.75" customHeight="1">
      <c r="A2556" s="2" t="s">
        <v>84</v>
      </c>
      <c r="B2556" s="2">
        <v>2019.0</v>
      </c>
      <c r="C2556" s="2" t="s">
        <v>8</v>
      </c>
      <c r="D2556" s="2" t="s">
        <v>87</v>
      </c>
      <c r="E2556" s="2" t="s">
        <v>9</v>
      </c>
      <c r="F2556" s="2">
        <v>193.0006029640956</v>
      </c>
      <c r="G2556" s="2">
        <v>401629.3108873771</v>
      </c>
    </row>
    <row r="2557" ht="15.75" customHeight="1">
      <c r="A2557" s="2" t="s">
        <v>84</v>
      </c>
      <c r="B2557" s="2">
        <v>2019.0</v>
      </c>
      <c r="C2557" s="2" t="s">
        <v>8</v>
      </c>
      <c r="D2557" s="2" t="s">
        <v>87</v>
      </c>
      <c r="E2557" s="2" t="s">
        <v>50</v>
      </c>
      <c r="F2557" s="2">
        <v>416.3023445275943</v>
      </c>
      <c r="G2557" s="2">
        <v>376977.6923664063</v>
      </c>
    </row>
    <row r="2558" ht="15.75" customHeight="1">
      <c r="A2558" s="2" t="s">
        <v>84</v>
      </c>
      <c r="B2558" s="2">
        <v>2019.0</v>
      </c>
      <c r="C2558" s="2" t="s">
        <v>8</v>
      </c>
      <c r="D2558" s="2" t="s">
        <v>87</v>
      </c>
      <c r="E2558" s="2" t="s">
        <v>10</v>
      </c>
      <c r="F2558" s="2">
        <v>999.4629504831735</v>
      </c>
      <c r="G2558" s="2">
        <v>393260.4567138713</v>
      </c>
    </row>
    <row r="2559" ht="15.75" customHeight="1">
      <c r="A2559" s="2" t="s">
        <v>84</v>
      </c>
      <c r="B2559" s="2">
        <v>2019.0</v>
      </c>
      <c r="C2559" s="2" t="s">
        <v>8</v>
      </c>
      <c r="D2559" s="2" t="s">
        <v>87</v>
      </c>
      <c r="E2559" s="2" t="s">
        <v>11</v>
      </c>
      <c r="F2559" s="2">
        <v>3872.97604279493</v>
      </c>
      <c r="G2559" s="2">
        <v>413219.8717441806</v>
      </c>
    </row>
    <row r="2560" ht="15.75" customHeight="1">
      <c r="A2560" s="2" t="s">
        <v>84</v>
      </c>
      <c r="B2560" s="2">
        <v>2019.0</v>
      </c>
      <c r="C2560" s="2" t="s">
        <v>8</v>
      </c>
      <c r="D2560" s="2" t="s">
        <v>87</v>
      </c>
      <c r="E2560" s="2" t="s">
        <v>13</v>
      </c>
      <c r="F2560" s="2">
        <v>15127.48619516928</v>
      </c>
      <c r="G2560" s="2">
        <v>681797.7668724335</v>
      </c>
    </row>
    <row r="2561" ht="15.75" customHeight="1">
      <c r="A2561" s="2" t="s">
        <v>84</v>
      </c>
      <c r="B2561" s="2">
        <v>2019.0</v>
      </c>
      <c r="C2561" s="2" t="s">
        <v>8</v>
      </c>
      <c r="D2561" s="2" t="s">
        <v>87</v>
      </c>
      <c r="E2561" s="2" t="s">
        <v>51</v>
      </c>
      <c r="F2561" s="2">
        <v>290.75996915892</v>
      </c>
      <c r="G2561" s="2">
        <v>211718.0</v>
      </c>
    </row>
    <row r="2562" ht="15.75" customHeight="1">
      <c r="A2562" s="2" t="s">
        <v>84</v>
      </c>
      <c r="B2562" s="2">
        <v>2019.0</v>
      </c>
      <c r="C2562" s="2" t="s">
        <v>8</v>
      </c>
      <c r="D2562" s="2" t="s">
        <v>87</v>
      </c>
      <c r="E2562" s="2" t="s">
        <v>52</v>
      </c>
      <c r="F2562" s="2">
        <v>123.6562476659283</v>
      </c>
      <c r="G2562" s="2">
        <v>451404.65489777</v>
      </c>
    </row>
    <row r="2563" ht="15.75" customHeight="1">
      <c r="A2563" s="2" t="s">
        <v>84</v>
      </c>
      <c r="B2563" s="2">
        <v>2019.0</v>
      </c>
      <c r="C2563" s="2" t="s">
        <v>8</v>
      </c>
      <c r="D2563" s="2" t="s">
        <v>87</v>
      </c>
      <c r="E2563" s="2" t="s">
        <v>86</v>
      </c>
      <c r="F2563" s="2">
        <v>393.8953659042998</v>
      </c>
      <c r="G2563" s="2">
        <v>509448.216540642</v>
      </c>
    </row>
    <row r="2564" ht="15.75" customHeight="1">
      <c r="A2564" s="2" t="s">
        <v>84</v>
      </c>
      <c r="B2564" s="2">
        <v>2019.0</v>
      </c>
      <c r="C2564" s="2" t="s">
        <v>8</v>
      </c>
      <c r="D2564" s="2" t="s">
        <v>88</v>
      </c>
      <c r="E2564" s="2">
        <v>0.0</v>
      </c>
      <c r="F2564" s="2">
        <v>58338.38599205817</v>
      </c>
      <c r="G2564" s="2">
        <v>529259.7028805144</v>
      </c>
    </row>
    <row r="2565" ht="15.75" customHeight="1">
      <c r="A2565" s="2" t="s">
        <v>84</v>
      </c>
      <c r="B2565" s="2">
        <v>2019.0</v>
      </c>
      <c r="C2565" s="2" t="s">
        <v>8</v>
      </c>
      <c r="D2565" s="2" t="s">
        <v>88</v>
      </c>
      <c r="E2565" s="2" t="s">
        <v>9</v>
      </c>
      <c r="F2565" s="2">
        <v>316.5136116825431</v>
      </c>
      <c r="G2565" s="2">
        <v>596675.8497871032</v>
      </c>
    </row>
    <row r="2566" ht="15.75" customHeight="1">
      <c r="A2566" s="2" t="s">
        <v>84</v>
      </c>
      <c r="B2566" s="2">
        <v>2019.0</v>
      </c>
      <c r="C2566" s="2" t="s">
        <v>8</v>
      </c>
      <c r="D2566" s="2" t="s">
        <v>88</v>
      </c>
      <c r="E2566" s="2" t="s">
        <v>50</v>
      </c>
      <c r="F2566" s="2">
        <v>729.6323256443122</v>
      </c>
      <c r="G2566" s="2">
        <v>431826.8950994088</v>
      </c>
    </row>
    <row r="2567" ht="15.75" customHeight="1">
      <c r="A2567" s="2" t="s">
        <v>84</v>
      </c>
      <c r="B2567" s="2">
        <v>2019.0</v>
      </c>
      <c r="C2567" s="2" t="s">
        <v>8</v>
      </c>
      <c r="D2567" s="2" t="s">
        <v>88</v>
      </c>
      <c r="E2567" s="2" t="s">
        <v>11</v>
      </c>
      <c r="F2567" s="2">
        <v>2529.827873233631</v>
      </c>
      <c r="G2567" s="2">
        <v>606846.4304087409</v>
      </c>
    </row>
    <row r="2568" ht="15.75" customHeight="1">
      <c r="A2568" s="2" t="s">
        <v>84</v>
      </c>
      <c r="B2568" s="2">
        <v>2019.0</v>
      </c>
      <c r="C2568" s="2" t="s">
        <v>8</v>
      </c>
      <c r="D2568" s="2" t="s">
        <v>88</v>
      </c>
      <c r="E2568" s="2" t="s">
        <v>12</v>
      </c>
      <c r="F2568" s="2">
        <v>390.6504680510459</v>
      </c>
      <c r="G2568" s="2">
        <v>444171.4665000238</v>
      </c>
    </row>
    <row r="2569" ht="15.75" customHeight="1">
      <c r="A2569" s="2" t="s">
        <v>84</v>
      </c>
      <c r="B2569" s="2">
        <v>2019.0</v>
      </c>
      <c r="C2569" s="2" t="s">
        <v>8</v>
      </c>
      <c r="D2569" s="2" t="s">
        <v>88</v>
      </c>
      <c r="E2569" s="2" t="s">
        <v>13</v>
      </c>
      <c r="F2569" s="2">
        <v>3377.549532678045</v>
      </c>
      <c r="G2569" s="2">
        <v>303322.8062797956</v>
      </c>
    </row>
    <row r="2570" ht="15.75" customHeight="1">
      <c r="A2570" s="2" t="s">
        <v>84</v>
      </c>
      <c r="B2570" s="2">
        <v>2019.0</v>
      </c>
      <c r="C2570" s="2" t="s">
        <v>8</v>
      </c>
      <c r="D2570" s="2" t="s">
        <v>88</v>
      </c>
      <c r="E2570" s="2" t="s">
        <v>51</v>
      </c>
      <c r="F2570" s="2">
        <v>54.0952476467409</v>
      </c>
      <c r="G2570" s="2">
        <v>639505.0</v>
      </c>
    </row>
    <row r="2571" ht="15.75" customHeight="1">
      <c r="A2571" s="2" t="s">
        <v>84</v>
      </c>
      <c r="B2571" s="2">
        <v>2019.0</v>
      </c>
      <c r="C2571" s="2" t="s">
        <v>8</v>
      </c>
      <c r="D2571" s="2" t="s">
        <v>88</v>
      </c>
      <c r="E2571" s="2" t="s">
        <v>52</v>
      </c>
      <c r="F2571" s="2">
        <v>720.9277470415342</v>
      </c>
      <c r="G2571" s="2">
        <v>456780.4850763869</v>
      </c>
    </row>
    <row r="2572" ht="15.75" customHeight="1">
      <c r="A2572" s="2" t="s">
        <v>84</v>
      </c>
      <c r="B2572" s="2">
        <v>2019.0</v>
      </c>
      <c r="C2572" s="2" t="s">
        <v>8</v>
      </c>
      <c r="D2572" s="2" t="s">
        <v>88</v>
      </c>
      <c r="E2572" s="2" t="s">
        <v>86</v>
      </c>
      <c r="F2572" s="2">
        <v>174.9536469455281</v>
      </c>
      <c r="G2572" s="2">
        <v>425460.9818173907</v>
      </c>
    </row>
    <row r="2573" ht="15.75" customHeight="1">
      <c r="A2573" s="2" t="s">
        <v>84</v>
      </c>
      <c r="B2573" s="2">
        <v>2019.0</v>
      </c>
      <c r="C2573" s="2" t="s">
        <v>8</v>
      </c>
      <c r="D2573" s="2" t="s">
        <v>89</v>
      </c>
      <c r="E2573" s="2">
        <v>0.0</v>
      </c>
      <c r="F2573" s="2">
        <v>49730.8673375358</v>
      </c>
      <c r="G2573" s="2">
        <v>590055.1710090553</v>
      </c>
    </row>
    <row r="2574" ht="15.75" customHeight="1">
      <c r="A2574" s="2" t="s">
        <v>84</v>
      </c>
      <c r="B2574" s="2">
        <v>2019.0</v>
      </c>
      <c r="C2574" s="2" t="s">
        <v>8</v>
      </c>
      <c r="D2574" s="2" t="s">
        <v>89</v>
      </c>
      <c r="E2574" s="2" t="s">
        <v>9</v>
      </c>
      <c r="F2574" s="2">
        <v>2652.605987465611</v>
      </c>
      <c r="G2574" s="2">
        <v>872498.881151268</v>
      </c>
    </row>
    <row r="2575" ht="15.75" customHeight="1">
      <c r="A2575" s="2" t="s">
        <v>84</v>
      </c>
      <c r="B2575" s="2">
        <v>2019.0</v>
      </c>
      <c r="C2575" s="2" t="s">
        <v>8</v>
      </c>
      <c r="D2575" s="2" t="s">
        <v>89</v>
      </c>
      <c r="E2575" s="2" t="s">
        <v>50</v>
      </c>
      <c r="F2575" s="2">
        <v>1542.47468656622</v>
      </c>
      <c r="G2575" s="2">
        <v>478139.7963185537</v>
      </c>
    </row>
    <row r="2576" ht="15.75" customHeight="1">
      <c r="A2576" s="2" t="s">
        <v>84</v>
      </c>
      <c r="B2576" s="2">
        <v>2019.0</v>
      </c>
      <c r="C2576" s="2" t="s">
        <v>8</v>
      </c>
      <c r="D2576" s="2" t="s">
        <v>89</v>
      </c>
      <c r="E2576" s="2" t="s">
        <v>10</v>
      </c>
      <c r="F2576" s="2">
        <v>512.1022008237176</v>
      </c>
      <c r="G2576" s="2">
        <v>318427.9903513761</v>
      </c>
    </row>
    <row r="2577" ht="15.75" customHeight="1">
      <c r="A2577" s="2" t="s">
        <v>84</v>
      </c>
      <c r="B2577" s="2">
        <v>2019.0</v>
      </c>
      <c r="C2577" s="2" t="s">
        <v>8</v>
      </c>
      <c r="D2577" s="2" t="s">
        <v>89</v>
      </c>
      <c r="E2577" s="2" t="s">
        <v>11</v>
      </c>
      <c r="F2577" s="2">
        <v>3223.505563499202</v>
      </c>
      <c r="G2577" s="2">
        <v>702555.7256734649</v>
      </c>
    </row>
    <row r="2578" ht="15.75" customHeight="1">
      <c r="A2578" s="2" t="s">
        <v>84</v>
      </c>
      <c r="B2578" s="2">
        <v>2019.0</v>
      </c>
      <c r="C2578" s="2" t="s">
        <v>8</v>
      </c>
      <c r="D2578" s="2" t="s">
        <v>89</v>
      </c>
      <c r="E2578" s="2" t="s">
        <v>12</v>
      </c>
      <c r="F2578" s="2">
        <v>1580.413310640719</v>
      </c>
      <c r="G2578" s="2">
        <v>826805.6527539904</v>
      </c>
    </row>
    <row r="2579" ht="15.75" customHeight="1">
      <c r="A2579" s="2" t="s">
        <v>84</v>
      </c>
      <c r="B2579" s="2">
        <v>2019.0</v>
      </c>
      <c r="C2579" s="2" t="s">
        <v>8</v>
      </c>
      <c r="D2579" s="2" t="s">
        <v>89</v>
      </c>
      <c r="E2579" s="2" t="s">
        <v>13</v>
      </c>
      <c r="F2579" s="2">
        <v>9309.750080454985</v>
      </c>
      <c r="G2579" s="2">
        <v>575297.3427778395</v>
      </c>
    </row>
    <row r="2580" ht="15.75" customHeight="1">
      <c r="A2580" s="2" t="s">
        <v>84</v>
      </c>
      <c r="B2580" s="2">
        <v>2019.0</v>
      </c>
      <c r="C2580" s="2" t="s">
        <v>8</v>
      </c>
      <c r="D2580" s="2" t="s">
        <v>89</v>
      </c>
      <c r="E2580" s="2" t="s">
        <v>52</v>
      </c>
      <c r="F2580" s="2">
        <v>1884.870997462662</v>
      </c>
      <c r="G2580" s="2">
        <v>623705.6139483841</v>
      </c>
    </row>
    <row r="2581" ht="15.75" customHeight="1">
      <c r="A2581" s="2" t="s">
        <v>84</v>
      </c>
      <c r="B2581" s="2">
        <v>2019.0</v>
      </c>
      <c r="C2581" s="2" t="s">
        <v>8</v>
      </c>
      <c r="D2581" s="2" t="s">
        <v>89</v>
      </c>
      <c r="E2581" s="2" t="s">
        <v>86</v>
      </c>
      <c r="F2581" s="2">
        <v>67.3467229013821</v>
      </c>
      <c r="G2581" s="2">
        <v>499999.9999999999</v>
      </c>
    </row>
    <row r="2582" ht="15.75" customHeight="1">
      <c r="A2582" s="2" t="s">
        <v>84</v>
      </c>
      <c r="B2582" s="2">
        <v>2019.0</v>
      </c>
      <c r="C2582" s="2" t="s">
        <v>8</v>
      </c>
      <c r="D2582" s="2" t="s">
        <v>90</v>
      </c>
      <c r="E2582" s="2">
        <v>0.0</v>
      </c>
      <c r="F2582" s="2">
        <v>22180.25381739601</v>
      </c>
      <c r="G2582" s="2">
        <v>695506.9363029645</v>
      </c>
    </row>
    <row r="2583" ht="15.75" customHeight="1">
      <c r="A2583" s="2" t="s">
        <v>84</v>
      </c>
      <c r="B2583" s="2">
        <v>2019.0</v>
      </c>
      <c r="C2583" s="2" t="s">
        <v>8</v>
      </c>
      <c r="D2583" s="2" t="s">
        <v>90</v>
      </c>
      <c r="E2583" s="2" t="s">
        <v>9</v>
      </c>
      <c r="F2583" s="2">
        <v>37.2244158073097</v>
      </c>
      <c r="G2583" s="2">
        <v>389137.4390243903</v>
      </c>
    </row>
    <row r="2584" ht="15.75" customHeight="1">
      <c r="A2584" s="2" t="s">
        <v>84</v>
      </c>
      <c r="B2584" s="2">
        <v>2019.0</v>
      </c>
      <c r="C2584" s="2" t="s">
        <v>8</v>
      </c>
      <c r="D2584" s="2" t="s">
        <v>90</v>
      </c>
      <c r="E2584" s="2" t="s">
        <v>50</v>
      </c>
      <c r="F2584" s="2">
        <v>244.9471023499386</v>
      </c>
      <c r="G2584" s="2">
        <v>407823.119412331</v>
      </c>
    </row>
    <row r="2585" ht="15.75" customHeight="1">
      <c r="A2585" s="2" t="s">
        <v>84</v>
      </c>
      <c r="B2585" s="2">
        <v>2019.0</v>
      </c>
      <c r="C2585" s="2" t="s">
        <v>8</v>
      </c>
      <c r="D2585" s="2" t="s">
        <v>90</v>
      </c>
      <c r="E2585" s="2" t="s">
        <v>10</v>
      </c>
      <c r="F2585" s="2">
        <v>39.2552402996402</v>
      </c>
      <c r="G2585" s="2">
        <v>339737.0</v>
      </c>
    </row>
    <row r="2586" ht="15.75" customHeight="1">
      <c r="A2586" s="2" t="s">
        <v>84</v>
      </c>
      <c r="B2586" s="2">
        <v>2019.0</v>
      </c>
      <c r="C2586" s="2" t="s">
        <v>8</v>
      </c>
      <c r="D2586" s="2" t="s">
        <v>90</v>
      </c>
      <c r="E2586" s="2" t="s">
        <v>11</v>
      </c>
      <c r="F2586" s="2">
        <v>75.1336988294663</v>
      </c>
      <c r="G2586" s="2">
        <v>544237.4573911678</v>
      </c>
    </row>
    <row r="2587" ht="15.75" customHeight="1">
      <c r="A2587" s="2" t="s">
        <v>84</v>
      </c>
      <c r="B2587" s="2">
        <v>2019.0</v>
      </c>
      <c r="C2587" s="2" t="s">
        <v>8</v>
      </c>
      <c r="D2587" s="2" t="s">
        <v>90</v>
      </c>
      <c r="E2587" s="2" t="s">
        <v>12</v>
      </c>
      <c r="F2587" s="2">
        <v>84.33728940665691</v>
      </c>
      <c r="G2587" s="2">
        <v>485930.3179551353</v>
      </c>
    </row>
    <row r="2588" ht="15.75" customHeight="1">
      <c r="A2588" s="2" t="s">
        <v>84</v>
      </c>
      <c r="B2588" s="2">
        <v>2019.0</v>
      </c>
      <c r="C2588" s="2" t="s">
        <v>8</v>
      </c>
      <c r="D2588" s="2" t="s">
        <v>90</v>
      </c>
      <c r="E2588" s="2" t="s">
        <v>13</v>
      </c>
      <c r="F2588" s="2">
        <v>2252.615445458057</v>
      </c>
      <c r="G2588" s="2">
        <v>810712.0378300124</v>
      </c>
    </row>
    <row r="2589" ht="15.75" customHeight="1">
      <c r="A2589" s="2" t="s">
        <v>84</v>
      </c>
      <c r="B2589" s="2">
        <v>2019.0</v>
      </c>
      <c r="C2589" s="2" t="s">
        <v>8</v>
      </c>
      <c r="D2589" s="2" t="s">
        <v>90</v>
      </c>
      <c r="E2589" s="2" t="s">
        <v>51</v>
      </c>
      <c r="F2589" s="2">
        <v>37.7929009509215</v>
      </c>
      <c r="G2589" s="2">
        <v>500000.0</v>
      </c>
    </row>
    <row r="2590" ht="15.75" customHeight="1">
      <c r="A2590" s="2" t="s">
        <v>84</v>
      </c>
      <c r="B2590" s="2">
        <v>2019.0</v>
      </c>
      <c r="C2590" s="2" t="s">
        <v>8</v>
      </c>
      <c r="D2590" s="2" t="s">
        <v>90</v>
      </c>
      <c r="E2590" s="2" t="s">
        <v>52</v>
      </c>
      <c r="F2590" s="2">
        <v>187.3400570826994</v>
      </c>
      <c r="G2590" s="2">
        <v>508611.7022144708</v>
      </c>
    </row>
    <row r="2591" ht="15.75" customHeight="1">
      <c r="A2591" s="2" t="s">
        <v>84</v>
      </c>
      <c r="B2591" s="2">
        <v>2019.0</v>
      </c>
      <c r="C2591" s="2" t="s">
        <v>8</v>
      </c>
      <c r="D2591" s="2" t="s">
        <v>91</v>
      </c>
      <c r="E2591" s="2">
        <v>0.0</v>
      </c>
      <c r="F2591" s="2">
        <v>270126.0475092994</v>
      </c>
      <c r="G2591" s="2">
        <v>507077.8961946405</v>
      </c>
    </row>
    <row r="2592" ht="15.75" customHeight="1">
      <c r="A2592" s="2" t="s">
        <v>84</v>
      </c>
      <c r="B2592" s="2">
        <v>2019.0</v>
      </c>
      <c r="C2592" s="2" t="s">
        <v>8</v>
      </c>
      <c r="D2592" s="2" t="s">
        <v>91</v>
      </c>
      <c r="E2592" s="2" t="s">
        <v>9</v>
      </c>
      <c r="F2592" s="2">
        <v>299.6557363926094</v>
      </c>
      <c r="G2592" s="2">
        <v>423354.3425803794</v>
      </c>
    </row>
    <row r="2593" ht="15.75" customHeight="1">
      <c r="A2593" s="2" t="s">
        <v>84</v>
      </c>
      <c r="B2593" s="2">
        <v>2019.0</v>
      </c>
      <c r="C2593" s="2" t="s">
        <v>8</v>
      </c>
      <c r="D2593" s="2" t="s">
        <v>91</v>
      </c>
      <c r="E2593" s="2" t="s">
        <v>50</v>
      </c>
      <c r="F2593" s="2">
        <v>1283.860937291069</v>
      </c>
      <c r="G2593" s="2">
        <v>281434.7819056456</v>
      </c>
    </row>
    <row r="2594" ht="15.75" customHeight="1">
      <c r="A2594" s="2" t="s">
        <v>84</v>
      </c>
      <c r="B2594" s="2">
        <v>2019.0</v>
      </c>
      <c r="C2594" s="2" t="s">
        <v>8</v>
      </c>
      <c r="D2594" s="2" t="s">
        <v>91</v>
      </c>
      <c r="E2594" s="2" t="s">
        <v>10</v>
      </c>
      <c r="F2594" s="2">
        <v>1251.58830541011</v>
      </c>
      <c r="G2594" s="2">
        <v>289262.6291318107</v>
      </c>
    </row>
    <row r="2595" ht="15.75" customHeight="1">
      <c r="A2595" s="2" t="s">
        <v>84</v>
      </c>
      <c r="B2595" s="2">
        <v>2019.0</v>
      </c>
      <c r="C2595" s="2" t="s">
        <v>8</v>
      </c>
      <c r="D2595" s="2" t="s">
        <v>91</v>
      </c>
      <c r="E2595" s="2" t="s">
        <v>11</v>
      </c>
      <c r="F2595" s="2">
        <v>16066.21067354423</v>
      </c>
      <c r="G2595" s="2">
        <v>532551.903097105</v>
      </c>
    </row>
    <row r="2596" ht="15.75" customHeight="1">
      <c r="A2596" s="2" t="s">
        <v>84</v>
      </c>
      <c r="B2596" s="2">
        <v>2019.0</v>
      </c>
      <c r="C2596" s="2" t="s">
        <v>8</v>
      </c>
      <c r="D2596" s="2" t="s">
        <v>91</v>
      </c>
      <c r="E2596" s="2" t="s">
        <v>12</v>
      </c>
      <c r="F2596" s="2">
        <v>2672.370866162823</v>
      </c>
      <c r="G2596" s="2">
        <v>623236.7417682995</v>
      </c>
    </row>
    <row r="2597" ht="15.75" customHeight="1">
      <c r="A2597" s="2" t="s">
        <v>84</v>
      </c>
      <c r="B2597" s="2">
        <v>2019.0</v>
      </c>
      <c r="C2597" s="2" t="s">
        <v>8</v>
      </c>
      <c r="D2597" s="2" t="s">
        <v>91</v>
      </c>
      <c r="E2597" s="2" t="s">
        <v>13</v>
      </c>
      <c r="F2597" s="2">
        <v>57827.86065779247</v>
      </c>
      <c r="G2597" s="2">
        <v>480986.7960375958</v>
      </c>
    </row>
    <row r="2598" ht="15.75" customHeight="1">
      <c r="A2598" s="2" t="s">
        <v>84</v>
      </c>
      <c r="B2598" s="2">
        <v>2019.0</v>
      </c>
      <c r="C2598" s="2" t="s">
        <v>8</v>
      </c>
      <c r="D2598" s="2" t="s">
        <v>91</v>
      </c>
      <c r="E2598" s="2" t="s">
        <v>52</v>
      </c>
      <c r="F2598" s="2">
        <v>5930.433048275027</v>
      </c>
      <c r="G2598" s="2">
        <v>521219.8266425161</v>
      </c>
    </row>
    <row r="2599" ht="15.75" customHeight="1">
      <c r="A2599" s="2" t="s">
        <v>84</v>
      </c>
      <c r="B2599" s="2">
        <v>2019.0</v>
      </c>
      <c r="C2599" s="2" t="s">
        <v>8</v>
      </c>
      <c r="D2599" s="2" t="s">
        <v>91</v>
      </c>
      <c r="E2599" s="2" t="s">
        <v>86</v>
      </c>
      <c r="F2599" s="2">
        <v>1066.297406892203</v>
      </c>
      <c r="G2599" s="2">
        <v>527449.6675026421</v>
      </c>
    </row>
    <row r="2600" ht="15.75" customHeight="1">
      <c r="A2600" s="2" t="s">
        <v>84</v>
      </c>
      <c r="B2600" s="2">
        <v>2019.0</v>
      </c>
      <c r="C2600" s="2" t="s">
        <v>8</v>
      </c>
      <c r="D2600" s="2" t="s">
        <v>92</v>
      </c>
      <c r="E2600" s="2">
        <v>0.0</v>
      </c>
      <c r="F2600" s="2">
        <v>128983.762821484</v>
      </c>
      <c r="G2600" s="2">
        <v>559461.0699541427</v>
      </c>
    </row>
    <row r="2601" ht="15.75" customHeight="1">
      <c r="A2601" s="2" t="s">
        <v>84</v>
      </c>
      <c r="B2601" s="2">
        <v>2019.0</v>
      </c>
      <c r="C2601" s="2" t="s">
        <v>8</v>
      </c>
      <c r="D2601" s="2" t="s">
        <v>92</v>
      </c>
      <c r="E2601" s="2" t="s">
        <v>9</v>
      </c>
      <c r="F2601" s="2">
        <v>1585.289789811261</v>
      </c>
      <c r="G2601" s="2">
        <v>1326431.730254576</v>
      </c>
    </row>
    <row r="2602" ht="15.75" customHeight="1">
      <c r="A2602" s="2" t="s">
        <v>84</v>
      </c>
      <c r="B2602" s="2">
        <v>2019.0</v>
      </c>
      <c r="C2602" s="2" t="s">
        <v>8</v>
      </c>
      <c r="D2602" s="2" t="s">
        <v>92</v>
      </c>
      <c r="E2602" s="2" t="s">
        <v>50</v>
      </c>
      <c r="F2602" s="2">
        <v>2130.820492301048</v>
      </c>
      <c r="G2602" s="2">
        <v>411564.5118959189</v>
      </c>
    </row>
    <row r="2603" ht="15.75" customHeight="1">
      <c r="A2603" s="2" t="s">
        <v>84</v>
      </c>
      <c r="B2603" s="2">
        <v>2019.0</v>
      </c>
      <c r="C2603" s="2" t="s">
        <v>8</v>
      </c>
      <c r="D2603" s="2" t="s">
        <v>92</v>
      </c>
      <c r="E2603" s="2" t="s">
        <v>10</v>
      </c>
      <c r="F2603" s="2">
        <v>538.7647990183714</v>
      </c>
      <c r="G2603" s="2">
        <v>416226.3481394316</v>
      </c>
    </row>
    <row r="2604" ht="15.75" customHeight="1">
      <c r="A2604" s="2" t="s">
        <v>84</v>
      </c>
      <c r="B2604" s="2">
        <v>2019.0</v>
      </c>
      <c r="C2604" s="2" t="s">
        <v>8</v>
      </c>
      <c r="D2604" s="2" t="s">
        <v>92</v>
      </c>
      <c r="E2604" s="2" t="s">
        <v>11</v>
      </c>
      <c r="F2604" s="2">
        <v>9561.269489912207</v>
      </c>
      <c r="G2604" s="2">
        <v>726534.3588503196</v>
      </c>
    </row>
    <row r="2605" ht="15.75" customHeight="1">
      <c r="A2605" s="2" t="s">
        <v>84</v>
      </c>
      <c r="B2605" s="2">
        <v>2019.0</v>
      </c>
      <c r="C2605" s="2" t="s">
        <v>8</v>
      </c>
      <c r="D2605" s="2" t="s">
        <v>92</v>
      </c>
      <c r="E2605" s="2" t="s">
        <v>12</v>
      </c>
      <c r="F2605" s="2">
        <v>1544.710199421637</v>
      </c>
      <c r="G2605" s="2">
        <v>645734.2486863128</v>
      </c>
    </row>
    <row r="2606" ht="15.75" customHeight="1">
      <c r="A2606" s="2" t="s">
        <v>84</v>
      </c>
      <c r="B2606" s="2">
        <v>2019.0</v>
      </c>
      <c r="C2606" s="2" t="s">
        <v>8</v>
      </c>
      <c r="D2606" s="2" t="s">
        <v>92</v>
      </c>
      <c r="E2606" s="2" t="s">
        <v>13</v>
      </c>
      <c r="F2606" s="2">
        <v>14858.14958610702</v>
      </c>
      <c r="G2606" s="2">
        <v>633021.3343072035</v>
      </c>
    </row>
    <row r="2607" ht="15.75" customHeight="1">
      <c r="A2607" s="2" t="s">
        <v>84</v>
      </c>
      <c r="B2607" s="2">
        <v>2019.0</v>
      </c>
      <c r="C2607" s="2" t="s">
        <v>8</v>
      </c>
      <c r="D2607" s="2" t="s">
        <v>92</v>
      </c>
      <c r="E2607" s="2" t="s">
        <v>51</v>
      </c>
      <c r="F2607" s="2">
        <v>1182.456422885687</v>
      </c>
      <c r="G2607" s="2">
        <v>386023.4357600216</v>
      </c>
    </row>
    <row r="2608" ht="15.75" customHeight="1">
      <c r="A2608" s="2" t="s">
        <v>84</v>
      </c>
      <c r="B2608" s="2">
        <v>2019.0</v>
      </c>
      <c r="C2608" s="2" t="s">
        <v>8</v>
      </c>
      <c r="D2608" s="2" t="s">
        <v>92</v>
      </c>
      <c r="E2608" s="2" t="s">
        <v>52</v>
      </c>
      <c r="F2608" s="2">
        <v>2847.855949462117</v>
      </c>
      <c r="G2608" s="2">
        <v>542520.711274959</v>
      </c>
    </row>
    <row r="2609" ht="15.75" customHeight="1">
      <c r="A2609" s="2" t="s">
        <v>84</v>
      </c>
      <c r="B2609" s="2">
        <v>2019.0</v>
      </c>
      <c r="C2609" s="2" t="s">
        <v>8</v>
      </c>
      <c r="D2609" s="2" t="s">
        <v>92</v>
      </c>
      <c r="E2609" s="2" t="s">
        <v>86</v>
      </c>
      <c r="F2609" s="2">
        <v>185.3571566158838</v>
      </c>
      <c r="G2609" s="2">
        <v>540242.1225158488</v>
      </c>
    </row>
    <row r="2610" ht="15.75" customHeight="1">
      <c r="A2610" s="2" t="s">
        <v>84</v>
      </c>
      <c r="B2610" s="2">
        <v>2019.0</v>
      </c>
      <c r="C2610" s="2" t="s">
        <v>8</v>
      </c>
      <c r="D2610" s="2" t="s">
        <v>93</v>
      </c>
      <c r="E2610" s="2">
        <v>0.0</v>
      </c>
      <c r="F2610" s="2">
        <v>105729.2386219904</v>
      </c>
      <c r="G2610" s="2">
        <v>637797.6609099804</v>
      </c>
    </row>
    <row r="2611" ht="15.75" customHeight="1">
      <c r="A2611" s="2" t="s">
        <v>84</v>
      </c>
      <c r="B2611" s="2">
        <v>2019.0</v>
      </c>
      <c r="C2611" s="2" t="s">
        <v>8</v>
      </c>
      <c r="D2611" s="2" t="s">
        <v>93</v>
      </c>
      <c r="E2611" s="2" t="s">
        <v>9</v>
      </c>
      <c r="F2611" s="2">
        <v>422.6842805664363</v>
      </c>
      <c r="G2611" s="2">
        <v>775108.5503441065</v>
      </c>
    </row>
    <row r="2612" ht="15.75" customHeight="1">
      <c r="A2612" s="2" t="s">
        <v>84</v>
      </c>
      <c r="B2612" s="2">
        <v>2019.0</v>
      </c>
      <c r="C2612" s="2" t="s">
        <v>8</v>
      </c>
      <c r="D2612" s="2" t="s">
        <v>93</v>
      </c>
      <c r="E2612" s="2" t="s">
        <v>50</v>
      </c>
      <c r="F2612" s="2">
        <v>365.7822236710873</v>
      </c>
      <c r="G2612" s="2">
        <v>350868.4691675419</v>
      </c>
    </row>
    <row r="2613" ht="15.75" customHeight="1">
      <c r="A2613" s="2" t="s">
        <v>84</v>
      </c>
      <c r="B2613" s="2">
        <v>2019.0</v>
      </c>
      <c r="C2613" s="2" t="s">
        <v>8</v>
      </c>
      <c r="D2613" s="2" t="s">
        <v>93</v>
      </c>
      <c r="E2613" s="2" t="s">
        <v>10</v>
      </c>
      <c r="F2613" s="2">
        <v>781.2388966681681</v>
      </c>
      <c r="G2613" s="2">
        <v>420233.9790614157</v>
      </c>
    </row>
    <row r="2614" ht="15.75" customHeight="1">
      <c r="A2614" s="2" t="s">
        <v>84</v>
      </c>
      <c r="B2614" s="2">
        <v>2019.0</v>
      </c>
      <c r="C2614" s="2" t="s">
        <v>8</v>
      </c>
      <c r="D2614" s="2" t="s">
        <v>93</v>
      </c>
      <c r="E2614" s="2" t="s">
        <v>11</v>
      </c>
      <c r="F2614" s="2">
        <v>1279.043780618287</v>
      </c>
      <c r="G2614" s="2">
        <v>484913.0381524652</v>
      </c>
    </row>
    <row r="2615" ht="15.75" customHeight="1">
      <c r="A2615" s="2" t="s">
        <v>84</v>
      </c>
      <c r="B2615" s="2">
        <v>2019.0</v>
      </c>
      <c r="C2615" s="2" t="s">
        <v>8</v>
      </c>
      <c r="D2615" s="2" t="s">
        <v>93</v>
      </c>
      <c r="E2615" s="2" t="s">
        <v>12</v>
      </c>
      <c r="F2615" s="2">
        <v>377.713192910982</v>
      </c>
      <c r="G2615" s="2">
        <v>404540.8841634024</v>
      </c>
    </row>
    <row r="2616" ht="15.75" customHeight="1">
      <c r="A2616" s="2" t="s">
        <v>84</v>
      </c>
      <c r="B2616" s="2">
        <v>2019.0</v>
      </c>
      <c r="C2616" s="2" t="s">
        <v>8</v>
      </c>
      <c r="D2616" s="2" t="s">
        <v>93</v>
      </c>
      <c r="E2616" s="2" t="s">
        <v>13</v>
      </c>
      <c r="F2616" s="2">
        <v>13291.74122668016</v>
      </c>
      <c r="G2616" s="2">
        <v>633960.3527879579</v>
      </c>
    </row>
    <row r="2617" ht="15.75" customHeight="1">
      <c r="A2617" s="2" t="s">
        <v>84</v>
      </c>
      <c r="B2617" s="2">
        <v>2019.0</v>
      </c>
      <c r="C2617" s="2" t="s">
        <v>8</v>
      </c>
      <c r="D2617" s="2" t="s">
        <v>93</v>
      </c>
      <c r="E2617" s="2" t="s">
        <v>52</v>
      </c>
      <c r="F2617" s="2">
        <v>419.2722232027078</v>
      </c>
      <c r="G2617" s="2">
        <v>491457.9769845259</v>
      </c>
    </row>
    <row r="2618" ht="15.75" customHeight="1">
      <c r="A2618" s="2" t="s">
        <v>84</v>
      </c>
      <c r="B2618" s="2">
        <v>2019.0</v>
      </c>
      <c r="C2618" s="2" t="s">
        <v>8</v>
      </c>
      <c r="D2618" s="2" t="s">
        <v>93</v>
      </c>
      <c r="E2618" s="2" t="s">
        <v>86</v>
      </c>
      <c r="F2618" s="2">
        <v>199.1053646697977</v>
      </c>
      <c r="G2618" s="2">
        <v>449708.3166454121</v>
      </c>
    </row>
    <row r="2619" ht="15.75" customHeight="1">
      <c r="A2619" s="2" t="s">
        <v>84</v>
      </c>
      <c r="B2619" s="2">
        <v>2019.0</v>
      </c>
      <c r="C2619" s="2" t="s">
        <v>8</v>
      </c>
      <c r="D2619" s="2" t="s">
        <v>94</v>
      </c>
      <c r="E2619" s="2">
        <v>0.0</v>
      </c>
      <c r="F2619" s="2">
        <v>44344.34695554629</v>
      </c>
      <c r="G2619" s="2">
        <v>819434.6266134259</v>
      </c>
    </row>
    <row r="2620" ht="15.75" customHeight="1">
      <c r="A2620" s="2" t="s">
        <v>84</v>
      </c>
      <c r="B2620" s="2">
        <v>2019.0</v>
      </c>
      <c r="C2620" s="2" t="s">
        <v>8</v>
      </c>
      <c r="D2620" s="2" t="s">
        <v>94</v>
      </c>
      <c r="E2620" s="2" t="s">
        <v>50</v>
      </c>
      <c r="F2620" s="2">
        <v>237.3891836646801</v>
      </c>
      <c r="G2620" s="2">
        <v>286149.8336543174</v>
      </c>
    </row>
    <row r="2621" ht="15.75" customHeight="1">
      <c r="A2621" s="2" t="s">
        <v>84</v>
      </c>
      <c r="B2621" s="2">
        <v>2019.0</v>
      </c>
      <c r="C2621" s="2" t="s">
        <v>8</v>
      </c>
      <c r="D2621" s="2" t="s">
        <v>94</v>
      </c>
      <c r="E2621" s="2" t="s">
        <v>11</v>
      </c>
      <c r="F2621" s="2">
        <v>903.3640957509915</v>
      </c>
      <c r="G2621" s="2">
        <v>929758.6311223742</v>
      </c>
    </row>
    <row r="2622" ht="15.75" customHeight="1">
      <c r="A2622" s="2" t="s">
        <v>84</v>
      </c>
      <c r="B2622" s="2">
        <v>2019.0</v>
      </c>
      <c r="C2622" s="2" t="s">
        <v>8</v>
      </c>
      <c r="D2622" s="2" t="s">
        <v>94</v>
      </c>
      <c r="E2622" s="2" t="s">
        <v>12</v>
      </c>
      <c r="F2622" s="2">
        <v>148.8083762504074</v>
      </c>
      <c r="G2622" s="2">
        <v>1818516.878246573</v>
      </c>
    </row>
    <row r="2623" ht="15.75" customHeight="1">
      <c r="A2623" s="2" t="s">
        <v>84</v>
      </c>
      <c r="B2623" s="2">
        <v>2019.0</v>
      </c>
      <c r="C2623" s="2" t="s">
        <v>8</v>
      </c>
      <c r="D2623" s="2" t="s">
        <v>94</v>
      </c>
      <c r="E2623" s="2" t="s">
        <v>13</v>
      </c>
      <c r="F2623" s="2">
        <v>3796.106627357119</v>
      </c>
      <c r="G2623" s="2">
        <v>712008.1461688448</v>
      </c>
    </row>
    <row r="2624" ht="15.75" customHeight="1">
      <c r="A2624" s="2" t="s">
        <v>84</v>
      </c>
      <c r="B2624" s="2">
        <v>2019.0</v>
      </c>
      <c r="C2624" s="2" t="s">
        <v>8</v>
      </c>
      <c r="D2624" s="2" t="s">
        <v>94</v>
      </c>
      <c r="E2624" s="2" t="s">
        <v>51</v>
      </c>
      <c r="F2624" s="2">
        <v>294.8372294109059</v>
      </c>
      <c r="G2624" s="2">
        <v>637487.489988366</v>
      </c>
    </row>
    <row r="2625" ht="15.75" customHeight="1">
      <c r="A2625" s="2" t="s">
        <v>84</v>
      </c>
      <c r="B2625" s="2">
        <v>2019.0</v>
      </c>
      <c r="C2625" s="2" t="s">
        <v>8</v>
      </c>
      <c r="D2625" s="2" t="s">
        <v>94</v>
      </c>
      <c r="E2625" s="2" t="s">
        <v>52</v>
      </c>
      <c r="F2625" s="2">
        <v>416.4022649196783</v>
      </c>
      <c r="G2625" s="2">
        <v>465253.590015196</v>
      </c>
    </row>
    <row r="2626" ht="15.75" customHeight="1">
      <c r="A2626" s="2" t="s">
        <v>84</v>
      </c>
      <c r="B2626" s="2">
        <v>2019.0</v>
      </c>
      <c r="C2626" s="2" t="s">
        <v>8</v>
      </c>
      <c r="D2626" s="2" t="s">
        <v>94</v>
      </c>
      <c r="E2626" s="2" t="s">
        <v>86</v>
      </c>
      <c r="F2626" s="2">
        <v>62.982686810603</v>
      </c>
      <c r="G2626" s="2">
        <v>500000.0</v>
      </c>
    </row>
    <row r="2627" ht="15.75" customHeight="1">
      <c r="A2627" s="2" t="s">
        <v>84</v>
      </c>
      <c r="B2627" s="2">
        <v>2019.0</v>
      </c>
      <c r="C2627" s="2" t="s">
        <v>8</v>
      </c>
      <c r="D2627" s="2" t="s">
        <v>95</v>
      </c>
      <c r="E2627" s="2">
        <v>0.0</v>
      </c>
      <c r="F2627" s="2">
        <v>121588.5281548282</v>
      </c>
      <c r="G2627" s="2">
        <v>472985.6379663441</v>
      </c>
    </row>
    <row r="2628" ht="15.75" customHeight="1">
      <c r="A2628" s="2" t="s">
        <v>84</v>
      </c>
      <c r="B2628" s="2">
        <v>2019.0</v>
      </c>
      <c r="C2628" s="2" t="s">
        <v>8</v>
      </c>
      <c r="D2628" s="2" t="s">
        <v>95</v>
      </c>
      <c r="E2628" s="2" t="s">
        <v>50</v>
      </c>
      <c r="F2628" s="2">
        <v>380.0034724724537</v>
      </c>
      <c r="G2628" s="2">
        <v>381786.4682745942</v>
      </c>
    </row>
    <row r="2629" ht="15.75" customHeight="1">
      <c r="A2629" s="2" t="s">
        <v>84</v>
      </c>
      <c r="B2629" s="2">
        <v>2019.0</v>
      </c>
      <c r="C2629" s="2" t="s">
        <v>8</v>
      </c>
      <c r="D2629" s="2" t="s">
        <v>95</v>
      </c>
      <c r="E2629" s="2" t="s">
        <v>10</v>
      </c>
      <c r="F2629" s="2">
        <v>1495.076994175438</v>
      </c>
      <c r="G2629" s="2">
        <v>437283.6077483456</v>
      </c>
    </row>
    <row r="2630" ht="15.75" customHeight="1">
      <c r="A2630" s="2" t="s">
        <v>84</v>
      </c>
      <c r="B2630" s="2">
        <v>2019.0</v>
      </c>
      <c r="C2630" s="2" t="s">
        <v>8</v>
      </c>
      <c r="D2630" s="2" t="s">
        <v>95</v>
      </c>
      <c r="E2630" s="2" t="s">
        <v>11</v>
      </c>
      <c r="F2630" s="2">
        <v>4249.016091930146</v>
      </c>
      <c r="G2630" s="2">
        <v>468319.1183699463</v>
      </c>
    </row>
    <row r="2631" ht="15.75" customHeight="1">
      <c r="A2631" s="2" t="s">
        <v>84</v>
      </c>
      <c r="B2631" s="2">
        <v>2019.0</v>
      </c>
      <c r="C2631" s="2" t="s">
        <v>8</v>
      </c>
      <c r="D2631" s="2" t="s">
        <v>95</v>
      </c>
      <c r="E2631" s="2" t="s">
        <v>12</v>
      </c>
      <c r="F2631" s="2">
        <v>752.0938112075437</v>
      </c>
      <c r="G2631" s="2">
        <v>411287.7157804818</v>
      </c>
    </row>
    <row r="2632" ht="15.75" customHeight="1">
      <c r="A2632" s="2" t="s">
        <v>84</v>
      </c>
      <c r="B2632" s="2">
        <v>2019.0</v>
      </c>
      <c r="C2632" s="2" t="s">
        <v>8</v>
      </c>
      <c r="D2632" s="2" t="s">
        <v>95</v>
      </c>
      <c r="E2632" s="2" t="s">
        <v>13</v>
      </c>
      <c r="F2632" s="2">
        <v>21744.12284209685</v>
      </c>
      <c r="G2632" s="2">
        <v>646639.5913830613</v>
      </c>
    </row>
    <row r="2633" ht="15.75" customHeight="1">
      <c r="A2633" s="2" t="s">
        <v>84</v>
      </c>
      <c r="B2633" s="2">
        <v>2019.0</v>
      </c>
      <c r="C2633" s="2" t="s">
        <v>8</v>
      </c>
      <c r="D2633" s="2" t="s">
        <v>95</v>
      </c>
      <c r="E2633" s="2" t="s">
        <v>52</v>
      </c>
      <c r="F2633" s="2">
        <v>1561.107028535642</v>
      </c>
      <c r="G2633" s="2">
        <v>523627.763440085</v>
      </c>
    </row>
    <row r="2634" ht="15.75" customHeight="1">
      <c r="A2634" s="2" t="s">
        <v>84</v>
      </c>
      <c r="B2634" s="2">
        <v>2019.0</v>
      </c>
      <c r="C2634" s="2" t="s">
        <v>8</v>
      </c>
      <c r="D2634" s="2" t="s">
        <v>95</v>
      </c>
      <c r="E2634" s="2" t="s">
        <v>86</v>
      </c>
      <c r="F2634" s="2">
        <v>208.7371299482456</v>
      </c>
      <c r="G2634" s="2">
        <v>272201.961391505</v>
      </c>
    </row>
    <row r="2635" ht="15.75" customHeight="1">
      <c r="A2635" s="2" t="s">
        <v>84</v>
      </c>
      <c r="B2635" s="2">
        <v>2019.0</v>
      </c>
      <c r="C2635" s="2" t="s">
        <v>8</v>
      </c>
      <c r="D2635" s="2" t="s">
        <v>96</v>
      </c>
      <c r="E2635" s="2">
        <v>0.0</v>
      </c>
      <c r="F2635" s="2">
        <v>2207647.101990459</v>
      </c>
      <c r="G2635" s="2">
        <v>786817.4760900552</v>
      </c>
    </row>
    <row r="2636" ht="15.75" customHeight="1">
      <c r="A2636" s="2" t="s">
        <v>84</v>
      </c>
      <c r="B2636" s="2">
        <v>2019.0</v>
      </c>
      <c r="C2636" s="2" t="s">
        <v>8</v>
      </c>
      <c r="D2636" s="2" t="s">
        <v>96</v>
      </c>
      <c r="E2636" s="2" t="s">
        <v>49</v>
      </c>
      <c r="F2636" s="2">
        <v>75.8685766414696</v>
      </c>
      <c r="G2636" s="2">
        <v>301000.0</v>
      </c>
    </row>
    <row r="2637" ht="15.75" customHeight="1">
      <c r="A2637" s="2" t="s">
        <v>84</v>
      </c>
      <c r="B2637" s="2">
        <v>2019.0</v>
      </c>
      <c r="C2637" s="2" t="s">
        <v>8</v>
      </c>
      <c r="D2637" s="2" t="s">
        <v>96</v>
      </c>
      <c r="E2637" s="2" t="s">
        <v>9</v>
      </c>
      <c r="F2637" s="2">
        <v>5131.362021524465</v>
      </c>
      <c r="G2637" s="2">
        <v>456412.136522148</v>
      </c>
    </row>
    <row r="2638" ht="15.75" customHeight="1">
      <c r="A2638" s="2" t="s">
        <v>84</v>
      </c>
      <c r="B2638" s="2">
        <v>2019.0</v>
      </c>
      <c r="C2638" s="2" t="s">
        <v>8</v>
      </c>
      <c r="D2638" s="2" t="s">
        <v>96</v>
      </c>
      <c r="E2638" s="2" t="s">
        <v>50</v>
      </c>
      <c r="F2638" s="2">
        <v>9023.55371302966</v>
      </c>
      <c r="G2638" s="2">
        <v>377019.1002181249</v>
      </c>
    </row>
    <row r="2639" ht="15.75" customHeight="1">
      <c r="A2639" s="2" t="s">
        <v>84</v>
      </c>
      <c r="B2639" s="2">
        <v>2019.0</v>
      </c>
      <c r="C2639" s="2" t="s">
        <v>8</v>
      </c>
      <c r="D2639" s="2" t="s">
        <v>96</v>
      </c>
      <c r="E2639" s="2" t="s">
        <v>10</v>
      </c>
      <c r="F2639" s="2">
        <v>2930.878991970739</v>
      </c>
      <c r="G2639" s="2">
        <v>408151.1153093174</v>
      </c>
    </row>
    <row r="2640" ht="15.75" customHeight="1">
      <c r="A2640" s="2" t="s">
        <v>84</v>
      </c>
      <c r="B2640" s="2">
        <v>2019.0</v>
      </c>
      <c r="C2640" s="2" t="s">
        <v>8</v>
      </c>
      <c r="D2640" s="2" t="s">
        <v>96</v>
      </c>
      <c r="E2640" s="2" t="s">
        <v>11</v>
      </c>
      <c r="F2640" s="2">
        <v>43082.14373773472</v>
      </c>
      <c r="G2640" s="2">
        <v>434202.2989623681</v>
      </c>
    </row>
    <row r="2641" ht="15.75" customHeight="1">
      <c r="A2641" s="2" t="s">
        <v>84</v>
      </c>
      <c r="B2641" s="2">
        <v>2019.0</v>
      </c>
      <c r="C2641" s="2" t="s">
        <v>8</v>
      </c>
      <c r="D2641" s="2" t="s">
        <v>96</v>
      </c>
      <c r="E2641" s="2" t="s">
        <v>12</v>
      </c>
      <c r="F2641" s="2">
        <v>626.7691705327433</v>
      </c>
      <c r="G2641" s="2">
        <v>407315.864005871</v>
      </c>
    </row>
    <row r="2642" ht="15.75" customHeight="1">
      <c r="A2642" s="2" t="s">
        <v>84</v>
      </c>
      <c r="B2642" s="2">
        <v>2019.0</v>
      </c>
      <c r="C2642" s="2" t="s">
        <v>8</v>
      </c>
      <c r="D2642" s="2" t="s">
        <v>96</v>
      </c>
      <c r="E2642" s="2" t="s">
        <v>13</v>
      </c>
      <c r="F2642" s="2">
        <v>164296.8477946695</v>
      </c>
      <c r="G2642" s="2">
        <v>589586.6248568284</v>
      </c>
    </row>
    <row r="2643" ht="15.75" customHeight="1">
      <c r="A2643" s="2" t="s">
        <v>84</v>
      </c>
      <c r="B2643" s="2">
        <v>2019.0</v>
      </c>
      <c r="C2643" s="2" t="s">
        <v>8</v>
      </c>
      <c r="D2643" s="2" t="s">
        <v>96</v>
      </c>
      <c r="E2643" s="2" t="s">
        <v>51</v>
      </c>
      <c r="F2643" s="2">
        <v>5755.917570804728</v>
      </c>
      <c r="G2643" s="2">
        <v>1328167.27064099</v>
      </c>
    </row>
    <row r="2644" ht="15.75" customHeight="1">
      <c r="A2644" s="2" t="s">
        <v>84</v>
      </c>
      <c r="B2644" s="2">
        <v>2019.0</v>
      </c>
      <c r="C2644" s="2" t="s">
        <v>8</v>
      </c>
      <c r="D2644" s="2" t="s">
        <v>96</v>
      </c>
      <c r="E2644" s="2" t="s">
        <v>52</v>
      </c>
      <c r="F2644" s="2">
        <v>13538.38691248289</v>
      </c>
      <c r="G2644" s="2">
        <v>427614.6308857906</v>
      </c>
    </row>
    <row r="2645" ht="15.75" customHeight="1">
      <c r="A2645" s="2" t="s">
        <v>84</v>
      </c>
      <c r="B2645" s="2">
        <v>2019.0</v>
      </c>
      <c r="C2645" s="2" t="s">
        <v>8</v>
      </c>
      <c r="D2645" s="2" t="s">
        <v>96</v>
      </c>
      <c r="E2645" s="2" t="s">
        <v>86</v>
      </c>
      <c r="F2645" s="2">
        <v>1100.469005885441</v>
      </c>
      <c r="G2645" s="2">
        <v>653804.6743527628</v>
      </c>
    </row>
    <row r="2646" ht="15.75" customHeight="1">
      <c r="A2646" s="2" t="s">
        <v>84</v>
      </c>
      <c r="B2646" s="2">
        <v>2019.0</v>
      </c>
      <c r="C2646" s="2" t="s">
        <v>8</v>
      </c>
      <c r="D2646" s="2" t="s">
        <v>97</v>
      </c>
      <c r="E2646" s="2">
        <v>0.0</v>
      </c>
      <c r="F2646" s="2">
        <v>84191.51397996146</v>
      </c>
      <c r="G2646" s="2">
        <v>562564.7286526441</v>
      </c>
    </row>
    <row r="2647" ht="15.75" customHeight="1">
      <c r="A2647" s="2" t="s">
        <v>84</v>
      </c>
      <c r="B2647" s="2">
        <v>2019.0</v>
      </c>
      <c r="C2647" s="2" t="s">
        <v>8</v>
      </c>
      <c r="D2647" s="2" t="s">
        <v>97</v>
      </c>
      <c r="E2647" s="2" t="s">
        <v>9</v>
      </c>
      <c r="F2647" s="2">
        <v>2788.425896700961</v>
      </c>
      <c r="G2647" s="2">
        <v>560386.877907266</v>
      </c>
    </row>
    <row r="2648" ht="15.75" customHeight="1">
      <c r="A2648" s="2" t="s">
        <v>84</v>
      </c>
      <c r="B2648" s="2">
        <v>2019.0</v>
      </c>
      <c r="C2648" s="2" t="s">
        <v>8</v>
      </c>
      <c r="D2648" s="2" t="s">
        <v>97</v>
      </c>
      <c r="E2648" s="2" t="s">
        <v>50</v>
      </c>
      <c r="F2648" s="2">
        <v>882.0617237868205</v>
      </c>
      <c r="G2648" s="2">
        <v>314128.1402092666</v>
      </c>
    </row>
    <row r="2649" ht="15.75" customHeight="1">
      <c r="A2649" s="2" t="s">
        <v>84</v>
      </c>
      <c r="B2649" s="2">
        <v>2019.0</v>
      </c>
      <c r="C2649" s="2" t="s">
        <v>8</v>
      </c>
      <c r="D2649" s="2" t="s">
        <v>97</v>
      </c>
      <c r="E2649" s="2" t="s">
        <v>10</v>
      </c>
      <c r="F2649" s="2">
        <v>757.954030901656</v>
      </c>
      <c r="G2649" s="2">
        <v>1073518.708060311</v>
      </c>
    </row>
    <row r="2650" ht="15.75" customHeight="1">
      <c r="A2650" s="2" t="s">
        <v>84</v>
      </c>
      <c r="B2650" s="2">
        <v>2019.0</v>
      </c>
      <c r="C2650" s="2" t="s">
        <v>8</v>
      </c>
      <c r="D2650" s="2" t="s">
        <v>97</v>
      </c>
      <c r="E2650" s="2" t="s">
        <v>11</v>
      </c>
      <c r="F2650" s="2">
        <v>8034.509448583546</v>
      </c>
      <c r="G2650" s="2">
        <v>596971.9434677393</v>
      </c>
    </row>
    <row r="2651" ht="15.75" customHeight="1">
      <c r="A2651" s="2" t="s">
        <v>84</v>
      </c>
      <c r="B2651" s="2">
        <v>2019.0</v>
      </c>
      <c r="C2651" s="2" t="s">
        <v>8</v>
      </c>
      <c r="D2651" s="2" t="s">
        <v>97</v>
      </c>
      <c r="E2651" s="2" t="s">
        <v>12</v>
      </c>
      <c r="F2651" s="2">
        <v>589.4754510903113</v>
      </c>
      <c r="G2651" s="2">
        <v>694340.8000961908</v>
      </c>
    </row>
    <row r="2652" ht="15.75" customHeight="1">
      <c r="A2652" s="2" t="s">
        <v>84</v>
      </c>
      <c r="B2652" s="2">
        <v>2019.0</v>
      </c>
      <c r="C2652" s="2" t="s">
        <v>8</v>
      </c>
      <c r="D2652" s="2" t="s">
        <v>97</v>
      </c>
      <c r="E2652" s="2" t="s">
        <v>13</v>
      </c>
      <c r="F2652" s="2">
        <v>16409.5059635193</v>
      </c>
      <c r="G2652" s="2">
        <v>451918.1409790355</v>
      </c>
    </row>
    <row r="2653" ht="15.75" customHeight="1">
      <c r="A2653" s="2" t="s">
        <v>84</v>
      </c>
      <c r="B2653" s="2">
        <v>2019.0</v>
      </c>
      <c r="C2653" s="2" t="s">
        <v>8</v>
      </c>
      <c r="D2653" s="2" t="s">
        <v>97</v>
      </c>
      <c r="E2653" s="2" t="s">
        <v>51</v>
      </c>
      <c r="F2653" s="2">
        <v>76.3671244460906</v>
      </c>
      <c r="G2653" s="2">
        <v>186000.0</v>
      </c>
    </row>
    <row r="2654" ht="15.75" customHeight="1">
      <c r="A2654" s="2" t="s">
        <v>84</v>
      </c>
      <c r="B2654" s="2">
        <v>2019.0</v>
      </c>
      <c r="C2654" s="2" t="s">
        <v>8</v>
      </c>
      <c r="D2654" s="2" t="s">
        <v>97</v>
      </c>
      <c r="E2654" s="2" t="s">
        <v>52</v>
      </c>
      <c r="F2654" s="2">
        <v>2574.835026986832</v>
      </c>
      <c r="G2654" s="2">
        <v>620421.8541626094</v>
      </c>
    </row>
    <row r="2655" ht="15.75" customHeight="1">
      <c r="A2655" s="2" t="s">
        <v>84</v>
      </c>
      <c r="B2655" s="2">
        <v>2019.0</v>
      </c>
      <c r="C2655" s="2" t="s">
        <v>8</v>
      </c>
      <c r="D2655" s="2" t="s">
        <v>97</v>
      </c>
      <c r="E2655" s="2" t="s">
        <v>86</v>
      </c>
      <c r="F2655" s="2">
        <v>383.0184776190907</v>
      </c>
      <c r="G2655" s="2">
        <v>356482.5889498817</v>
      </c>
    </row>
    <row r="2656" ht="15.75" customHeight="1">
      <c r="A2656" s="2" t="s">
        <v>84</v>
      </c>
      <c r="B2656" s="2">
        <v>2019.0</v>
      </c>
      <c r="C2656" s="2" t="s">
        <v>8</v>
      </c>
      <c r="D2656" s="2" t="s">
        <v>98</v>
      </c>
      <c r="E2656" s="2">
        <v>0.0</v>
      </c>
      <c r="F2656" s="2">
        <v>37547.5695835162</v>
      </c>
      <c r="G2656" s="2">
        <v>570782.1552937035</v>
      </c>
    </row>
    <row r="2657" ht="15.75" customHeight="1">
      <c r="A2657" s="2" t="s">
        <v>84</v>
      </c>
      <c r="B2657" s="2">
        <v>2019.0</v>
      </c>
      <c r="C2657" s="2" t="s">
        <v>8</v>
      </c>
      <c r="D2657" s="2" t="s">
        <v>98</v>
      </c>
      <c r="E2657" s="2" t="s">
        <v>9</v>
      </c>
      <c r="F2657" s="2">
        <v>108.309612407602</v>
      </c>
      <c r="G2657" s="2">
        <v>373028.0</v>
      </c>
    </row>
    <row r="2658" ht="15.75" customHeight="1">
      <c r="A2658" s="2" t="s">
        <v>84</v>
      </c>
      <c r="B2658" s="2">
        <v>2019.0</v>
      </c>
      <c r="C2658" s="2" t="s">
        <v>8</v>
      </c>
      <c r="D2658" s="2" t="s">
        <v>98</v>
      </c>
      <c r="E2658" s="2" t="s">
        <v>50</v>
      </c>
      <c r="F2658" s="2">
        <v>337.3204035600375</v>
      </c>
      <c r="G2658" s="2">
        <v>451768.3624102834</v>
      </c>
    </row>
    <row r="2659" ht="15.75" customHeight="1">
      <c r="A2659" s="2" t="s">
        <v>84</v>
      </c>
      <c r="B2659" s="2">
        <v>2019.0</v>
      </c>
      <c r="C2659" s="2" t="s">
        <v>8</v>
      </c>
      <c r="D2659" s="2" t="s">
        <v>98</v>
      </c>
      <c r="E2659" s="2" t="s">
        <v>10</v>
      </c>
      <c r="F2659" s="2">
        <v>70.5107451819866</v>
      </c>
      <c r="G2659" s="2">
        <v>252046.0</v>
      </c>
    </row>
    <row r="2660" ht="15.75" customHeight="1">
      <c r="A2660" s="2" t="s">
        <v>84</v>
      </c>
      <c r="B2660" s="2">
        <v>2019.0</v>
      </c>
      <c r="C2660" s="2" t="s">
        <v>8</v>
      </c>
      <c r="D2660" s="2" t="s">
        <v>98</v>
      </c>
      <c r="E2660" s="2" t="s">
        <v>11</v>
      </c>
      <c r="F2660" s="2">
        <v>478.441474188101</v>
      </c>
      <c r="G2660" s="2">
        <v>415547.6322498707</v>
      </c>
    </row>
    <row r="2661" ht="15.75" customHeight="1">
      <c r="A2661" s="2" t="s">
        <v>84</v>
      </c>
      <c r="B2661" s="2">
        <v>2019.0</v>
      </c>
      <c r="C2661" s="2" t="s">
        <v>8</v>
      </c>
      <c r="D2661" s="2" t="s">
        <v>98</v>
      </c>
      <c r="E2661" s="2" t="s">
        <v>12</v>
      </c>
      <c r="F2661" s="2">
        <v>303.1294681830981</v>
      </c>
      <c r="G2661" s="2">
        <v>224754.8799281813</v>
      </c>
    </row>
    <row r="2662" ht="15.75" customHeight="1">
      <c r="A2662" s="2" t="s">
        <v>84</v>
      </c>
      <c r="B2662" s="2">
        <v>2019.0</v>
      </c>
      <c r="C2662" s="2" t="s">
        <v>8</v>
      </c>
      <c r="D2662" s="2" t="s">
        <v>98</v>
      </c>
      <c r="E2662" s="2" t="s">
        <v>13</v>
      </c>
      <c r="F2662" s="2">
        <v>9109.830159233621</v>
      </c>
      <c r="G2662" s="2">
        <v>660499.0358236659</v>
      </c>
    </row>
    <row r="2663" ht="15.75" customHeight="1">
      <c r="A2663" s="2" t="s">
        <v>84</v>
      </c>
      <c r="B2663" s="2">
        <v>2019.0</v>
      </c>
      <c r="C2663" s="2" t="s">
        <v>8</v>
      </c>
      <c r="D2663" s="2" t="s">
        <v>98</v>
      </c>
      <c r="E2663" s="2" t="s">
        <v>51</v>
      </c>
      <c r="F2663" s="2">
        <v>252.409617350505</v>
      </c>
      <c r="G2663" s="2">
        <v>400000.0</v>
      </c>
    </row>
    <row r="2664" ht="15.75" customHeight="1">
      <c r="A2664" s="2" t="s">
        <v>84</v>
      </c>
      <c r="B2664" s="2">
        <v>2019.0</v>
      </c>
      <c r="C2664" s="2" t="s">
        <v>8</v>
      </c>
      <c r="D2664" s="2" t="s">
        <v>98</v>
      </c>
      <c r="E2664" s="2" t="s">
        <v>52</v>
      </c>
      <c r="F2664" s="2">
        <v>558.095005032814</v>
      </c>
      <c r="G2664" s="2">
        <v>473968.6051489663</v>
      </c>
    </row>
    <row r="2665" ht="15.75" customHeight="1">
      <c r="A2665" s="2" t="s">
        <v>84</v>
      </c>
      <c r="B2665" s="2">
        <v>2019.0</v>
      </c>
      <c r="C2665" s="2" t="s">
        <v>8</v>
      </c>
      <c r="D2665" s="2" t="s">
        <v>98</v>
      </c>
      <c r="E2665" s="2" t="s">
        <v>86</v>
      </c>
      <c r="F2665" s="2">
        <v>220.8351078858906</v>
      </c>
      <c r="G2665" s="2">
        <v>926478.0271766849</v>
      </c>
    </row>
    <row r="2666" ht="15.75" customHeight="1">
      <c r="A2666" s="2" t="s">
        <v>84</v>
      </c>
      <c r="B2666" s="2">
        <v>2019.0</v>
      </c>
      <c r="C2666" s="2" t="s">
        <v>8</v>
      </c>
      <c r="D2666" s="2" t="s">
        <v>99</v>
      </c>
      <c r="E2666" s="2">
        <v>0.0</v>
      </c>
      <c r="F2666" s="2">
        <v>78727.65814822975</v>
      </c>
      <c r="G2666" s="2">
        <v>619252.8509641533</v>
      </c>
    </row>
    <row r="2667" ht="15.75" customHeight="1">
      <c r="A2667" s="2" t="s">
        <v>84</v>
      </c>
      <c r="B2667" s="2">
        <v>2019.0</v>
      </c>
      <c r="C2667" s="2" t="s">
        <v>8</v>
      </c>
      <c r="D2667" s="2" t="s">
        <v>99</v>
      </c>
      <c r="E2667" s="2" t="s">
        <v>9</v>
      </c>
      <c r="F2667" s="2">
        <v>205.3064150918855</v>
      </c>
      <c r="G2667" s="2">
        <v>560266.3907974139</v>
      </c>
    </row>
    <row r="2668" ht="15.75" customHeight="1">
      <c r="A2668" s="2" t="s">
        <v>84</v>
      </c>
      <c r="B2668" s="2">
        <v>2019.0</v>
      </c>
      <c r="C2668" s="2" t="s">
        <v>8</v>
      </c>
      <c r="D2668" s="2" t="s">
        <v>99</v>
      </c>
      <c r="E2668" s="2" t="s">
        <v>50</v>
      </c>
      <c r="F2668" s="2">
        <v>885.75681533866</v>
      </c>
      <c r="G2668" s="2">
        <v>357998.3246062958</v>
      </c>
    </row>
    <row r="2669" ht="15.75" customHeight="1">
      <c r="A2669" s="2" t="s">
        <v>84</v>
      </c>
      <c r="B2669" s="2">
        <v>2019.0</v>
      </c>
      <c r="C2669" s="2" t="s">
        <v>8</v>
      </c>
      <c r="D2669" s="2" t="s">
        <v>99</v>
      </c>
      <c r="E2669" s="2" t="s">
        <v>10</v>
      </c>
      <c r="F2669" s="2">
        <v>147.3766499155111</v>
      </c>
      <c r="G2669" s="2">
        <v>272640.6674827565</v>
      </c>
    </row>
    <row r="2670" ht="15.75" customHeight="1">
      <c r="A2670" s="2" t="s">
        <v>84</v>
      </c>
      <c r="B2670" s="2">
        <v>2019.0</v>
      </c>
      <c r="C2670" s="2" t="s">
        <v>8</v>
      </c>
      <c r="D2670" s="2" t="s">
        <v>99</v>
      </c>
      <c r="E2670" s="2" t="s">
        <v>11</v>
      </c>
      <c r="F2670" s="2">
        <v>2165.83772035512</v>
      </c>
      <c r="G2670" s="2">
        <v>714490.4197405562</v>
      </c>
    </row>
    <row r="2671" ht="15.75" customHeight="1">
      <c r="A2671" s="2" t="s">
        <v>84</v>
      </c>
      <c r="B2671" s="2">
        <v>2019.0</v>
      </c>
      <c r="C2671" s="2" t="s">
        <v>8</v>
      </c>
      <c r="D2671" s="2" t="s">
        <v>99</v>
      </c>
      <c r="E2671" s="2" t="s">
        <v>12</v>
      </c>
      <c r="F2671" s="2">
        <v>890.127977884204</v>
      </c>
      <c r="G2671" s="2">
        <v>764272.0304816036</v>
      </c>
    </row>
    <row r="2672" ht="15.75" customHeight="1">
      <c r="A2672" s="2" t="s">
        <v>84</v>
      </c>
      <c r="B2672" s="2">
        <v>2019.0</v>
      </c>
      <c r="C2672" s="2" t="s">
        <v>8</v>
      </c>
      <c r="D2672" s="2" t="s">
        <v>99</v>
      </c>
      <c r="E2672" s="2" t="s">
        <v>13</v>
      </c>
      <c r="F2672" s="2">
        <v>6402.617067551766</v>
      </c>
      <c r="G2672" s="2">
        <v>521853.2746069434</v>
      </c>
    </row>
    <row r="2673" ht="15.75" customHeight="1">
      <c r="A2673" s="2" t="s">
        <v>84</v>
      </c>
      <c r="B2673" s="2">
        <v>2019.0</v>
      </c>
      <c r="C2673" s="2" t="s">
        <v>8</v>
      </c>
      <c r="D2673" s="2" t="s">
        <v>99</v>
      </c>
      <c r="E2673" s="2" t="s">
        <v>52</v>
      </c>
      <c r="F2673" s="2">
        <v>1199.520639653025</v>
      </c>
      <c r="G2673" s="2">
        <v>703610.6461696707</v>
      </c>
    </row>
    <row r="2674" ht="15.75" customHeight="1">
      <c r="A2674" s="2" t="s">
        <v>84</v>
      </c>
      <c r="B2674" s="2">
        <v>2019.0</v>
      </c>
      <c r="C2674" s="2" t="s">
        <v>8</v>
      </c>
      <c r="D2674" s="2" t="s">
        <v>99</v>
      </c>
      <c r="E2674" s="2" t="s">
        <v>86</v>
      </c>
      <c r="F2674" s="2">
        <v>408.9002644392597</v>
      </c>
      <c r="G2674" s="2">
        <v>752341.1080121703</v>
      </c>
    </row>
    <row r="2675" ht="15.75" customHeight="1">
      <c r="A2675" s="2" t="s">
        <v>84</v>
      </c>
      <c r="B2675" s="2">
        <v>2019.0</v>
      </c>
      <c r="C2675" s="2" t="s">
        <v>8</v>
      </c>
      <c r="D2675" s="2" t="s">
        <v>100</v>
      </c>
      <c r="E2675" s="2">
        <v>0.0</v>
      </c>
      <c r="F2675" s="2">
        <v>322371.6154379484</v>
      </c>
      <c r="G2675" s="2">
        <v>575223.7357104901</v>
      </c>
    </row>
    <row r="2676" ht="15.75" customHeight="1">
      <c r="A2676" s="2" t="s">
        <v>84</v>
      </c>
      <c r="B2676" s="2">
        <v>2019.0</v>
      </c>
      <c r="C2676" s="2" t="s">
        <v>8</v>
      </c>
      <c r="D2676" s="2" t="s">
        <v>100</v>
      </c>
      <c r="E2676" s="2" t="s">
        <v>49</v>
      </c>
      <c r="F2676" s="2">
        <v>41.4907584961582</v>
      </c>
      <c r="G2676" s="2">
        <v>1199072.0</v>
      </c>
    </row>
    <row r="2677" ht="15.75" customHeight="1">
      <c r="A2677" s="2" t="s">
        <v>84</v>
      </c>
      <c r="B2677" s="2">
        <v>2019.0</v>
      </c>
      <c r="C2677" s="2" t="s">
        <v>8</v>
      </c>
      <c r="D2677" s="2" t="s">
        <v>100</v>
      </c>
      <c r="E2677" s="2" t="s">
        <v>9</v>
      </c>
      <c r="F2677" s="2">
        <v>1716.679066878448</v>
      </c>
      <c r="G2677" s="2">
        <v>609301.0739655609</v>
      </c>
    </row>
    <row r="2678" ht="15.75" customHeight="1">
      <c r="A2678" s="2" t="s">
        <v>84</v>
      </c>
      <c r="B2678" s="2">
        <v>2019.0</v>
      </c>
      <c r="C2678" s="2" t="s">
        <v>8</v>
      </c>
      <c r="D2678" s="2" t="s">
        <v>100</v>
      </c>
      <c r="E2678" s="2" t="s">
        <v>50</v>
      </c>
      <c r="F2678" s="2">
        <v>3175.57881908487</v>
      </c>
      <c r="G2678" s="2">
        <v>382620.8748585507</v>
      </c>
    </row>
    <row r="2679" ht="15.75" customHeight="1">
      <c r="A2679" s="2" t="s">
        <v>84</v>
      </c>
      <c r="B2679" s="2">
        <v>2019.0</v>
      </c>
      <c r="C2679" s="2" t="s">
        <v>8</v>
      </c>
      <c r="D2679" s="2" t="s">
        <v>100</v>
      </c>
      <c r="E2679" s="2" t="s">
        <v>10</v>
      </c>
      <c r="F2679" s="2">
        <v>1127.381346605905</v>
      </c>
      <c r="G2679" s="2">
        <v>378843.9096518293</v>
      </c>
    </row>
    <row r="2680" ht="15.75" customHeight="1">
      <c r="A2680" s="2" t="s">
        <v>84</v>
      </c>
      <c r="B2680" s="2">
        <v>2019.0</v>
      </c>
      <c r="C2680" s="2" t="s">
        <v>8</v>
      </c>
      <c r="D2680" s="2" t="s">
        <v>100</v>
      </c>
      <c r="E2680" s="2" t="s">
        <v>11</v>
      </c>
      <c r="F2680" s="2">
        <v>9285.85972096957</v>
      </c>
      <c r="G2680" s="2">
        <v>644787.899835998</v>
      </c>
    </row>
    <row r="2681" ht="15.75" customHeight="1">
      <c r="A2681" s="2" t="s">
        <v>84</v>
      </c>
      <c r="B2681" s="2">
        <v>2019.0</v>
      </c>
      <c r="C2681" s="2" t="s">
        <v>8</v>
      </c>
      <c r="D2681" s="2" t="s">
        <v>100</v>
      </c>
      <c r="E2681" s="2" t="s">
        <v>12</v>
      </c>
      <c r="F2681" s="2">
        <v>1926.194276897356</v>
      </c>
      <c r="G2681" s="2">
        <v>583585.4300302422</v>
      </c>
    </row>
    <row r="2682" ht="15.75" customHeight="1">
      <c r="A2682" s="2" t="s">
        <v>84</v>
      </c>
      <c r="B2682" s="2">
        <v>2019.0</v>
      </c>
      <c r="C2682" s="2" t="s">
        <v>8</v>
      </c>
      <c r="D2682" s="2" t="s">
        <v>100</v>
      </c>
      <c r="E2682" s="2" t="s">
        <v>13</v>
      </c>
      <c r="F2682" s="2">
        <v>50632.75216914956</v>
      </c>
      <c r="G2682" s="2">
        <v>657537.8884934904</v>
      </c>
    </row>
    <row r="2683" ht="15.75" customHeight="1">
      <c r="A2683" s="2" t="s">
        <v>84</v>
      </c>
      <c r="B2683" s="2">
        <v>2019.0</v>
      </c>
      <c r="C2683" s="2" t="s">
        <v>8</v>
      </c>
      <c r="D2683" s="2" t="s">
        <v>100</v>
      </c>
      <c r="E2683" s="2" t="s">
        <v>51</v>
      </c>
      <c r="F2683" s="2">
        <v>612.9997800019645</v>
      </c>
      <c r="G2683" s="2">
        <v>355401.3707965759</v>
      </c>
    </row>
    <row r="2684" ht="15.75" customHeight="1">
      <c r="A2684" s="2" t="s">
        <v>84</v>
      </c>
      <c r="B2684" s="2">
        <v>2019.0</v>
      </c>
      <c r="C2684" s="2" t="s">
        <v>8</v>
      </c>
      <c r="D2684" s="2" t="s">
        <v>100</v>
      </c>
      <c r="E2684" s="2" t="s">
        <v>52</v>
      </c>
      <c r="F2684" s="2">
        <v>4518.285535874335</v>
      </c>
      <c r="G2684" s="2">
        <v>602045.6955323004</v>
      </c>
    </row>
    <row r="2685" ht="15.75" customHeight="1">
      <c r="A2685" s="2" t="s">
        <v>84</v>
      </c>
      <c r="B2685" s="2">
        <v>2019.0</v>
      </c>
      <c r="C2685" s="2" t="s">
        <v>8</v>
      </c>
      <c r="D2685" s="2" t="s">
        <v>100</v>
      </c>
      <c r="E2685" s="2" t="s">
        <v>86</v>
      </c>
      <c r="F2685" s="2">
        <v>395.7942641436039</v>
      </c>
      <c r="G2685" s="2">
        <v>358824.6580000019</v>
      </c>
    </row>
    <row r="2686" ht="15.75" customHeight="1">
      <c r="A2686" s="2" t="s">
        <v>84</v>
      </c>
      <c r="B2686" s="2">
        <v>2019.0</v>
      </c>
      <c r="C2686" s="2" t="s">
        <v>8</v>
      </c>
      <c r="D2686" s="2" t="s">
        <v>101</v>
      </c>
      <c r="E2686" s="2">
        <v>0.0</v>
      </c>
      <c r="F2686" s="2">
        <v>50611.00790650809</v>
      </c>
      <c r="G2686" s="2">
        <v>450188.2013829029</v>
      </c>
    </row>
    <row r="2687" ht="15.75" customHeight="1">
      <c r="A2687" s="2" t="s">
        <v>84</v>
      </c>
      <c r="B2687" s="2">
        <v>2019.0</v>
      </c>
      <c r="C2687" s="2" t="s">
        <v>8</v>
      </c>
      <c r="D2687" s="2" t="s">
        <v>101</v>
      </c>
      <c r="E2687" s="2" t="s">
        <v>9</v>
      </c>
      <c r="F2687" s="2">
        <v>103.3387182503179</v>
      </c>
      <c r="G2687" s="2">
        <v>295652.6301450968</v>
      </c>
    </row>
    <row r="2688" ht="15.75" customHeight="1">
      <c r="A2688" s="2" t="s">
        <v>84</v>
      </c>
      <c r="B2688" s="2">
        <v>2019.0</v>
      </c>
      <c r="C2688" s="2" t="s">
        <v>8</v>
      </c>
      <c r="D2688" s="2" t="s">
        <v>101</v>
      </c>
      <c r="E2688" s="2" t="s">
        <v>50</v>
      </c>
      <c r="F2688" s="2">
        <v>403.4984137201521</v>
      </c>
      <c r="G2688" s="2">
        <v>330450.8036342496</v>
      </c>
    </row>
    <row r="2689" ht="15.75" customHeight="1">
      <c r="A2689" s="2" t="s">
        <v>84</v>
      </c>
      <c r="B2689" s="2">
        <v>2019.0</v>
      </c>
      <c r="C2689" s="2" t="s">
        <v>8</v>
      </c>
      <c r="D2689" s="2" t="s">
        <v>101</v>
      </c>
      <c r="E2689" s="2" t="s">
        <v>10</v>
      </c>
      <c r="F2689" s="2">
        <v>67.5263189036607</v>
      </c>
      <c r="G2689" s="2">
        <v>280000.0</v>
      </c>
    </row>
    <row r="2690" ht="15.75" customHeight="1">
      <c r="A2690" s="2" t="s">
        <v>84</v>
      </c>
      <c r="B2690" s="2">
        <v>2019.0</v>
      </c>
      <c r="C2690" s="2" t="s">
        <v>8</v>
      </c>
      <c r="D2690" s="2" t="s">
        <v>101</v>
      </c>
      <c r="E2690" s="2" t="s">
        <v>11</v>
      </c>
      <c r="F2690" s="2">
        <v>1763.697193882482</v>
      </c>
      <c r="G2690" s="2">
        <v>612164.4465951538</v>
      </c>
    </row>
    <row r="2691" ht="15.75" customHeight="1">
      <c r="A2691" s="2" t="s">
        <v>84</v>
      </c>
      <c r="B2691" s="2">
        <v>2019.0</v>
      </c>
      <c r="C2691" s="2" t="s">
        <v>8</v>
      </c>
      <c r="D2691" s="2" t="s">
        <v>101</v>
      </c>
      <c r="E2691" s="2" t="s">
        <v>13</v>
      </c>
      <c r="F2691" s="2">
        <v>7117.950714848617</v>
      </c>
      <c r="G2691" s="2">
        <v>598937.9483755229</v>
      </c>
    </row>
    <row r="2692" ht="15.75" customHeight="1">
      <c r="A2692" s="2" t="s">
        <v>84</v>
      </c>
      <c r="B2692" s="2">
        <v>2019.0</v>
      </c>
      <c r="C2692" s="2" t="s">
        <v>8</v>
      </c>
      <c r="D2692" s="2" t="s">
        <v>101</v>
      </c>
      <c r="E2692" s="2" t="s">
        <v>51</v>
      </c>
      <c r="F2692" s="2">
        <v>106.6698791112208</v>
      </c>
      <c r="G2692" s="2">
        <v>230335.5902724166</v>
      </c>
    </row>
    <row r="2693" ht="15.75" customHeight="1">
      <c r="A2693" s="2" t="s">
        <v>84</v>
      </c>
      <c r="B2693" s="2">
        <v>2019.0</v>
      </c>
      <c r="C2693" s="2" t="s">
        <v>8</v>
      </c>
      <c r="D2693" s="2" t="s">
        <v>101</v>
      </c>
      <c r="E2693" s="2" t="s">
        <v>52</v>
      </c>
      <c r="F2693" s="2">
        <v>941.0123253241638</v>
      </c>
      <c r="G2693" s="2">
        <v>432249.0347657633</v>
      </c>
    </row>
    <row r="2694" ht="15.75" customHeight="1">
      <c r="A2694" s="2" t="s">
        <v>84</v>
      </c>
      <c r="B2694" s="2">
        <v>2020.0</v>
      </c>
      <c r="C2694" s="2" t="s">
        <v>8</v>
      </c>
      <c r="D2694" s="2" t="s">
        <v>85</v>
      </c>
      <c r="E2694" s="2">
        <v>0.0</v>
      </c>
      <c r="F2694" s="2">
        <v>151423.8410783433</v>
      </c>
      <c r="G2694" s="2">
        <v>820009.9455654371</v>
      </c>
    </row>
    <row r="2695" ht="15.75" customHeight="1">
      <c r="A2695" s="2" t="s">
        <v>84</v>
      </c>
      <c r="B2695" s="2">
        <v>2020.0</v>
      </c>
      <c r="C2695" s="2" t="s">
        <v>8</v>
      </c>
      <c r="D2695" s="2" t="s">
        <v>85</v>
      </c>
      <c r="E2695" s="2" t="s">
        <v>49</v>
      </c>
      <c r="F2695" s="2">
        <v>165.685964803659</v>
      </c>
      <c r="G2695" s="2">
        <v>114000.0</v>
      </c>
    </row>
    <row r="2696" ht="15.75" customHeight="1">
      <c r="A2696" s="2" t="s">
        <v>84</v>
      </c>
      <c r="B2696" s="2">
        <v>2020.0</v>
      </c>
      <c r="C2696" s="2" t="s">
        <v>8</v>
      </c>
      <c r="D2696" s="2" t="s">
        <v>85</v>
      </c>
      <c r="E2696" s="2" t="s">
        <v>9</v>
      </c>
      <c r="F2696" s="2">
        <v>1358.696796697319</v>
      </c>
      <c r="G2696" s="2">
        <v>1201814.07544736</v>
      </c>
    </row>
    <row r="2697" ht="15.75" customHeight="1">
      <c r="A2697" s="2" t="s">
        <v>84</v>
      </c>
      <c r="B2697" s="2">
        <v>2020.0</v>
      </c>
      <c r="C2697" s="2" t="s">
        <v>8</v>
      </c>
      <c r="D2697" s="2" t="s">
        <v>85</v>
      </c>
      <c r="E2697" s="2" t="s">
        <v>50</v>
      </c>
      <c r="F2697" s="2">
        <v>114.379609458232</v>
      </c>
      <c r="G2697" s="2">
        <v>340000.0</v>
      </c>
    </row>
    <row r="2698" ht="15.75" customHeight="1">
      <c r="A2698" s="2" t="s">
        <v>84</v>
      </c>
      <c r="B2698" s="2">
        <v>2020.0</v>
      </c>
      <c r="C2698" s="2" t="s">
        <v>8</v>
      </c>
      <c r="D2698" s="2" t="s">
        <v>85</v>
      </c>
      <c r="E2698" s="2" t="s">
        <v>10</v>
      </c>
      <c r="F2698" s="2">
        <v>1692.106200981972</v>
      </c>
      <c r="G2698" s="2">
        <v>1056578.118114201</v>
      </c>
    </row>
    <row r="2699" ht="15.75" customHeight="1">
      <c r="A2699" s="2" t="s">
        <v>84</v>
      </c>
      <c r="B2699" s="2">
        <v>2020.0</v>
      </c>
      <c r="C2699" s="2" t="s">
        <v>8</v>
      </c>
      <c r="D2699" s="2" t="s">
        <v>85</v>
      </c>
      <c r="E2699" s="2" t="s">
        <v>11</v>
      </c>
      <c r="F2699" s="2">
        <v>3300.095104446689</v>
      </c>
      <c r="G2699" s="2">
        <v>889572.2712864507</v>
      </c>
    </row>
    <row r="2700" ht="15.75" customHeight="1">
      <c r="A2700" s="2" t="s">
        <v>84</v>
      </c>
      <c r="B2700" s="2">
        <v>2020.0</v>
      </c>
      <c r="C2700" s="2" t="s">
        <v>8</v>
      </c>
      <c r="D2700" s="2" t="s">
        <v>85</v>
      </c>
      <c r="E2700" s="2" t="s">
        <v>12</v>
      </c>
      <c r="F2700" s="2">
        <v>7057.218028695093</v>
      </c>
      <c r="G2700" s="2">
        <v>751437.5356554679</v>
      </c>
    </row>
    <row r="2701" ht="15.75" customHeight="1">
      <c r="A2701" s="2" t="s">
        <v>84</v>
      </c>
      <c r="B2701" s="2">
        <v>2020.0</v>
      </c>
      <c r="C2701" s="2" t="s">
        <v>8</v>
      </c>
      <c r="D2701" s="2" t="s">
        <v>85</v>
      </c>
      <c r="E2701" s="2" t="s">
        <v>13</v>
      </c>
      <c r="F2701" s="2">
        <v>25481.98730792527</v>
      </c>
      <c r="G2701" s="2">
        <v>699217.0972975976</v>
      </c>
    </row>
    <row r="2702" ht="15.75" customHeight="1">
      <c r="A2702" s="2" t="s">
        <v>84</v>
      </c>
      <c r="B2702" s="2">
        <v>2020.0</v>
      </c>
      <c r="C2702" s="2" t="s">
        <v>8</v>
      </c>
      <c r="D2702" s="2" t="s">
        <v>85</v>
      </c>
      <c r="E2702" s="2" t="s">
        <v>51</v>
      </c>
      <c r="F2702" s="2">
        <v>260.395948061763</v>
      </c>
      <c r="G2702" s="2">
        <v>400000.0</v>
      </c>
    </row>
    <row r="2703" ht="15.75" customHeight="1">
      <c r="A2703" s="2" t="s">
        <v>84</v>
      </c>
      <c r="B2703" s="2">
        <v>2020.0</v>
      </c>
      <c r="C2703" s="2" t="s">
        <v>8</v>
      </c>
      <c r="D2703" s="2" t="s">
        <v>85</v>
      </c>
      <c r="E2703" s="2" t="s">
        <v>52</v>
      </c>
      <c r="F2703" s="2">
        <v>1631.02695737522</v>
      </c>
      <c r="G2703" s="2">
        <v>501029.3690644799</v>
      </c>
    </row>
    <row r="2704" ht="15.75" customHeight="1">
      <c r="A2704" s="2" t="s">
        <v>84</v>
      </c>
      <c r="B2704" s="2">
        <v>2020.0</v>
      </c>
      <c r="C2704" s="2" t="s">
        <v>8</v>
      </c>
      <c r="D2704" s="2" t="s">
        <v>85</v>
      </c>
      <c r="E2704" s="2" t="s">
        <v>86</v>
      </c>
      <c r="F2704" s="2">
        <v>282.917260701705</v>
      </c>
      <c r="G2704" s="2">
        <v>906124.0</v>
      </c>
    </row>
    <row r="2705" ht="15.75" customHeight="1">
      <c r="A2705" s="2" t="s">
        <v>84</v>
      </c>
      <c r="B2705" s="2">
        <v>2020.0</v>
      </c>
      <c r="C2705" s="2" t="s">
        <v>8</v>
      </c>
      <c r="D2705" s="2" t="s">
        <v>87</v>
      </c>
      <c r="E2705" s="2">
        <v>0.0</v>
      </c>
      <c r="F2705" s="2">
        <v>97076.39468388239</v>
      </c>
      <c r="G2705" s="2">
        <v>596153.188268554</v>
      </c>
    </row>
    <row r="2706" ht="15.75" customHeight="1">
      <c r="A2706" s="2" t="s">
        <v>84</v>
      </c>
      <c r="B2706" s="2">
        <v>2020.0</v>
      </c>
      <c r="C2706" s="2" t="s">
        <v>8</v>
      </c>
      <c r="D2706" s="2" t="s">
        <v>87</v>
      </c>
      <c r="E2706" s="2" t="s">
        <v>9</v>
      </c>
      <c r="F2706" s="2">
        <v>402.4671565474168</v>
      </c>
      <c r="G2706" s="2">
        <v>393925.9893708905</v>
      </c>
    </row>
    <row r="2707" ht="15.75" customHeight="1">
      <c r="A2707" s="2" t="s">
        <v>84</v>
      </c>
      <c r="B2707" s="2">
        <v>2020.0</v>
      </c>
      <c r="C2707" s="2" t="s">
        <v>8</v>
      </c>
      <c r="D2707" s="2" t="s">
        <v>87</v>
      </c>
      <c r="E2707" s="2" t="s">
        <v>50</v>
      </c>
      <c r="F2707" s="2">
        <v>708.9586249063103</v>
      </c>
      <c r="G2707" s="2">
        <v>415925.9886897284</v>
      </c>
    </row>
    <row r="2708" ht="15.75" customHeight="1">
      <c r="A2708" s="2" t="s">
        <v>84</v>
      </c>
      <c r="B2708" s="2">
        <v>2020.0</v>
      </c>
      <c r="C2708" s="2" t="s">
        <v>8</v>
      </c>
      <c r="D2708" s="2" t="s">
        <v>87</v>
      </c>
      <c r="E2708" s="2" t="s">
        <v>11</v>
      </c>
      <c r="F2708" s="2">
        <v>1870.562738396265</v>
      </c>
      <c r="G2708" s="2">
        <v>478630.6850337117</v>
      </c>
    </row>
    <row r="2709" ht="15.75" customHeight="1">
      <c r="A2709" s="2" t="s">
        <v>84</v>
      </c>
      <c r="B2709" s="2">
        <v>2020.0</v>
      </c>
      <c r="C2709" s="2" t="s">
        <v>8</v>
      </c>
      <c r="D2709" s="2" t="s">
        <v>87</v>
      </c>
      <c r="E2709" s="2" t="s">
        <v>12</v>
      </c>
      <c r="F2709" s="2">
        <v>1220.162265456375</v>
      </c>
      <c r="G2709" s="2">
        <v>388601.8129446756</v>
      </c>
    </row>
    <row r="2710" ht="15.75" customHeight="1">
      <c r="A2710" s="2" t="s">
        <v>84</v>
      </c>
      <c r="B2710" s="2">
        <v>2020.0</v>
      </c>
      <c r="C2710" s="2" t="s">
        <v>8</v>
      </c>
      <c r="D2710" s="2" t="s">
        <v>87</v>
      </c>
      <c r="E2710" s="2" t="s">
        <v>13</v>
      </c>
      <c r="F2710" s="2">
        <v>15058.41642213371</v>
      </c>
      <c r="G2710" s="2">
        <v>532790.8278292521</v>
      </c>
    </row>
    <row r="2711" ht="15.75" customHeight="1">
      <c r="A2711" s="2" t="s">
        <v>84</v>
      </c>
      <c r="B2711" s="2">
        <v>2020.0</v>
      </c>
      <c r="C2711" s="2" t="s">
        <v>8</v>
      </c>
      <c r="D2711" s="2" t="s">
        <v>87</v>
      </c>
      <c r="E2711" s="2" t="s">
        <v>52</v>
      </c>
      <c r="F2711" s="2">
        <v>592.273043753466</v>
      </c>
      <c r="G2711" s="2">
        <v>610118.7493138392</v>
      </c>
    </row>
    <row r="2712" ht="15.75" customHeight="1">
      <c r="A2712" s="2" t="s">
        <v>84</v>
      </c>
      <c r="B2712" s="2">
        <v>2020.0</v>
      </c>
      <c r="C2712" s="2" t="s">
        <v>8</v>
      </c>
      <c r="D2712" s="2" t="s">
        <v>88</v>
      </c>
      <c r="E2712" s="2">
        <v>0.0</v>
      </c>
      <c r="F2712" s="2">
        <v>53723.22594231936</v>
      </c>
      <c r="G2712" s="2">
        <v>630711.396211177</v>
      </c>
    </row>
    <row r="2713" ht="15.75" customHeight="1">
      <c r="A2713" s="2" t="s">
        <v>84</v>
      </c>
      <c r="B2713" s="2">
        <v>2020.0</v>
      </c>
      <c r="C2713" s="2" t="s">
        <v>8</v>
      </c>
      <c r="D2713" s="2" t="s">
        <v>88</v>
      </c>
      <c r="E2713" s="2" t="s">
        <v>9</v>
      </c>
      <c r="F2713" s="2">
        <v>440.7650364581006</v>
      </c>
      <c r="G2713" s="2">
        <v>571191.2991749101</v>
      </c>
    </row>
    <row r="2714" ht="15.75" customHeight="1">
      <c r="A2714" s="2" t="s">
        <v>84</v>
      </c>
      <c r="B2714" s="2">
        <v>2020.0</v>
      </c>
      <c r="C2714" s="2" t="s">
        <v>8</v>
      </c>
      <c r="D2714" s="2" t="s">
        <v>88</v>
      </c>
      <c r="E2714" s="2" t="s">
        <v>50</v>
      </c>
      <c r="F2714" s="2">
        <v>854.6158044009583</v>
      </c>
      <c r="G2714" s="2">
        <v>307450.3344120648</v>
      </c>
    </row>
    <row r="2715" ht="15.75" customHeight="1">
      <c r="A2715" s="2" t="s">
        <v>84</v>
      </c>
      <c r="B2715" s="2">
        <v>2020.0</v>
      </c>
      <c r="C2715" s="2" t="s">
        <v>8</v>
      </c>
      <c r="D2715" s="2" t="s">
        <v>88</v>
      </c>
      <c r="E2715" s="2" t="s">
        <v>10</v>
      </c>
      <c r="F2715" s="2">
        <v>206.5220668537703</v>
      </c>
      <c r="G2715" s="2">
        <v>586363.82791821</v>
      </c>
    </row>
    <row r="2716" ht="15.75" customHeight="1">
      <c r="A2716" s="2" t="s">
        <v>84</v>
      </c>
      <c r="B2716" s="2">
        <v>2020.0</v>
      </c>
      <c r="C2716" s="2" t="s">
        <v>8</v>
      </c>
      <c r="D2716" s="2" t="s">
        <v>88</v>
      </c>
      <c r="E2716" s="2" t="s">
        <v>11</v>
      </c>
      <c r="F2716" s="2">
        <v>1104.187091509324</v>
      </c>
      <c r="G2716" s="2">
        <v>837444.4542788217</v>
      </c>
    </row>
    <row r="2717" ht="15.75" customHeight="1">
      <c r="A2717" s="2" t="s">
        <v>84</v>
      </c>
      <c r="B2717" s="2">
        <v>2020.0</v>
      </c>
      <c r="C2717" s="2" t="s">
        <v>8</v>
      </c>
      <c r="D2717" s="2" t="s">
        <v>88</v>
      </c>
      <c r="E2717" s="2" t="s">
        <v>12</v>
      </c>
      <c r="F2717" s="2">
        <v>657.4184921994686</v>
      </c>
      <c r="G2717" s="2">
        <v>468065.9162742024</v>
      </c>
    </row>
    <row r="2718" ht="15.75" customHeight="1">
      <c r="A2718" s="2" t="s">
        <v>84</v>
      </c>
      <c r="B2718" s="2">
        <v>2020.0</v>
      </c>
      <c r="C2718" s="2" t="s">
        <v>8</v>
      </c>
      <c r="D2718" s="2" t="s">
        <v>88</v>
      </c>
      <c r="E2718" s="2" t="s">
        <v>13</v>
      </c>
      <c r="F2718" s="2">
        <v>3217.426248703409</v>
      </c>
      <c r="G2718" s="2">
        <v>355608.4987762354</v>
      </c>
    </row>
    <row r="2719" ht="15.75" customHeight="1">
      <c r="A2719" s="2" t="s">
        <v>84</v>
      </c>
      <c r="B2719" s="2">
        <v>2020.0</v>
      </c>
      <c r="C2719" s="2" t="s">
        <v>8</v>
      </c>
      <c r="D2719" s="2" t="s">
        <v>88</v>
      </c>
      <c r="E2719" s="2" t="s">
        <v>51</v>
      </c>
      <c r="F2719" s="2">
        <v>111.040396967616</v>
      </c>
      <c r="G2719" s="2">
        <v>771013.0</v>
      </c>
    </row>
    <row r="2720" ht="15.75" customHeight="1">
      <c r="A2720" s="2" t="s">
        <v>84</v>
      </c>
      <c r="B2720" s="2">
        <v>2020.0</v>
      </c>
      <c r="C2720" s="2" t="s">
        <v>8</v>
      </c>
      <c r="D2720" s="2" t="s">
        <v>88</v>
      </c>
      <c r="E2720" s="2" t="s">
        <v>52</v>
      </c>
      <c r="F2720" s="2">
        <v>798.4640940065879</v>
      </c>
      <c r="G2720" s="2">
        <v>545002.340731392</v>
      </c>
    </row>
    <row r="2721" ht="15.75" customHeight="1">
      <c r="A2721" s="2" t="s">
        <v>84</v>
      </c>
      <c r="B2721" s="2">
        <v>2020.0</v>
      </c>
      <c r="C2721" s="2" t="s">
        <v>8</v>
      </c>
      <c r="D2721" s="2" t="s">
        <v>88</v>
      </c>
      <c r="E2721" s="2" t="s">
        <v>86</v>
      </c>
      <c r="F2721" s="2">
        <v>168.717255579474</v>
      </c>
      <c r="G2721" s="2">
        <v>219483.0</v>
      </c>
    </row>
    <row r="2722" ht="15.75" customHeight="1">
      <c r="A2722" s="2" t="s">
        <v>84</v>
      </c>
      <c r="B2722" s="2">
        <v>2020.0</v>
      </c>
      <c r="C2722" s="2" t="s">
        <v>8</v>
      </c>
      <c r="D2722" s="2" t="s">
        <v>89</v>
      </c>
      <c r="E2722" s="2">
        <v>0.0</v>
      </c>
      <c r="F2722" s="2">
        <v>39264.72328545659</v>
      </c>
      <c r="G2722" s="2">
        <v>694371.7705523513</v>
      </c>
    </row>
    <row r="2723" ht="15.75" customHeight="1">
      <c r="A2723" s="2" t="s">
        <v>84</v>
      </c>
      <c r="B2723" s="2">
        <v>2020.0</v>
      </c>
      <c r="C2723" s="2" t="s">
        <v>8</v>
      </c>
      <c r="D2723" s="2" t="s">
        <v>89</v>
      </c>
      <c r="E2723" s="2" t="s">
        <v>9</v>
      </c>
      <c r="F2723" s="2">
        <v>2210.684532710699</v>
      </c>
      <c r="G2723" s="2">
        <v>566610.7686166422</v>
      </c>
    </row>
    <row r="2724" ht="15.75" customHeight="1">
      <c r="A2724" s="2" t="s">
        <v>84</v>
      </c>
      <c r="B2724" s="2">
        <v>2020.0</v>
      </c>
      <c r="C2724" s="2" t="s">
        <v>8</v>
      </c>
      <c r="D2724" s="2" t="s">
        <v>89</v>
      </c>
      <c r="E2724" s="2" t="s">
        <v>50</v>
      </c>
      <c r="F2724" s="2">
        <v>760.726555777075</v>
      </c>
      <c r="G2724" s="2">
        <v>422549.9869653513</v>
      </c>
    </row>
    <row r="2725" ht="15.75" customHeight="1">
      <c r="A2725" s="2" t="s">
        <v>84</v>
      </c>
      <c r="B2725" s="2">
        <v>2020.0</v>
      </c>
      <c r="C2725" s="2" t="s">
        <v>8</v>
      </c>
      <c r="D2725" s="2" t="s">
        <v>89</v>
      </c>
      <c r="E2725" s="2" t="s">
        <v>10</v>
      </c>
      <c r="F2725" s="2">
        <v>666.753804408597</v>
      </c>
      <c r="G2725" s="2">
        <v>391202.8271299772</v>
      </c>
    </row>
    <row r="2726" ht="15.75" customHeight="1">
      <c r="A2726" s="2" t="s">
        <v>84</v>
      </c>
      <c r="B2726" s="2">
        <v>2020.0</v>
      </c>
      <c r="C2726" s="2" t="s">
        <v>8</v>
      </c>
      <c r="D2726" s="2" t="s">
        <v>89</v>
      </c>
      <c r="E2726" s="2" t="s">
        <v>11</v>
      </c>
      <c r="F2726" s="2">
        <v>1697.195442182114</v>
      </c>
      <c r="G2726" s="2">
        <v>795304.094701208</v>
      </c>
    </row>
    <row r="2727" ht="15.75" customHeight="1">
      <c r="A2727" s="2" t="s">
        <v>84</v>
      </c>
      <c r="B2727" s="2">
        <v>2020.0</v>
      </c>
      <c r="C2727" s="2" t="s">
        <v>8</v>
      </c>
      <c r="D2727" s="2" t="s">
        <v>89</v>
      </c>
      <c r="E2727" s="2" t="s">
        <v>12</v>
      </c>
      <c r="F2727" s="2">
        <v>1785.031356430301</v>
      </c>
      <c r="G2727" s="2">
        <v>553644.0778804884</v>
      </c>
    </row>
    <row r="2728" ht="15.75" customHeight="1">
      <c r="A2728" s="2" t="s">
        <v>84</v>
      </c>
      <c r="B2728" s="2">
        <v>2020.0</v>
      </c>
      <c r="C2728" s="2" t="s">
        <v>8</v>
      </c>
      <c r="D2728" s="2" t="s">
        <v>89</v>
      </c>
      <c r="E2728" s="2" t="s">
        <v>13</v>
      </c>
      <c r="F2728" s="2">
        <v>11543.91266787939</v>
      </c>
      <c r="G2728" s="2">
        <v>570873.4564494411</v>
      </c>
    </row>
    <row r="2729" ht="15.75" customHeight="1">
      <c r="A2729" s="2" t="s">
        <v>84</v>
      </c>
      <c r="B2729" s="2">
        <v>2020.0</v>
      </c>
      <c r="C2729" s="2" t="s">
        <v>8</v>
      </c>
      <c r="D2729" s="2" t="s">
        <v>89</v>
      </c>
      <c r="E2729" s="2" t="s">
        <v>52</v>
      </c>
      <c r="F2729" s="2">
        <v>1758.735040202103</v>
      </c>
      <c r="G2729" s="2">
        <v>703445.016473108</v>
      </c>
    </row>
    <row r="2730" ht="15.75" customHeight="1">
      <c r="A2730" s="2" t="s">
        <v>84</v>
      </c>
      <c r="B2730" s="2">
        <v>2020.0</v>
      </c>
      <c r="C2730" s="2" t="s">
        <v>8</v>
      </c>
      <c r="D2730" s="2" t="s">
        <v>89</v>
      </c>
      <c r="E2730" s="2" t="s">
        <v>86</v>
      </c>
      <c r="F2730" s="2">
        <v>489.5769403627025</v>
      </c>
      <c r="G2730" s="2">
        <v>763988.5855798274</v>
      </c>
    </row>
    <row r="2731" ht="15.75" customHeight="1">
      <c r="A2731" s="2" t="s">
        <v>84</v>
      </c>
      <c r="B2731" s="2">
        <v>2020.0</v>
      </c>
      <c r="C2731" s="2" t="s">
        <v>8</v>
      </c>
      <c r="D2731" s="2" t="s">
        <v>90</v>
      </c>
      <c r="E2731" s="2">
        <v>0.0</v>
      </c>
      <c r="F2731" s="2">
        <v>20222.57769893146</v>
      </c>
      <c r="G2731" s="2">
        <v>830075.3078123403</v>
      </c>
    </row>
    <row r="2732" ht="15.75" customHeight="1">
      <c r="A2732" s="2" t="s">
        <v>84</v>
      </c>
      <c r="B2732" s="2">
        <v>2020.0</v>
      </c>
      <c r="C2732" s="2" t="s">
        <v>8</v>
      </c>
      <c r="D2732" s="2" t="s">
        <v>90</v>
      </c>
      <c r="E2732" s="2" t="s">
        <v>50</v>
      </c>
      <c r="F2732" s="2">
        <v>225.6557969546713</v>
      </c>
      <c r="G2732" s="2">
        <v>442413.7069339586</v>
      </c>
    </row>
    <row r="2733" ht="15.75" customHeight="1">
      <c r="A2733" s="2" t="s">
        <v>84</v>
      </c>
      <c r="B2733" s="2">
        <v>2020.0</v>
      </c>
      <c r="C2733" s="2" t="s">
        <v>8</v>
      </c>
      <c r="D2733" s="2" t="s">
        <v>90</v>
      </c>
      <c r="E2733" s="2" t="s">
        <v>10</v>
      </c>
      <c r="F2733" s="2">
        <v>131.3879387408684</v>
      </c>
      <c r="G2733" s="2">
        <v>170316.1626852071</v>
      </c>
    </row>
    <row r="2734" ht="15.75" customHeight="1">
      <c r="A2734" s="2" t="s">
        <v>84</v>
      </c>
      <c r="B2734" s="2">
        <v>2020.0</v>
      </c>
      <c r="C2734" s="2" t="s">
        <v>8</v>
      </c>
      <c r="D2734" s="2" t="s">
        <v>90</v>
      </c>
      <c r="E2734" s="2" t="s">
        <v>11</v>
      </c>
      <c r="F2734" s="2">
        <v>383.3410654126501</v>
      </c>
      <c r="G2734" s="2">
        <v>454845.03125731</v>
      </c>
    </row>
    <row r="2735" ht="15.75" customHeight="1">
      <c r="A2735" s="2" t="s">
        <v>84</v>
      </c>
      <c r="B2735" s="2">
        <v>2020.0</v>
      </c>
      <c r="C2735" s="2" t="s">
        <v>8</v>
      </c>
      <c r="D2735" s="2" t="s">
        <v>90</v>
      </c>
      <c r="E2735" s="2" t="s">
        <v>13</v>
      </c>
      <c r="F2735" s="2">
        <v>1782.166649024625</v>
      </c>
      <c r="G2735" s="2">
        <v>789045.7622870614</v>
      </c>
    </row>
    <row r="2736" ht="15.75" customHeight="1">
      <c r="A2736" s="2" t="s">
        <v>84</v>
      </c>
      <c r="B2736" s="2">
        <v>2020.0</v>
      </c>
      <c r="C2736" s="2" t="s">
        <v>8</v>
      </c>
      <c r="D2736" s="2" t="s">
        <v>90</v>
      </c>
      <c r="E2736" s="2" t="s">
        <v>52</v>
      </c>
      <c r="F2736" s="2">
        <v>231.1447605232781</v>
      </c>
      <c r="G2736" s="2">
        <v>788318.5211262328</v>
      </c>
    </row>
    <row r="2737" ht="15.75" customHeight="1">
      <c r="A2737" s="2" t="s">
        <v>84</v>
      </c>
      <c r="B2737" s="2">
        <v>2020.0</v>
      </c>
      <c r="C2737" s="2" t="s">
        <v>8</v>
      </c>
      <c r="D2737" s="2" t="s">
        <v>91</v>
      </c>
      <c r="E2737" s="2">
        <v>0.0</v>
      </c>
      <c r="F2737" s="2">
        <v>232012.7136413604</v>
      </c>
      <c r="G2737" s="2">
        <v>625739.1858754858</v>
      </c>
    </row>
    <row r="2738" ht="15.75" customHeight="1">
      <c r="A2738" s="2" t="s">
        <v>84</v>
      </c>
      <c r="B2738" s="2">
        <v>2020.0</v>
      </c>
      <c r="C2738" s="2" t="s">
        <v>8</v>
      </c>
      <c r="D2738" s="2" t="s">
        <v>91</v>
      </c>
      <c r="E2738" s="2" t="s">
        <v>49</v>
      </c>
      <c r="F2738" s="2">
        <v>148.433848777583</v>
      </c>
      <c r="G2738" s="2">
        <v>580763.0</v>
      </c>
    </row>
    <row r="2739" ht="15.75" customHeight="1">
      <c r="A2739" s="2" t="s">
        <v>84</v>
      </c>
      <c r="B2739" s="2">
        <v>2020.0</v>
      </c>
      <c r="C2739" s="2" t="s">
        <v>8</v>
      </c>
      <c r="D2739" s="2" t="s">
        <v>91</v>
      </c>
      <c r="E2739" s="2" t="s">
        <v>9</v>
      </c>
      <c r="F2739" s="2">
        <v>1234.185231842664</v>
      </c>
      <c r="G2739" s="2">
        <v>876644.3070665428</v>
      </c>
    </row>
    <row r="2740" ht="15.75" customHeight="1">
      <c r="A2740" s="2" t="s">
        <v>84</v>
      </c>
      <c r="B2740" s="2">
        <v>2020.0</v>
      </c>
      <c r="C2740" s="2" t="s">
        <v>8</v>
      </c>
      <c r="D2740" s="2" t="s">
        <v>91</v>
      </c>
      <c r="E2740" s="2" t="s">
        <v>50</v>
      </c>
      <c r="F2740" s="2">
        <v>1868.487810202213</v>
      </c>
      <c r="G2740" s="2">
        <v>287981.3579079917</v>
      </c>
    </row>
    <row r="2741" ht="15.75" customHeight="1">
      <c r="A2741" s="2" t="s">
        <v>84</v>
      </c>
      <c r="B2741" s="2">
        <v>2020.0</v>
      </c>
      <c r="C2741" s="2" t="s">
        <v>8</v>
      </c>
      <c r="D2741" s="2" t="s">
        <v>91</v>
      </c>
      <c r="E2741" s="2" t="s">
        <v>10</v>
      </c>
      <c r="F2741" s="2">
        <v>859.6223976693581</v>
      </c>
      <c r="G2741" s="2">
        <v>503802.2822751708</v>
      </c>
    </row>
    <row r="2742" ht="15.75" customHeight="1">
      <c r="A2742" s="2" t="s">
        <v>84</v>
      </c>
      <c r="B2742" s="2">
        <v>2020.0</v>
      </c>
      <c r="C2742" s="2" t="s">
        <v>8</v>
      </c>
      <c r="D2742" s="2" t="s">
        <v>91</v>
      </c>
      <c r="E2742" s="2" t="s">
        <v>11</v>
      </c>
      <c r="F2742" s="2">
        <v>14626.97667774185</v>
      </c>
      <c r="G2742" s="2">
        <v>499290.3136654668</v>
      </c>
    </row>
    <row r="2743" ht="15.75" customHeight="1">
      <c r="A2743" s="2" t="s">
        <v>84</v>
      </c>
      <c r="B2743" s="2">
        <v>2020.0</v>
      </c>
      <c r="C2743" s="2" t="s">
        <v>8</v>
      </c>
      <c r="D2743" s="2" t="s">
        <v>91</v>
      </c>
      <c r="E2743" s="2" t="s">
        <v>12</v>
      </c>
      <c r="F2743" s="2">
        <v>4059.31655834829</v>
      </c>
      <c r="G2743" s="2">
        <v>568078.7241883612</v>
      </c>
    </row>
    <row r="2744" ht="15.75" customHeight="1">
      <c r="A2744" s="2" t="s">
        <v>84</v>
      </c>
      <c r="B2744" s="2">
        <v>2020.0</v>
      </c>
      <c r="C2744" s="2" t="s">
        <v>8</v>
      </c>
      <c r="D2744" s="2" t="s">
        <v>91</v>
      </c>
      <c r="E2744" s="2" t="s">
        <v>13</v>
      </c>
      <c r="F2744" s="2">
        <v>56947.37043017319</v>
      </c>
      <c r="G2744" s="2">
        <v>647069.177173301</v>
      </c>
    </row>
    <row r="2745" ht="15.75" customHeight="1">
      <c r="A2745" s="2" t="s">
        <v>84</v>
      </c>
      <c r="B2745" s="2">
        <v>2020.0</v>
      </c>
      <c r="C2745" s="2" t="s">
        <v>8</v>
      </c>
      <c r="D2745" s="2" t="s">
        <v>91</v>
      </c>
      <c r="E2745" s="2" t="s">
        <v>51</v>
      </c>
      <c r="F2745" s="2">
        <v>793.6561236633759</v>
      </c>
      <c r="G2745" s="2">
        <v>387141.0636463708</v>
      </c>
    </row>
    <row r="2746" ht="15.75" customHeight="1">
      <c r="A2746" s="2" t="s">
        <v>84</v>
      </c>
      <c r="B2746" s="2">
        <v>2020.0</v>
      </c>
      <c r="C2746" s="2" t="s">
        <v>8</v>
      </c>
      <c r="D2746" s="2" t="s">
        <v>91</v>
      </c>
      <c r="E2746" s="2" t="s">
        <v>52</v>
      </c>
      <c r="F2746" s="2">
        <v>4462.622804809123</v>
      </c>
      <c r="G2746" s="2">
        <v>443298.7221511813</v>
      </c>
    </row>
    <row r="2747" ht="15.75" customHeight="1">
      <c r="A2747" s="2" t="s">
        <v>84</v>
      </c>
      <c r="B2747" s="2">
        <v>2020.0</v>
      </c>
      <c r="C2747" s="2" t="s">
        <v>8</v>
      </c>
      <c r="D2747" s="2" t="s">
        <v>91</v>
      </c>
      <c r="E2747" s="2" t="s">
        <v>86</v>
      </c>
      <c r="F2747" s="2">
        <v>786.970103586577</v>
      </c>
      <c r="G2747" s="2">
        <v>531801.4000528306</v>
      </c>
    </row>
    <row r="2748" ht="15.75" customHeight="1">
      <c r="A2748" s="2" t="s">
        <v>84</v>
      </c>
      <c r="B2748" s="2">
        <v>2020.0</v>
      </c>
      <c r="C2748" s="2" t="s">
        <v>8</v>
      </c>
      <c r="D2748" s="2" t="s">
        <v>92</v>
      </c>
      <c r="E2748" s="2">
        <v>0.0</v>
      </c>
      <c r="F2748" s="2">
        <v>119115.1592704978</v>
      </c>
      <c r="G2748" s="2">
        <v>565782.0233065626</v>
      </c>
    </row>
    <row r="2749" ht="15.75" customHeight="1">
      <c r="A2749" s="2" t="s">
        <v>84</v>
      </c>
      <c r="B2749" s="2">
        <v>2020.0</v>
      </c>
      <c r="C2749" s="2" t="s">
        <v>8</v>
      </c>
      <c r="D2749" s="2" t="s">
        <v>92</v>
      </c>
      <c r="E2749" s="2" t="s">
        <v>9</v>
      </c>
      <c r="F2749" s="2">
        <v>1658.360928693789</v>
      </c>
      <c r="G2749" s="2">
        <v>990566.0389393126</v>
      </c>
    </row>
    <row r="2750" ht="15.75" customHeight="1">
      <c r="A2750" s="2" t="s">
        <v>84</v>
      </c>
      <c r="B2750" s="2">
        <v>2020.0</v>
      </c>
      <c r="C2750" s="2" t="s">
        <v>8</v>
      </c>
      <c r="D2750" s="2" t="s">
        <v>92</v>
      </c>
      <c r="E2750" s="2" t="s">
        <v>50</v>
      </c>
      <c r="F2750" s="2">
        <v>581.721171508627</v>
      </c>
      <c r="G2750" s="2">
        <v>364465.53982235</v>
      </c>
    </row>
    <row r="2751" ht="15.75" customHeight="1">
      <c r="A2751" s="2" t="s">
        <v>84</v>
      </c>
      <c r="B2751" s="2">
        <v>2020.0</v>
      </c>
      <c r="C2751" s="2" t="s">
        <v>8</v>
      </c>
      <c r="D2751" s="2" t="s">
        <v>92</v>
      </c>
      <c r="E2751" s="2" t="s">
        <v>10</v>
      </c>
      <c r="F2751" s="2">
        <v>1167.640337154806</v>
      </c>
      <c r="G2751" s="2">
        <v>1104594.370303344</v>
      </c>
    </row>
    <row r="2752" ht="15.75" customHeight="1">
      <c r="A2752" s="2" t="s">
        <v>84</v>
      </c>
      <c r="B2752" s="2">
        <v>2020.0</v>
      </c>
      <c r="C2752" s="2" t="s">
        <v>8</v>
      </c>
      <c r="D2752" s="2" t="s">
        <v>92</v>
      </c>
      <c r="E2752" s="2" t="s">
        <v>11</v>
      </c>
      <c r="F2752" s="2">
        <v>5187.629436929395</v>
      </c>
      <c r="G2752" s="2">
        <v>761798.6716851575</v>
      </c>
    </row>
    <row r="2753" ht="15.75" customHeight="1">
      <c r="A2753" s="2" t="s">
        <v>84</v>
      </c>
      <c r="B2753" s="2">
        <v>2020.0</v>
      </c>
      <c r="C2753" s="2" t="s">
        <v>8</v>
      </c>
      <c r="D2753" s="2" t="s">
        <v>92</v>
      </c>
      <c r="E2753" s="2" t="s">
        <v>12</v>
      </c>
      <c r="F2753" s="2">
        <v>1951.930626646671</v>
      </c>
      <c r="G2753" s="2">
        <v>843096.8103789446</v>
      </c>
    </row>
    <row r="2754" ht="15.75" customHeight="1">
      <c r="A2754" s="2" t="s">
        <v>84</v>
      </c>
      <c r="B2754" s="2">
        <v>2020.0</v>
      </c>
      <c r="C2754" s="2" t="s">
        <v>8</v>
      </c>
      <c r="D2754" s="2" t="s">
        <v>92</v>
      </c>
      <c r="E2754" s="2" t="s">
        <v>13</v>
      </c>
      <c r="F2754" s="2">
        <v>9849.16201180463</v>
      </c>
      <c r="G2754" s="2">
        <v>495048.9813845209</v>
      </c>
    </row>
    <row r="2755" ht="15.75" customHeight="1">
      <c r="A2755" s="2" t="s">
        <v>84</v>
      </c>
      <c r="B2755" s="2">
        <v>2020.0</v>
      </c>
      <c r="C2755" s="2" t="s">
        <v>8</v>
      </c>
      <c r="D2755" s="2" t="s">
        <v>92</v>
      </c>
      <c r="E2755" s="2" t="s">
        <v>52</v>
      </c>
      <c r="F2755" s="2">
        <v>832.41889525053</v>
      </c>
      <c r="G2755" s="2">
        <v>430822.3552381462</v>
      </c>
    </row>
    <row r="2756" ht="15.75" customHeight="1">
      <c r="A2756" s="2" t="s">
        <v>84</v>
      </c>
      <c r="B2756" s="2">
        <v>2020.0</v>
      </c>
      <c r="C2756" s="2" t="s">
        <v>8</v>
      </c>
      <c r="D2756" s="2" t="s">
        <v>92</v>
      </c>
      <c r="E2756" s="2" t="s">
        <v>86</v>
      </c>
      <c r="F2756" s="2">
        <v>659.322288368355</v>
      </c>
      <c r="G2756" s="2">
        <v>283142.6144370799</v>
      </c>
    </row>
    <row r="2757" ht="15.75" customHeight="1">
      <c r="A2757" s="2" t="s">
        <v>84</v>
      </c>
      <c r="B2757" s="2">
        <v>2020.0</v>
      </c>
      <c r="C2757" s="2" t="s">
        <v>8</v>
      </c>
      <c r="D2757" s="2" t="s">
        <v>93</v>
      </c>
      <c r="E2757" s="2">
        <v>0.0</v>
      </c>
      <c r="F2757" s="2">
        <v>115414.4016371578</v>
      </c>
      <c r="G2757" s="2">
        <v>645538.4604814425</v>
      </c>
    </row>
    <row r="2758" ht="15.75" customHeight="1">
      <c r="A2758" s="2" t="s">
        <v>84</v>
      </c>
      <c r="B2758" s="2">
        <v>2020.0</v>
      </c>
      <c r="C2758" s="2" t="s">
        <v>8</v>
      </c>
      <c r="D2758" s="2" t="s">
        <v>93</v>
      </c>
      <c r="E2758" s="2" t="s">
        <v>9</v>
      </c>
      <c r="F2758" s="2">
        <v>701.955767088534</v>
      </c>
      <c r="G2758" s="2">
        <v>519777.0599445112</v>
      </c>
    </row>
    <row r="2759" ht="15.75" customHeight="1">
      <c r="A2759" s="2" t="s">
        <v>84</v>
      </c>
      <c r="B2759" s="2">
        <v>2020.0</v>
      </c>
      <c r="C2759" s="2" t="s">
        <v>8</v>
      </c>
      <c r="D2759" s="2" t="s">
        <v>93</v>
      </c>
      <c r="E2759" s="2" t="s">
        <v>50</v>
      </c>
      <c r="F2759" s="2">
        <v>513.86847379812</v>
      </c>
      <c r="G2759" s="2">
        <v>337714.1779064049</v>
      </c>
    </row>
    <row r="2760" ht="15.75" customHeight="1">
      <c r="A2760" s="2" t="s">
        <v>84</v>
      </c>
      <c r="B2760" s="2">
        <v>2020.0</v>
      </c>
      <c r="C2760" s="2" t="s">
        <v>8</v>
      </c>
      <c r="D2760" s="2" t="s">
        <v>93</v>
      </c>
      <c r="E2760" s="2" t="s">
        <v>10</v>
      </c>
      <c r="F2760" s="2">
        <v>86.6553125878849</v>
      </c>
      <c r="G2760" s="2">
        <v>250329.0</v>
      </c>
    </row>
    <row r="2761" ht="15.75" customHeight="1">
      <c r="A2761" s="2" t="s">
        <v>84</v>
      </c>
      <c r="B2761" s="2">
        <v>2020.0</v>
      </c>
      <c r="C2761" s="2" t="s">
        <v>8</v>
      </c>
      <c r="D2761" s="2" t="s">
        <v>93</v>
      </c>
      <c r="E2761" s="2" t="s">
        <v>11</v>
      </c>
      <c r="F2761" s="2">
        <v>1140.431183987784</v>
      </c>
      <c r="G2761" s="2">
        <v>328155.1126468384</v>
      </c>
    </row>
    <row r="2762" ht="15.75" customHeight="1">
      <c r="A2762" s="2" t="s">
        <v>84</v>
      </c>
      <c r="B2762" s="2">
        <v>2020.0</v>
      </c>
      <c r="C2762" s="2" t="s">
        <v>8</v>
      </c>
      <c r="D2762" s="2" t="s">
        <v>93</v>
      </c>
      <c r="E2762" s="2" t="s">
        <v>12</v>
      </c>
      <c r="F2762" s="2">
        <v>392.51712867313</v>
      </c>
      <c r="G2762" s="2">
        <v>553742.0</v>
      </c>
    </row>
    <row r="2763" ht="15.75" customHeight="1">
      <c r="A2763" s="2" t="s">
        <v>84</v>
      </c>
      <c r="B2763" s="2">
        <v>2020.0</v>
      </c>
      <c r="C2763" s="2" t="s">
        <v>8</v>
      </c>
      <c r="D2763" s="2" t="s">
        <v>93</v>
      </c>
      <c r="E2763" s="2" t="s">
        <v>13</v>
      </c>
      <c r="F2763" s="2">
        <v>13810.86079449152</v>
      </c>
      <c r="G2763" s="2">
        <v>580976.9937747316</v>
      </c>
    </row>
    <row r="2764" ht="15.75" customHeight="1">
      <c r="A2764" s="2" t="s">
        <v>84</v>
      </c>
      <c r="B2764" s="2">
        <v>2020.0</v>
      </c>
      <c r="C2764" s="2" t="s">
        <v>8</v>
      </c>
      <c r="D2764" s="2" t="s">
        <v>93</v>
      </c>
      <c r="E2764" s="2" t="s">
        <v>51</v>
      </c>
      <c r="F2764" s="2">
        <v>72.1306133842505</v>
      </c>
      <c r="G2764" s="2">
        <v>250329.0</v>
      </c>
    </row>
    <row r="2765" ht="15.75" customHeight="1">
      <c r="A2765" s="2" t="s">
        <v>84</v>
      </c>
      <c r="B2765" s="2">
        <v>2020.0</v>
      </c>
      <c r="C2765" s="2" t="s">
        <v>8</v>
      </c>
      <c r="D2765" s="2" t="s">
        <v>93</v>
      </c>
      <c r="E2765" s="2" t="s">
        <v>52</v>
      </c>
      <c r="F2765" s="2">
        <v>868.154285854873</v>
      </c>
      <c r="G2765" s="2">
        <v>704302.8027746383</v>
      </c>
    </row>
    <row r="2766" ht="15.75" customHeight="1">
      <c r="A2766" s="2" t="s">
        <v>84</v>
      </c>
      <c r="B2766" s="2">
        <v>2020.0</v>
      </c>
      <c r="C2766" s="2" t="s">
        <v>8</v>
      </c>
      <c r="D2766" s="2" t="s">
        <v>94</v>
      </c>
      <c r="E2766" s="2">
        <v>0.0</v>
      </c>
      <c r="F2766" s="2">
        <v>42374.65778921168</v>
      </c>
      <c r="G2766" s="2">
        <v>845408.2381218749</v>
      </c>
    </row>
    <row r="2767" ht="15.75" customHeight="1">
      <c r="A2767" s="2" t="s">
        <v>84</v>
      </c>
      <c r="B2767" s="2">
        <v>2020.0</v>
      </c>
      <c r="C2767" s="2" t="s">
        <v>8</v>
      </c>
      <c r="D2767" s="2" t="s">
        <v>94</v>
      </c>
      <c r="E2767" s="2" t="s">
        <v>9</v>
      </c>
      <c r="F2767" s="2">
        <v>351.4346276908414</v>
      </c>
      <c r="G2767" s="2">
        <v>2332635.641504623</v>
      </c>
    </row>
    <row r="2768" ht="15.75" customHeight="1">
      <c r="A2768" s="2" t="s">
        <v>84</v>
      </c>
      <c r="B2768" s="2">
        <v>2020.0</v>
      </c>
      <c r="C2768" s="2" t="s">
        <v>8</v>
      </c>
      <c r="D2768" s="2" t="s">
        <v>94</v>
      </c>
      <c r="E2768" s="2" t="s">
        <v>11</v>
      </c>
      <c r="F2768" s="2">
        <v>75.6417049318629</v>
      </c>
      <c r="G2768" s="2">
        <v>1610888.0</v>
      </c>
    </row>
    <row r="2769" ht="15.75" customHeight="1">
      <c r="A2769" s="2" t="s">
        <v>84</v>
      </c>
      <c r="B2769" s="2">
        <v>2020.0</v>
      </c>
      <c r="C2769" s="2" t="s">
        <v>8</v>
      </c>
      <c r="D2769" s="2" t="s">
        <v>94</v>
      </c>
      <c r="E2769" s="2" t="s">
        <v>12</v>
      </c>
      <c r="F2769" s="2">
        <v>104.203562130305</v>
      </c>
      <c r="G2769" s="2">
        <v>805444.0</v>
      </c>
    </row>
    <row r="2770" ht="15.75" customHeight="1">
      <c r="A2770" s="2" t="s">
        <v>84</v>
      </c>
      <c r="B2770" s="2">
        <v>2020.0</v>
      </c>
      <c r="C2770" s="2" t="s">
        <v>8</v>
      </c>
      <c r="D2770" s="2" t="s">
        <v>94</v>
      </c>
      <c r="E2770" s="2" t="s">
        <v>13</v>
      </c>
      <c r="F2770" s="2">
        <v>2257.015671704361</v>
      </c>
      <c r="G2770" s="2">
        <v>828376.699646233</v>
      </c>
    </row>
    <row r="2771" ht="15.75" customHeight="1">
      <c r="A2771" s="2" t="s">
        <v>84</v>
      </c>
      <c r="B2771" s="2">
        <v>2020.0</v>
      </c>
      <c r="C2771" s="2" t="s">
        <v>8</v>
      </c>
      <c r="D2771" s="2" t="s">
        <v>94</v>
      </c>
      <c r="E2771" s="2" t="s">
        <v>52</v>
      </c>
      <c r="F2771" s="2">
        <v>324.910024249792</v>
      </c>
      <c r="G2771" s="2">
        <v>365614.1283326723</v>
      </c>
    </row>
    <row r="2772" ht="15.75" customHeight="1">
      <c r="A2772" s="2" t="s">
        <v>84</v>
      </c>
      <c r="B2772" s="2">
        <v>2020.0</v>
      </c>
      <c r="C2772" s="2" t="s">
        <v>8</v>
      </c>
      <c r="D2772" s="2" t="s">
        <v>94</v>
      </c>
      <c r="E2772" s="2" t="s">
        <v>86</v>
      </c>
      <c r="F2772" s="2">
        <v>62.0234304411555</v>
      </c>
      <c r="G2772" s="2">
        <v>1208166.0</v>
      </c>
    </row>
    <row r="2773" ht="15.75" customHeight="1">
      <c r="A2773" s="2" t="s">
        <v>84</v>
      </c>
      <c r="B2773" s="2">
        <v>2020.0</v>
      </c>
      <c r="C2773" s="2" t="s">
        <v>8</v>
      </c>
      <c r="D2773" s="2" t="s">
        <v>95</v>
      </c>
      <c r="E2773" s="2">
        <v>0.0</v>
      </c>
      <c r="F2773" s="2">
        <v>149260.2036425286</v>
      </c>
      <c r="G2773" s="2">
        <v>523623.2635767926</v>
      </c>
    </row>
    <row r="2774" ht="15.75" customHeight="1">
      <c r="A2774" s="2" t="s">
        <v>84</v>
      </c>
      <c r="B2774" s="2">
        <v>2020.0</v>
      </c>
      <c r="C2774" s="2" t="s">
        <v>8</v>
      </c>
      <c r="D2774" s="2" t="s">
        <v>95</v>
      </c>
      <c r="E2774" s="2" t="s">
        <v>9</v>
      </c>
      <c r="F2774" s="2">
        <v>1728.422024212282</v>
      </c>
      <c r="G2774" s="2">
        <v>340498.6119601868</v>
      </c>
    </row>
    <row r="2775" ht="15.75" customHeight="1">
      <c r="A2775" s="2" t="s">
        <v>84</v>
      </c>
      <c r="B2775" s="2">
        <v>2020.0</v>
      </c>
      <c r="C2775" s="2" t="s">
        <v>8</v>
      </c>
      <c r="D2775" s="2" t="s">
        <v>95</v>
      </c>
      <c r="E2775" s="2" t="s">
        <v>50</v>
      </c>
      <c r="F2775" s="2">
        <v>199.4927234869157</v>
      </c>
      <c r="G2775" s="2">
        <v>399356.7663347834</v>
      </c>
    </row>
    <row r="2776" ht="15.75" customHeight="1">
      <c r="A2776" s="2" t="s">
        <v>84</v>
      </c>
      <c r="B2776" s="2">
        <v>2020.0</v>
      </c>
      <c r="C2776" s="2" t="s">
        <v>8</v>
      </c>
      <c r="D2776" s="2" t="s">
        <v>95</v>
      </c>
      <c r="E2776" s="2" t="s">
        <v>10</v>
      </c>
      <c r="F2776" s="2">
        <v>1618.554915318127</v>
      </c>
      <c r="G2776" s="2">
        <v>451184.8482342729</v>
      </c>
    </row>
    <row r="2777" ht="15.75" customHeight="1">
      <c r="A2777" s="2" t="s">
        <v>84</v>
      </c>
      <c r="B2777" s="2">
        <v>2020.0</v>
      </c>
      <c r="C2777" s="2" t="s">
        <v>8</v>
      </c>
      <c r="D2777" s="2" t="s">
        <v>95</v>
      </c>
      <c r="E2777" s="2" t="s">
        <v>11</v>
      </c>
      <c r="F2777" s="2">
        <v>2968.223549154339</v>
      </c>
      <c r="G2777" s="2">
        <v>719013.8982654026</v>
      </c>
    </row>
    <row r="2778" ht="15.75" customHeight="1">
      <c r="A2778" s="2" t="s">
        <v>84</v>
      </c>
      <c r="B2778" s="2">
        <v>2020.0</v>
      </c>
      <c r="C2778" s="2" t="s">
        <v>8</v>
      </c>
      <c r="D2778" s="2" t="s">
        <v>95</v>
      </c>
      <c r="E2778" s="2" t="s">
        <v>12</v>
      </c>
      <c r="F2778" s="2">
        <v>265.023615847602</v>
      </c>
      <c r="G2778" s="2">
        <v>550000.0</v>
      </c>
    </row>
    <row r="2779" ht="15.75" customHeight="1">
      <c r="A2779" s="2" t="s">
        <v>84</v>
      </c>
      <c r="B2779" s="2">
        <v>2020.0</v>
      </c>
      <c r="C2779" s="2" t="s">
        <v>8</v>
      </c>
      <c r="D2779" s="2" t="s">
        <v>95</v>
      </c>
      <c r="E2779" s="2" t="s">
        <v>13</v>
      </c>
      <c r="F2779" s="2">
        <v>20185.69037244674</v>
      </c>
      <c r="G2779" s="2">
        <v>622707.6395874659</v>
      </c>
    </row>
    <row r="2780" ht="15.75" customHeight="1">
      <c r="A2780" s="2" t="s">
        <v>84</v>
      </c>
      <c r="B2780" s="2">
        <v>2020.0</v>
      </c>
      <c r="C2780" s="2" t="s">
        <v>8</v>
      </c>
      <c r="D2780" s="2" t="s">
        <v>95</v>
      </c>
      <c r="E2780" s="2" t="s">
        <v>52</v>
      </c>
      <c r="F2780" s="2">
        <v>715.530801494453</v>
      </c>
      <c r="G2780" s="2">
        <v>748095.6825624385</v>
      </c>
    </row>
    <row r="2781" ht="15.75" customHeight="1">
      <c r="A2781" s="2" t="s">
        <v>84</v>
      </c>
      <c r="B2781" s="2">
        <v>2020.0</v>
      </c>
      <c r="C2781" s="2" t="s">
        <v>8</v>
      </c>
      <c r="D2781" s="2" t="s">
        <v>95</v>
      </c>
      <c r="E2781" s="2" t="s">
        <v>86</v>
      </c>
      <c r="F2781" s="2">
        <v>240.412416699506</v>
      </c>
      <c r="G2781" s="2">
        <v>270000.0</v>
      </c>
    </row>
    <row r="2782" ht="15.75" customHeight="1">
      <c r="A2782" s="2" t="s">
        <v>84</v>
      </c>
      <c r="B2782" s="2">
        <v>2020.0</v>
      </c>
      <c r="C2782" s="2" t="s">
        <v>8</v>
      </c>
      <c r="D2782" s="2" t="s">
        <v>96</v>
      </c>
      <c r="E2782" s="2">
        <v>0.0</v>
      </c>
      <c r="F2782" s="2">
        <v>1999309.174769674</v>
      </c>
      <c r="G2782" s="2">
        <v>821940.2727124568</v>
      </c>
    </row>
    <row r="2783" ht="15.75" customHeight="1">
      <c r="A2783" s="2" t="s">
        <v>84</v>
      </c>
      <c r="B2783" s="2">
        <v>2020.0</v>
      </c>
      <c r="C2783" s="2" t="s">
        <v>8</v>
      </c>
      <c r="D2783" s="2" t="s">
        <v>96</v>
      </c>
      <c r="E2783" s="2" t="s">
        <v>9</v>
      </c>
      <c r="F2783" s="2">
        <v>4087.145750104589</v>
      </c>
      <c r="G2783" s="2">
        <v>499333.5251388961</v>
      </c>
    </row>
    <row r="2784" ht="15.75" customHeight="1">
      <c r="A2784" s="2" t="s">
        <v>84</v>
      </c>
      <c r="B2784" s="2">
        <v>2020.0</v>
      </c>
      <c r="C2784" s="2" t="s">
        <v>8</v>
      </c>
      <c r="D2784" s="2" t="s">
        <v>96</v>
      </c>
      <c r="E2784" s="2" t="s">
        <v>50</v>
      </c>
      <c r="F2784" s="2">
        <v>4932.96867661295</v>
      </c>
      <c r="G2784" s="2">
        <v>403602.095760507</v>
      </c>
    </row>
    <row r="2785" ht="15.75" customHeight="1">
      <c r="A2785" s="2" t="s">
        <v>84</v>
      </c>
      <c r="B2785" s="2">
        <v>2020.0</v>
      </c>
      <c r="C2785" s="2" t="s">
        <v>8</v>
      </c>
      <c r="D2785" s="2" t="s">
        <v>96</v>
      </c>
      <c r="E2785" s="2" t="s">
        <v>10</v>
      </c>
      <c r="F2785" s="2">
        <v>4973.120455817634</v>
      </c>
      <c r="G2785" s="2">
        <v>554177.2085136625</v>
      </c>
    </row>
    <row r="2786" ht="15.75" customHeight="1">
      <c r="A2786" s="2" t="s">
        <v>84</v>
      </c>
      <c r="B2786" s="2">
        <v>2020.0</v>
      </c>
      <c r="C2786" s="2" t="s">
        <v>8</v>
      </c>
      <c r="D2786" s="2" t="s">
        <v>96</v>
      </c>
      <c r="E2786" s="2" t="s">
        <v>11</v>
      </c>
      <c r="F2786" s="2">
        <v>24127.0010783225</v>
      </c>
      <c r="G2786" s="2">
        <v>394709.4765772357</v>
      </c>
    </row>
    <row r="2787" ht="15.75" customHeight="1">
      <c r="A2787" s="2" t="s">
        <v>84</v>
      </c>
      <c r="B2787" s="2">
        <v>2020.0</v>
      </c>
      <c r="C2787" s="2" t="s">
        <v>8</v>
      </c>
      <c r="D2787" s="2" t="s">
        <v>96</v>
      </c>
      <c r="E2787" s="2" t="s">
        <v>12</v>
      </c>
      <c r="F2787" s="2">
        <v>3679.760449111711</v>
      </c>
      <c r="G2787" s="2">
        <v>527551.6584577564</v>
      </c>
    </row>
    <row r="2788" ht="15.75" customHeight="1">
      <c r="A2788" s="2" t="s">
        <v>84</v>
      </c>
      <c r="B2788" s="2">
        <v>2020.0</v>
      </c>
      <c r="C2788" s="2" t="s">
        <v>8</v>
      </c>
      <c r="D2788" s="2" t="s">
        <v>96</v>
      </c>
      <c r="E2788" s="2" t="s">
        <v>13</v>
      </c>
      <c r="F2788" s="2">
        <v>154831.9503225834</v>
      </c>
      <c r="G2788" s="2">
        <v>609581.7293012383</v>
      </c>
    </row>
    <row r="2789" ht="15.75" customHeight="1">
      <c r="A2789" s="2" t="s">
        <v>84</v>
      </c>
      <c r="B2789" s="2">
        <v>2020.0</v>
      </c>
      <c r="C2789" s="2" t="s">
        <v>8</v>
      </c>
      <c r="D2789" s="2" t="s">
        <v>96</v>
      </c>
      <c r="E2789" s="2" t="s">
        <v>51</v>
      </c>
      <c r="F2789" s="2">
        <v>10044.59655009444</v>
      </c>
      <c r="G2789" s="2">
        <v>659560.0988173852</v>
      </c>
    </row>
    <row r="2790" ht="15.75" customHeight="1">
      <c r="A2790" s="2" t="s">
        <v>84</v>
      </c>
      <c r="B2790" s="2">
        <v>2020.0</v>
      </c>
      <c r="C2790" s="2" t="s">
        <v>8</v>
      </c>
      <c r="D2790" s="2" t="s">
        <v>96</v>
      </c>
      <c r="E2790" s="2" t="s">
        <v>52</v>
      </c>
      <c r="F2790" s="2">
        <v>9557.979296535177</v>
      </c>
      <c r="G2790" s="2">
        <v>366612.3587752312</v>
      </c>
    </row>
    <row r="2791" ht="15.75" customHeight="1">
      <c r="A2791" s="2" t="s">
        <v>84</v>
      </c>
      <c r="B2791" s="2">
        <v>2020.0</v>
      </c>
      <c r="C2791" s="2" t="s">
        <v>8</v>
      </c>
      <c r="D2791" s="2" t="s">
        <v>96</v>
      </c>
      <c r="E2791" s="2" t="s">
        <v>86</v>
      </c>
      <c r="F2791" s="2">
        <v>6445.420517124393</v>
      </c>
      <c r="G2791" s="2">
        <v>768075.9450221292</v>
      </c>
    </row>
    <row r="2792" ht="15.75" customHeight="1">
      <c r="A2792" s="2" t="s">
        <v>84</v>
      </c>
      <c r="B2792" s="2">
        <v>2020.0</v>
      </c>
      <c r="C2792" s="2" t="s">
        <v>8</v>
      </c>
      <c r="D2792" s="2" t="s">
        <v>97</v>
      </c>
      <c r="E2792" s="2">
        <v>0.0</v>
      </c>
      <c r="F2792" s="2">
        <v>122439.8940159786</v>
      </c>
      <c r="G2792" s="2">
        <v>505482.6527799719</v>
      </c>
    </row>
    <row r="2793" ht="15.75" customHeight="1">
      <c r="A2793" s="2" t="s">
        <v>84</v>
      </c>
      <c r="B2793" s="2">
        <v>2020.0</v>
      </c>
      <c r="C2793" s="2" t="s">
        <v>8</v>
      </c>
      <c r="D2793" s="2" t="s">
        <v>97</v>
      </c>
      <c r="E2793" s="2" t="s">
        <v>9</v>
      </c>
      <c r="F2793" s="2">
        <v>4188.763453837723</v>
      </c>
      <c r="G2793" s="2">
        <v>401550.0702040362</v>
      </c>
    </row>
    <row r="2794" ht="15.75" customHeight="1">
      <c r="A2794" s="2" t="s">
        <v>84</v>
      </c>
      <c r="B2794" s="2">
        <v>2020.0</v>
      </c>
      <c r="C2794" s="2" t="s">
        <v>8</v>
      </c>
      <c r="D2794" s="2" t="s">
        <v>97</v>
      </c>
      <c r="E2794" s="2" t="s">
        <v>50</v>
      </c>
      <c r="F2794" s="2">
        <v>250.8161149220237</v>
      </c>
      <c r="G2794" s="2">
        <v>320109.5959560123</v>
      </c>
    </row>
    <row r="2795" ht="15.75" customHeight="1">
      <c r="A2795" s="2" t="s">
        <v>84</v>
      </c>
      <c r="B2795" s="2">
        <v>2020.0</v>
      </c>
      <c r="C2795" s="2" t="s">
        <v>8</v>
      </c>
      <c r="D2795" s="2" t="s">
        <v>97</v>
      </c>
      <c r="E2795" s="2" t="s">
        <v>10</v>
      </c>
      <c r="F2795" s="2">
        <v>1057.659151595446</v>
      </c>
      <c r="G2795" s="2">
        <v>344034.6390276506</v>
      </c>
    </row>
    <row r="2796" ht="15.75" customHeight="1">
      <c r="A2796" s="2" t="s">
        <v>84</v>
      </c>
      <c r="B2796" s="2">
        <v>2020.0</v>
      </c>
      <c r="C2796" s="2" t="s">
        <v>8</v>
      </c>
      <c r="D2796" s="2" t="s">
        <v>97</v>
      </c>
      <c r="E2796" s="2" t="s">
        <v>11</v>
      </c>
      <c r="F2796" s="2">
        <v>4060.72646298111</v>
      </c>
      <c r="G2796" s="2">
        <v>933134.7364514064</v>
      </c>
    </row>
    <row r="2797" ht="15.75" customHeight="1">
      <c r="A2797" s="2" t="s">
        <v>84</v>
      </c>
      <c r="B2797" s="2">
        <v>2020.0</v>
      </c>
      <c r="C2797" s="2" t="s">
        <v>8</v>
      </c>
      <c r="D2797" s="2" t="s">
        <v>97</v>
      </c>
      <c r="E2797" s="2" t="s">
        <v>12</v>
      </c>
      <c r="F2797" s="2">
        <v>1483.838823640501</v>
      </c>
      <c r="G2797" s="2">
        <v>930096.7935147407</v>
      </c>
    </row>
    <row r="2798" ht="15.75" customHeight="1">
      <c r="A2798" s="2" t="s">
        <v>84</v>
      </c>
      <c r="B2798" s="2">
        <v>2020.0</v>
      </c>
      <c r="C2798" s="2" t="s">
        <v>8</v>
      </c>
      <c r="D2798" s="2" t="s">
        <v>97</v>
      </c>
      <c r="E2798" s="2" t="s">
        <v>13</v>
      </c>
      <c r="F2798" s="2">
        <v>20031.60440180234</v>
      </c>
      <c r="G2798" s="2">
        <v>660779.3346663847</v>
      </c>
    </row>
    <row r="2799" ht="15.75" customHeight="1">
      <c r="A2799" s="2" t="s">
        <v>84</v>
      </c>
      <c r="B2799" s="2">
        <v>2020.0</v>
      </c>
      <c r="C2799" s="2" t="s">
        <v>8</v>
      </c>
      <c r="D2799" s="2" t="s">
        <v>97</v>
      </c>
      <c r="E2799" s="2" t="s">
        <v>51</v>
      </c>
      <c r="F2799" s="2">
        <v>784.133872814265</v>
      </c>
      <c r="G2799" s="2">
        <v>1348076.040649201</v>
      </c>
    </row>
    <row r="2800" ht="15.75" customHeight="1">
      <c r="A2800" s="2" t="s">
        <v>84</v>
      </c>
      <c r="B2800" s="2">
        <v>2020.0</v>
      </c>
      <c r="C2800" s="2" t="s">
        <v>8</v>
      </c>
      <c r="D2800" s="2" t="s">
        <v>97</v>
      </c>
      <c r="E2800" s="2" t="s">
        <v>52</v>
      </c>
      <c r="F2800" s="2">
        <v>4073.816498489749</v>
      </c>
      <c r="G2800" s="2">
        <v>639256.3290459737</v>
      </c>
    </row>
    <row r="2801" ht="15.75" customHeight="1">
      <c r="A2801" s="2" t="s">
        <v>84</v>
      </c>
      <c r="B2801" s="2">
        <v>2020.0</v>
      </c>
      <c r="C2801" s="2" t="s">
        <v>8</v>
      </c>
      <c r="D2801" s="2" t="s">
        <v>98</v>
      </c>
      <c r="E2801" s="2">
        <v>0.0</v>
      </c>
      <c r="F2801" s="2">
        <v>46835.23606619017</v>
      </c>
      <c r="G2801" s="2">
        <v>663698.6635255115</v>
      </c>
    </row>
    <row r="2802" ht="15.75" customHeight="1">
      <c r="A2802" s="2" t="s">
        <v>84</v>
      </c>
      <c r="B2802" s="2">
        <v>2020.0</v>
      </c>
      <c r="C2802" s="2" t="s">
        <v>8</v>
      </c>
      <c r="D2802" s="2" t="s">
        <v>98</v>
      </c>
      <c r="E2802" s="2" t="s">
        <v>9</v>
      </c>
      <c r="F2802" s="2">
        <v>364.038171685949</v>
      </c>
      <c r="G2802" s="2">
        <v>489773.2826099142</v>
      </c>
    </row>
    <row r="2803" ht="15.75" customHeight="1">
      <c r="A2803" s="2" t="s">
        <v>84</v>
      </c>
      <c r="B2803" s="2">
        <v>2020.0</v>
      </c>
      <c r="C2803" s="2" t="s">
        <v>8</v>
      </c>
      <c r="D2803" s="2" t="s">
        <v>98</v>
      </c>
      <c r="E2803" s="2" t="s">
        <v>50</v>
      </c>
      <c r="F2803" s="2">
        <v>696.7342739991391</v>
      </c>
      <c r="G2803" s="2">
        <v>390351.9003737653</v>
      </c>
    </row>
    <row r="2804" ht="15.75" customHeight="1">
      <c r="A2804" s="2" t="s">
        <v>84</v>
      </c>
      <c r="B2804" s="2">
        <v>2020.0</v>
      </c>
      <c r="C2804" s="2" t="s">
        <v>8</v>
      </c>
      <c r="D2804" s="2" t="s">
        <v>98</v>
      </c>
      <c r="E2804" s="2" t="s">
        <v>10</v>
      </c>
      <c r="F2804" s="2">
        <v>64.9964192417677</v>
      </c>
      <c r="G2804" s="2">
        <v>100131.0</v>
      </c>
    </row>
    <row r="2805" ht="15.75" customHeight="1">
      <c r="A2805" s="2" t="s">
        <v>84</v>
      </c>
      <c r="B2805" s="2">
        <v>2020.0</v>
      </c>
      <c r="C2805" s="2" t="s">
        <v>8</v>
      </c>
      <c r="D2805" s="2" t="s">
        <v>98</v>
      </c>
      <c r="E2805" s="2" t="s">
        <v>11</v>
      </c>
      <c r="F2805" s="2">
        <v>1778.762740212838</v>
      </c>
      <c r="G2805" s="2">
        <v>374504.3440758536</v>
      </c>
    </row>
    <row r="2806" ht="15.75" customHeight="1">
      <c r="A2806" s="2" t="s">
        <v>84</v>
      </c>
      <c r="B2806" s="2">
        <v>2020.0</v>
      </c>
      <c r="C2806" s="2" t="s">
        <v>8</v>
      </c>
      <c r="D2806" s="2" t="s">
        <v>98</v>
      </c>
      <c r="E2806" s="2" t="s">
        <v>12</v>
      </c>
      <c r="F2806" s="2">
        <v>588.376528990726</v>
      </c>
      <c r="G2806" s="2">
        <v>362986.7733302231</v>
      </c>
    </row>
    <row r="2807" ht="15.75" customHeight="1">
      <c r="A2807" s="2" t="s">
        <v>84</v>
      </c>
      <c r="B2807" s="2">
        <v>2020.0</v>
      </c>
      <c r="C2807" s="2" t="s">
        <v>8</v>
      </c>
      <c r="D2807" s="2" t="s">
        <v>98</v>
      </c>
      <c r="E2807" s="2" t="s">
        <v>13</v>
      </c>
      <c r="F2807" s="2">
        <v>9666.39711514381</v>
      </c>
      <c r="G2807" s="2">
        <v>846079.2388115723</v>
      </c>
    </row>
    <row r="2808" ht="15.75" customHeight="1">
      <c r="A2808" s="2" t="s">
        <v>84</v>
      </c>
      <c r="B2808" s="2">
        <v>2020.0</v>
      </c>
      <c r="C2808" s="2" t="s">
        <v>8</v>
      </c>
      <c r="D2808" s="2" t="s">
        <v>98</v>
      </c>
      <c r="E2808" s="2" t="s">
        <v>51</v>
      </c>
      <c r="F2808" s="2">
        <v>127.669638823485</v>
      </c>
      <c r="G2808" s="2">
        <v>250000.0</v>
      </c>
    </row>
    <row r="2809" ht="15.75" customHeight="1">
      <c r="A2809" s="2" t="s">
        <v>84</v>
      </c>
      <c r="B2809" s="2">
        <v>2020.0</v>
      </c>
      <c r="C2809" s="2" t="s">
        <v>8</v>
      </c>
      <c r="D2809" s="2" t="s">
        <v>98</v>
      </c>
      <c r="E2809" s="2" t="s">
        <v>52</v>
      </c>
      <c r="F2809" s="2">
        <v>291.0908163716896</v>
      </c>
      <c r="G2809" s="2">
        <v>377307.92851226</v>
      </c>
    </row>
    <row r="2810" ht="15.75" customHeight="1">
      <c r="A2810" s="2" t="s">
        <v>84</v>
      </c>
      <c r="B2810" s="2">
        <v>2020.0</v>
      </c>
      <c r="C2810" s="2" t="s">
        <v>8</v>
      </c>
      <c r="D2810" s="2" t="s">
        <v>98</v>
      </c>
      <c r="E2810" s="2" t="s">
        <v>86</v>
      </c>
      <c r="F2810" s="2">
        <v>96.3391020095342</v>
      </c>
      <c r="G2810" s="2">
        <v>400526.0</v>
      </c>
    </row>
    <row r="2811" ht="15.75" customHeight="1">
      <c r="A2811" s="2" t="s">
        <v>84</v>
      </c>
      <c r="B2811" s="2">
        <v>2020.0</v>
      </c>
      <c r="C2811" s="2" t="s">
        <v>8</v>
      </c>
      <c r="D2811" s="2" t="s">
        <v>99</v>
      </c>
      <c r="E2811" s="2">
        <v>0.0</v>
      </c>
      <c r="F2811" s="2">
        <v>72414.67310399227</v>
      </c>
      <c r="G2811" s="2">
        <v>761558.8730419627</v>
      </c>
    </row>
    <row r="2812" ht="15.75" customHeight="1">
      <c r="A2812" s="2" t="s">
        <v>84</v>
      </c>
      <c r="B2812" s="2">
        <v>2020.0</v>
      </c>
      <c r="C2812" s="2" t="s">
        <v>8</v>
      </c>
      <c r="D2812" s="2" t="s">
        <v>99</v>
      </c>
      <c r="E2812" s="2" t="s">
        <v>9</v>
      </c>
      <c r="F2812" s="2">
        <v>172.1664051267024</v>
      </c>
      <c r="G2812" s="2">
        <v>1053188.398925253</v>
      </c>
    </row>
    <row r="2813" ht="15.75" customHeight="1">
      <c r="A2813" s="2" t="s">
        <v>84</v>
      </c>
      <c r="B2813" s="2">
        <v>2020.0</v>
      </c>
      <c r="C2813" s="2" t="s">
        <v>8</v>
      </c>
      <c r="D2813" s="2" t="s">
        <v>99</v>
      </c>
      <c r="E2813" s="2" t="s">
        <v>50</v>
      </c>
      <c r="F2813" s="2">
        <v>1462.414384499798</v>
      </c>
      <c r="G2813" s="2">
        <v>496912.0931682909</v>
      </c>
    </row>
    <row r="2814" ht="15.75" customHeight="1">
      <c r="A2814" s="2" t="s">
        <v>84</v>
      </c>
      <c r="B2814" s="2">
        <v>2020.0</v>
      </c>
      <c r="C2814" s="2" t="s">
        <v>8</v>
      </c>
      <c r="D2814" s="2" t="s">
        <v>99</v>
      </c>
      <c r="E2814" s="2" t="s">
        <v>10</v>
      </c>
      <c r="F2814" s="2">
        <v>1291.676965585812</v>
      </c>
      <c r="G2814" s="2">
        <v>640744.5149707252</v>
      </c>
    </row>
    <row r="2815" ht="15.75" customHeight="1">
      <c r="A2815" s="2" t="s">
        <v>84</v>
      </c>
      <c r="B2815" s="2">
        <v>2020.0</v>
      </c>
      <c r="C2815" s="2" t="s">
        <v>8</v>
      </c>
      <c r="D2815" s="2" t="s">
        <v>99</v>
      </c>
      <c r="E2815" s="2" t="s">
        <v>11</v>
      </c>
      <c r="F2815" s="2">
        <v>1894.568368539766</v>
      </c>
      <c r="G2815" s="2">
        <v>611331.532810909</v>
      </c>
    </row>
    <row r="2816" ht="15.75" customHeight="1">
      <c r="A2816" s="2" t="s">
        <v>84</v>
      </c>
      <c r="B2816" s="2">
        <v>2020.0</v>
      </c>
      <c r="C2816" s="2" t="s">
        <v>8</v>
      </c>
      <c r="D2816" s="2" t="s">
        <v>99</v>
      </c>
      <c r="E2816" s="2" t="s">
        <v>12</v>
      </c>
      <c r="F2816" s="2">
        <v>1482.160273949597</v>
      </c>
      <c r="G2816" s="2">
        <v>810211.6772016543</v>
      </c>
    </row>
    <row r="2817" ht="15.75" customHeight="1">
      <c r="A2817" s="2" t="s">
        <v>84</v>
      </c>
      <c r="B2817" s="2">
        <v>2020.0</v>
      </c>
      <c r="C2817" s="2" t="s">
        <v>8</v>
      </c>
      <c r="D2817" s="2" t="s">
        <v>99</v>
      </c>
      <c r="E2817" s="2" t="s">
        <v>13</v>
      </c>
      <c r="F2817" s="2">
        <v>11333.19537687803</v>
      </c>
      <c r="G2817" s="2">
        <v>656777.2814664405</v>
      </c>
    </row>
    <row r="2818" ht="15.75" customHeight="1">
      <c r="A2818" s="2" t="s">
        <v>84</v>
      </c>
      <c r="B2818" s="2">
        <v>2020.0</v>
      </c>
      <c r="C2818" s="2" t="s">
        <v>8</v>
      </c>
      <c r="D2818" s="2" t="s">
        <v>99</v>
      </c>
      <c r="E2818" s="2" t="s">
        <v>51</v>
      </c>
      <c r="F2818" s="2">
        <v>459.244023087158</v>
      </c>
      <c r="G2818" s="2">
        <v>2007559.31250141</v>
      </c>
    </row>
    <row r="2819" ht="15.75" customHeight="1">
      <c r="A2819" s="2" t="s">
        <v>84</v>
      </c>
      <c r="B2819" s="2">
        <v>2020.0</v>
      </c>
      <c r="C2819" s="2" t="s">
        <v>8</v>
      </c>
      <c r="D2819" s="2" t="s">
        <v>99</v>
      </c>
      <c r="E2819" s="2" t="s">
        <v>52</v>
      </c>
      <c r="F2819" s="2">
        <v>475.915043705073</v>
      </c>
      <c r="G2819" s="2">
        <v>1375887.418093596</v>
      </c>
    </row>
    <row r="2820" ht="15.75" customHeight="1">
      <c r="A2820" s="2" t="s">
        <v>84</v>
      </c>
      <c r="B2820" s="2">
        <v>2020.0</v>
      </c>
      <c r="C2820" s="2" t="s">
        <v>8</v>
      </c>
      <c r="D2820" s="2" t="s">
        <v>99</v>
      </c>
      <c r="E2820" s="2" t="s">
        <v>86</v>
      </c>
      <c r="F2820" s="2">
        <v>233.294077051957</v>
      </c>
      <c r="G2820" s="2">
        <v>2000000.0</v>
      </c>
    </row>
    <row r="2821" ht="15.75" customHeight="1">
      <c r="A2821" s="2" t="s">
        <v>84</v>
      </c>
      <c r="B2821" s="2">
        <v>2020.0</v>
      </c>
      <c r="C2821" s="2" t="s">
        <v>8</v>
      </c>
      <c r="D2821" s="2" t="s">
        <v>100</v>
      </c>
      <c r="E2821" s="2">
        <v>0.0</v>
      </c>
      <c r="F2821" s="2">
        <v>322547.1685725144</v>
      </c>
      <c r="G2821" s="2">
        <v>672922.1196418032</v>
      </c>
    </row>
    <row r="2822" ht="15.75" customHeight="1">
      <c r="A2822" s="2" t="s">
        <v>84</v>
      </c>
      <c r="B2822" s="2">
        <v>2020.0</v>
      </c>
      <c r="C2822" s="2" t="s">
        <v>8</v>
      </c>
      <c r="D2822" s="2" t="s">
        <v>100</v>
      </c>
      <c r="E2822" s="2" t="s">
        <v>9</v>
      </c>
      <c r="F2822" s="2">
        <v>919.1846363351161</v>
      </c>
      <c r="G2822" s="2">
        <v>1041770.194268063</v>
      </c>
    </row>
    <row r="2823" ht="15.75" customHeight="1">
      <c r="A2823" s="2" t="s">
        <v>84</v>
      </c>
      <c r="B2823" s="2">
        <v>2020.0</v>
      </c>
      <c r="C2823" s="2" t="s">
        <v>8</v>
      </c>
      <c r="D2823" s="2" t="s">
        <v>100</v>
      </c>
      <c r="E2823" s="2" t="s">
        <v>50</v>
      </c>
      <c r="F2823" s="2">
        <v>1728.108245456918</v>
      </c>
      <c r="G2823" s="2">
        <v>435893.7372637028</v>
      </c>
    </row>
    <row r="2824" ht="15.75" customHeight="1">
      <c r="A2824" s="2" t="s">
        <v>84</v>
      </c>
      <c r="B2824" s="2">
        <v>2020.0</v>
      </c>
      <c r="C2824" s="2" t="s">
        <v>8</v>
      </c>
      <c r="D2824" s="2" t="s">
        <v>100</v>
      </c>
      <c r="E2824" s="2" t="s">
        <v>10</v>
      </c>
      <c r="F2824" s="2">
        <v>1585.935623758651</v>
      </c>
      <c r="G2824" s="2">
        <v>330463.8874661116</v>
      </c>
    </row>
    <row r="2825" ht="15.75" customHeight="1">
      <c r="A2825" s="2" t="s">
        <v>84</v>
      </c>
      <c r="B2825" s="2">
        <v>2020.0</v>
      </c>
      <c r="C2825" s="2" t="s">
        <v>8</v>
      </c>
      <c r="D2825" s="2" t="s">
        <v>100</v>
      </c>
      <c r="E2825" s="2" t="s">
        <v>11</v>
      </c>
      <c r="F2825" s="2">
        <v>6075.016416639706</v>
      </c>
      <c r="G2825" s="2">
        <v>512383.2448499977</v>
      </c>
    </row>
    <row r="2826" ht="15.75" customHeight="1">
      <c r="A2826" s="2" t="s">
        <v>84</v>
      </c>
      <c r="B2826" s="2">
        <v>2020.0</v>
      </c>
      <c r="C2826" s="2" t="s">
        <v>8</v>
      </c>
      <c r="D2826" s="2" t="s">
        <v>100</v>
      </c>
      <c r="E2826" s="2" t="s">
        <v>12</v>
      </c>
      <c r="F2826" s="2">
        <v>3816.084811042581</v>
      </c>
      <c r="G2826" s="2">
        <v>583385.8102458958</v>
      </c>
    </row>
    <row r="2827" ht="15.75" customHeight="1">
      <c r="A2827" s="2" t="s">
        <v>84</v>
      </c>
      <c r="B2827" s="2">
        <v>2020.0</v>
      </c>
      <c r="C2827" s="2" t="s">
        <v>8</v>
      </c>
      <c r="D2827" s="2" t="s">
        <v>100</v>
      </c>
      <c r="E2827" s="2" t="s">
        <v>13</v>
      </c>
      <c r="F2827" s="2">
        <v>50990.93392243506</v>
      </c>
      <c r="G2827" s="2">
        <v>646605.0099168842</v>
      </c>
    </row>
    <row r="2828" ht="15.75" customHeight="1">
      <c r="A2828" s="2" t="s">
        <v>84</v>
      </c>
      <c r="B2828" s="2">
        <v>2020.0</v>
      </c>
      <c r="C2828" s="2" t="s">
        <v>8</v>
      </c>
      <c r="D2828" s="2" t="s">
        <v>100</v>
      </c>
      <c r="E2828" s="2" t="s">
        <v>52</v>
      </c>
      <c r="F2828" s="2">
        <v>3282.902185835905</v>
      </c>
      <c r="G2828" s="2">
        <v>562007.4307707815</v>
      </c>
    </row>
    <row r="2829" ht="15.75" customHeight="1">
      <c r="A2829" s="2" t="s">
        <v>84</v>
      </c>
      <c r="B2829" s="2">
        <v>2020.0</v>
      </c>
      <c r="C2829" s="2" t="s">
        <v>8</v>
      </c>
      <c r="D2829" s="2" t="s">
        <v>100</v>
      </c>
      <c r="E2829" s="2" t="s">
        <v>86</v>
      </c>
      <c r="F2829" s="2">
        <v>1329.617408620569</v>
      </c>
      <c r="G2829" s="2">
        <v>706119.2724723074</v>
      </c>
    </row>
    <row r="2830" ht="15.75" customHeight="1">
      <c r="A2830" s="2" t="s">
        <v>84</v>
      </c>
      <c r="B2830" s="2">
        <v>2020.0</v>
      </c>
      <c r="C2830" s="2" t="s">
        <v>8</v>
      </c>
      <c r="D2830" s="2" t="s">
        <v>101</v>
      </c>
      <c r="E2830" s="2">
        <v>0.0</v>
      </c>
      <c r="F2830" s="2">
        <v>51363.15257538477</v>
      </c>
      <c r="G2830" s="2">
        <v>520377.9142437956</v>
      </c>
    </row>
    <row r="2831" ht="15.75" customHeight="1">
      <c r="A2831" s="2" t="s">
        <v>84</v>
      </c>
      <c r="B2831" s="2">
        <v>2020.0</v>
      </c>
      <c r="C2831" s="2" t="s">
        <v>8</v>
      </c>
      <c r="D2831" s="2" t="s">
        <v>101</v>
      </c>
      <c r="E2831" s="2" t="s">
        <v>9</v>
      </c>
      <c r="F2831" s="2">
        <v>1287.671585019016</v>
      </c>
      <c r="G2831" s="2">
        <v>609712.3129083457</v>
      </c>
    </row>
    <row r="2832" ht="15.75" customHeight="1">
      <c r="A2832" s="2" t="s">
        <v>84</v>
      </c>
      <c r="B2832" s="2">
        <v>2020.0</v>
      </c>
      <c r="C2832" s="2" t="s">
        <v>8</v>
      </c>
      <c r="D2832" s="2" t="s">
        <v>101</v>
      </c>
      <c r="E2832" s="2" t="s">
        <v>50</v>
      </c>
      <c r="F2832" s="2">
        <v>186.3188211351077</v>
      </c>
      <c r="G2832" s="2">
        <v>544518.5291506147</v>
      </c>
    </row>
    <row r="2833" ht="15.75" customHeight="1">
      <c r="A2833" s="2" t="s">
        <v>84</v>
      </c>
      <c r="B2833" s="2">
        <v>2020.0</v>
      </c>
      <c r="C2833" s="2" t="s">
        <v>8</v>
      </c>
      <c r="D2833" s="2" t="s">
        <v>101</v>
      </c>
      <c r="E2833" s="2" t="s">
        <v>11</v>
      </c>
      <c r="F2833" s="2">
        <v>2358.925217584375</v>
      </c>
      <c r="G2833" s="2">
        <v>657230.1370718315</v>
      </c>
    </row>
    <row r="2834" ht="15.75" customHeight="1">
      <c r="A2834" s="2" t="s">
        <v>84</v>
      </c>
      <c r="B2834" s="2">
        <v>2020.0</v>
      </c>
      <c r="C2834" s="2" t="s">
        <v>8</v>
      </c>
      <c r="D2834" s="2" t="s">
        <v>101</v>
      </c>
      <c r="E2834" s="2" t="s">
        <v>12</v>
      </c>
      <c r="F2834" s="2">
        <v>145.343866075127</v>
      </c>
      <c r="G2834" s="2">
        <v>748984.0</v>
      </c>
    </row>
    <row r="2835" ht="15.75" customHeight="1">
      <c r="A2835" s="2" t="s">
        <v>84</v>
      </c>
      <c r="B2835" s="2">
        <v>2020.0</v>
      </c>
      <c r="C2835" s="2" t="s">
        <v>8</v>
      </c>
      <c r="D2835" s="2" t="s">
        <v>101</v>
      </c>
      <c r="E2835" s="2" t="s">
        <v>13</v>
      </c>
      <c r="F2835" s="2">
        <v>12169.52295682773</v>
      </c>
      <c r="G2835" s="2">
        <v>682307.9437735417</v>
      </c>
    </row>
    <row r="2836" ht="15.75" customHeight="1">
      <c r="A2836" s="2" t="s">
        <v>84</v>
      </c>
      <c r="B2836" s="2">
        <v>2020.0</v>
      </c>
      <c r="C2836" s="2" t="s">
        <v>8</v>
      </c>
      <c r="D2836" s="2" t="s">
        <v>101</v>
      </c>
      <c r="E2836" s="2" t="s">
        <v>52</v>
      </c>
      <c r="F2836" s="2">
        <v>1594.80346412593</v>
      </c>
      <c r="G2836" s="2">
        <v>467439.8572658197</v>
      </c>
    </row>
    <row r="2837" ht="15.75" customHeight="1">
      <c r="A2837" s="2" t="s">
        <v>84</v>
      </c>
      <c r="B2837" s="2">
        <v>2020.0</v>
      </c>
      <c r="C2837" s="2" t="s">
        <v>8</v>
      </c>
      <c r="D2837" s="2" t="s">
        <v>101</v>
      </c>
      <c r="E2837" s="2" t="s">
        <v>86</v>
      </c>
      <c r="F2837" s="2">
        <v>196.248878827053</v>
      </c>
      <c r="G2837" s="2">
        <v>230302.0</v>
      </c>
    </row>
    <row r="2838" ht="15.75" customHeight="1">
      <c r="A2838" s="2" t="s">
        <v>102</v>
      </c>
      <c r="B2838" s="2">
        <v>2018.0</v>
      </c>
      <c r="C2838" s="2" t="s">
        <v>8</v>
      </c>
      <c r="D2838" s="2">
        <v>0.0</v>
      </c>
      <c r="E2838" s="2" t="s">
        <v>49</v>
      </c>
      <c r="F2838" s="2">
        <v>97604.75328084722</v>
      </c>
      <c r="G2838" s="2">
        <v>1319885.045734222</v>
      </c>
    </row>
    <row r="2839" ht="15.75" customHeight="1">
      <c r="A2839" s="2" t="s">
        <v>102</v>
      </c>
      <c r="B2839" s="2">
        <v>2018.0</v>
      </c>
      <c r="C2839" s="2" t="s">
        <v>8</v>
      </c>
      <c r="D2839" s="2">
        <v>0.0</v>
      </c>
      <c r="E2839" s="2" t="s">
        <v>9</v>
      </c>
      <c r="F2839" s="2">
        <v>467835.3678637929</v>
      </c>
      <c r="G2839" s="2">
        <v>667641.3072302585</v>
      </c>
    </row>
    <row r="2840" ht="15.75" customHeight="1">
      <c r="A2840" s="2" t="s">
        <v>102</v>
      </c>
      <c r="B2840" s="2">
        <v>2018.0</v>
      </c>
      <c r="C2840" s="2" t="s">
        <v>8</v>
      </c>
      <c r="D2840" s="2">
        <v>0.0</v>
      </c>
      <c r="E2840" s="2" t="s">
        <v>50</v>
      </c>
      <c r="F2840" s="2">
        <v>20580.36838567861</v>
      </c>
      <c r="G2840" s="2">
        <v>790403.2671457975</v>
      </c>
    </row>
    <row r="2841" ht="15.75" customHeight="1">
      <c r="A2841" s="2" t="s">
        <v>102</v>
      </c>
      <c r="B2841" s="2">
        <v>2018.0</v>
      </c>
      <c r="C2841" s="2" t="s">
        <v>8</v>
      </c>
      <c r="D2841" s="2">
        <v>0.0</v>
      </c>
      <c r="E2841" s="2" t="s">
        <v>10</v>
      </c>
      <c r="F2841" s="2">
        <v>1089326.567730193</v>
      </c>
      <c r="G2841" s="2">
        <v>723429.1632643699</v>
      </c>
    </row>
    <row r="2842" ht="15.75" customHeight="1">
      <c r="A2842" s="2" t="s">
        <v>102</v>
      </c>
      <c r="B2842" s="2">
        <v>2018.0</v>
      </c>
      <c r="C2842" s="2" t="s">
        <v>8</v>
      </c>
      <c r="D2842" s="2">
        <v>0.0</v>
      </c>
      <c r="E2842" s="2" t="s">
        <v>11</v>
      </c>
      <c r="F2842" s="2">
        <v>347172.6896700431</v>
      </c>
      <c r="G2842" s="2">
        <v>828812.3753990863</v>
      </c>
    </row>
    <row r="2843" ht="15.75" customHeight="1">
      <c r="A2843" s="2" t="s">
        <v>102</v>
      </c>
      <c r="B2843" s="2">
        <v>2018.0</v>
      </c>
      <c r="C2843" s="2" t="s">
        <v>8</v>
      </c>
      <c r="D2843" s="2">
        <v>0.0</v>
      </c>
      <c r="E2843" s="2" t="s">
        <v>12</v>
      </c>
      <c r="F2843" s="2">
        <v>471197.170405112</v>
      </c>
      <c r="G2843" s="2">
        <v>702389.579078282</v>
      </c>
    </row>
    <row r="2844" ht="15.75" customHeight="1">
      <c r="A2844" s="2" t="s">
        <v>102</v>
      </c>
      <c r="B2844" s="2">
        <v>2018.0</v>
      </c>
      <c r="C2844" s="2" t="s">
        <v>8</v>
      </c>
      <c r="D2844" s="2">
        <v>0.0</v>
      </c>
      <c r="E2844" s="2" t="s">
        <v>13</v>
      </c>
      <c r="F2844" s="2">
        <v>2175036.29248342</v>
      </c>
      <c r="G2844" s="2">
        <v>1123665.756109672</v>
      </c>
    </row>
    <row r="2845" ht="15.75" customHeight="1">
      <c r="A2845" s="2" t="s">
        <v>102</v>
      </c>
      <c r="B2845" s="2">
        <v>2018.0</v>
      </c>
      <c r="C2845" s="2" t="s">
        <v>8</v>
      </c>
      <c r="D2845" s="2">
        <v>0.0</v>
      </c>
      <c r="E2845" s="2" t="s">
        <v>51</v>
      </c>
      <c r="F2845" s="2">
        <v>67824.60285523125</v>
      </c>
      <c r="G2845" s="2">
        <v>886658.3035532265</v>
      </c>
    </row>
    <row r="2846" ht="15.75" customHeight="1">
      <c r="A2846" s="2" t="s">
        <v>102</v>
      </c>
      <c r="B2846" s="2">
        <v>2018.0</v>
      </c>
      <c r="C2846" s="2" t="s">
        <v>8</v>
      </c>
      <c r="D2846" s="2">
        <v>0.0</v>
      </c>
      <c r="E2846" s="2" t="s">
        <v>52</v>
      </c>
      <c r="F2846" s="2">
        <v>390695.179132954</v>
      </c>
      <c r="G2846" s="2">
        <v>853836.3676762928</v>
      </c>
    </row>
    <row r="2847" ht="15.75" customHeight="1">
      <c r="A2847" s="2" t="s">
        <v>102</v>
      </c>
      <c r="B2847" s="2">
        <v>2018.0</v>
      </c>
      <c r="C2847" s="2" t="s">
        <v>8</v>
      </c>
      <c r="D2847" s="2" t="s">
        <v>103</v>
      </c>
      <c r="E2847" s="2" t="s">
        <v>49</v>
      </c>
      <c r="F2847" s="2">
        <v>5139.754861264198</v>
      </c>
      <c r="G2847" s="2">
        <v>1203793.798492263</v>
      </c>
    </row>
    <row r="2848" ht="15.75" customHeight="1">
      <c r="A2848" s="2" t="s">
        <v>102</v>
      </c>
      <c r="B2848" s="2">
        <v>2018.0</v>
      </c>
      <c r="C2848" s="2" t="s">
        <v>8</v>
      </c>
      <c r="D2848" s="2" t="s">
        <v>103</v>
      </c>
      <c r="E2848" s="2" t="s">
        <v>9</v>
      </c>
      <c r="F2848" s="2">
        <v>2836.99392231769</v>
      </c>
      <c r="G2848" s="2">
        <v>1176783.508782041</v>
      </c>
    </row>
    <row r="2849" ht="15.75" customHeight="1">
      <c r="A2849" s="2" t="s">
        <v>102</v>
      </c>
      <c r="B2849" s="2">
        <v>2018.0</v>
      </c>
      <c r="C2849" s="2" t="s">
        <v>8</v>
      </c>
      <c r="D2849" s="2" t="s">
        <v>103</v>
      </c>
      <c r="E2849" s="2" t="s">
        <v>50</v>
      </c>
      <c r="F2849" s="2">
        <v>1057.605969289769</v>
      </c>
      <c r="G2849" s="2">
        <v>835858.6523330876</v>
      </c>
    </row>
    <row r="2850" ht="15.75" customHeight="1">
      <c r="A2850" s="2" t="s">
        <v>102</v>
      </c>
      <c r="B2850" s="2">
        <v>2018.0</v>
      </c>
      <c r="C2850" s="2" t="s">
        <v>8</v>
      </c>
      <c r="D2850" s="2" t="s">
        <v>103</v>
      </c>
      <c r="E2850" s="2" t="s">
        <v>10</v>
      </c>
      <c r="F2850" s="2">
        <v>32023.8402480969</v>
      </c>
      <c r="G2850" s="2">
        <v>835068.5009578632</v>
      </c>
    </row>
    <row r="2851" ht="15.75" customHeight="1">
      <c r="A2851" s="2" t="s">
        <v>102</v>
      </c>
      <c r="B2851" s="2">
        <v>2018.0</v>
      </c>
      <c r="C2851" s="2" t="s">
        <v>8</v>
      </c>
      <c r="D2851" s="2" t="s">
        <v>103</v>
      </c>
      <c r="E2851" s="2" t="s">
        <v>11</v>
      </c>
      <c r="F2851" s="2">
        <v>7387.526309158893</v>
      </c>
      <c r="G2851" s="2">
        <v>1029737.200558471</v>
      </c>
    </row>
    <row r="2852" ht="15.75" customHeight="1">
      <c r="A2852" s="2" t="s">
        <v>102</v>
      </c>
      <c r="B2852" s="2">
        <v>2018.0</v>
      </c>
      <c r="C2852" s="2" t="s">
        <v>8</v>
      </c>
      <c r="D2852" s="2" t="s">
        <v>103</v>
      </c>
      <c r="E2852" s="2" t="s">
        <v>12</v>
      </c>
      <c r="F2852" s="2">
        <v>12761.37433152542</v>
      </c>
      <c r="G2852" s="2">
        <v>813094.4900607924</v>
      </c>
    </row>
    <row r="2853" ht="15.75" customHeight="1">
      <c r="A2853" s="2" t="s">
        <v>102</v>
      </c>
      <c r="B2853" s="2">
        <v>2018.0</v>
      </c>
      <c r="C2853" s="2" t="s">
        <v>8</v>
      </c>
      <c r="D2853" s="2" t="s">
        <v>103</v>
      </c>
      <c r="E2853" s="2" t="s">
        <v>13</v>
      </c>
      <c r="F2853" s="2">
        <v>49483.26909771541</v>
      </c>
      <c r="G2853" s="2">
        <v>1289292.845770818</v>
      </c>
    </row>
    <row r="2854" ht="15.75" customHeight="1">
      <c r="A2854" s="2" t="s">
        <v>102</v>
      </c>
      <c r="B2854" s="2">
        <v>2018.0</v>
      </c>
      <c r="C2854" s="2" t="s">
        <v>8</v>
      </c>
      <c r="D2854" s="2" t="s">
        <v>103</v>
      </c>
      <c r="E2854" s="2" t="s">
        <v>51</v>
      </c>
      <c r="F2854" s="2">
        <v>2197.024630726412</v>
      </c>
      <c r="G2854" s="2">
        <v>844443.560880218</v>
      </c>
    </row>
    <row r="2855" ht="15.75" customHeight="1">
      <c r="A2855" s="2" t="s">
        <v>102</v>
      </c>
      <c r="B2855" s="2">
        <v>2018.0</v>
      </c>
      <c r="C2855" s="2" t="s">
        <v>8</v>
      </c>
      <c r="D2855" s="2" t="s">
        <v>103</v>
      </c>
      <c r="E2855" s="2" t="s">
        <v>52</v>
      </c>
      <c r="F2855" s="2">
        <v>7280.839487490482</v>
      </c>
      <c r="G2855" s="2">
        <v>779563.9469630605</v>
      </c>
    </row>
    <row r="2856" ht="15.75" customHeight="1">
      <c r="A2856" s="2" t="s">
        <v>102</v>
      </c>
      <c r="B2856" s="2">
        <v>2018.0</v>
      </c>
      <c r="C2856" s="2" t="s">
        <v>8</v>
      </c>
      <c r="D2856" s="2" t="s">
        <v>104</v>
      </c>
      <c r="E2856" s="2" t="s">
        <v>49</v>
      </c>
      <c r="F2856" s="2">
        <v>25044.0490662365</v>
      </c>
      <c r="G2856" s="2">
        <v>1212962.028882124</v>
      </c>
    </row>
    <row r="2857" ht="15.75" customHeight="1">
      <c r="A2857" s="2" t="s">
        <v>102</v>
      </c>
      <c r="B2857" s="2">
        <v>2018.0</v>
      </c>
      <c r="C2857" s="2" t="s">
        <v>8</v>
      </c>
      <c r="D2857" s="2" t="s">
        <v>104</v>
      </c>
      <c r="E2857" s="2" t="s">
        <v>9</v>
      </c>
      <c r="F2857" s="2">
        <v>5561.571364881155</v>
      </c>
      <c r="G2857" s="2">
        <v>1851859.009580822</v>
      </c>
    </row>
    <row r="2858" ht="15.75" customHeight="1">
      <c r="A2858" s="2" t="s">
        <v>102</v>
      </c>
      <c r="B2858" s="2">
        <v>2018.0</v>
      </c>
      <c r="C2858" s="2" t="s">
        <v>8</v>
      </c>
      <c r="D2858" s="2" t="s">
        <v>104</v>
      </c>
      <c r="E2858" s="2" t="s">
        <v>50</v>
      </c>
      <c r="F2858" s="2">
        <v>1577.425185608578</v>
      </c>
      <c r="G2858" s="2">
        <v>800747.239399143</v>
      </c>
    </row>
    <row r="2859" ht="15.75" customHeight="1">
      <c r="A2859" s="2" t="s">
        <v>102</v>
      </c>
      <c r="B2859" s="2">
        <v>2018.0</v>
      </c>
      <c r="C2859" s="2" t="s">
        <v>8</v>
      </c>
      <c r="D2859" s="2" t="s">
        <v>104</v>
      </c>
      <c r="E2859" s="2" t="s">
        <v>10</v>
      </c>
      <c r="F2859" s="2">
        <v>158321.9786224924</v>
      </c>
      <c r="G2859" s="2">
        <v>769406.612587331</v>
      </c>
    </row>
    <row r="2860" ht="15.75" customHeight="1">
      <c r="A2860" s="2" t="s">
        <v>102</v>
      </c>
      <c r="B2860" s="2">
        <v>2018.0</v>
      </c>
      <c r="C2860" s="2" t="s">
        <v>8</v>
      </c>
      <c r="D2860" s="2" t="s">
        <v>104</v>
      </c>
      <c r="E2860" s="2" t="s">
        <v>11</v>
      </c>
      <c r="F2860" s="2">
        <v>58919.03423396792</v>
      </c>
      <c r="G2860" s="2">
        <v>830011.1417082715</v>
      </c>
    </row>
    <row r="2861" ht="15.75" customHeight="1">
      <c r="A2861" s="2" t="s">
        <v>102</v>
      </c>
      <c r="B2861" s="2">
        <v>2018.0</v>
      </c>
      <c r="C2861" s="2" t="s">
        <v>8</v>
      </c>
      <c r="D2861" s="2" t="s">
        <v>104</v>
      </c>
      <c r="E2861" s="2" t="s">
        <v>12</v>
      </c>
      <c r="F2861" s="2">
        <v>98921.14331378537</v>
      </c>
      <c r="G2861" s="2">
        <v>990261.0066046843</v>
      </c>
    </row>
    <row r="2862" ht="15.75" customHeight="1">
      <c r="A2862" s="2" t="s">
        <v>102</v>
      </c>
      <c r="B2862" s="2">
        <v>2018.0</v>
      </c>
      <c r="C2862" s="2" t="s">
        <v>8</v>
      </c>
      <c r="D2862" s="2" t="s">
        <v>104</v>
      </c>
      <c r="E2862" s="2" t="s">
        <v>13</v>
      </c>
      <c r="F2862" s="2">
        <v>264645.8792083398</v>
      </c>
      <c r="G2862" s="2">
        <v>1110288.840314659</v>
      </c>
    </row>
    <row r="2863" ht="15.75" customHeight="1">
      <c r="A2863" s="2" t="s">
        <v>102</v>
      </c>
      <c r="B2863" s="2">
        <v>2018.0</v>
      </c>
      <c r="C2863" s="2" t="s">
        <v>8</v>
      </c>
      <c r="D2863" s="2" t="s">
        <v>104</v>
      </c>
      <c r="E2863" s="2" t="s">
        <v>51</v>
      </c>
      <c r="F2863" s="2">
        <v>9942.565815704118</v>
      </c>
      <c r="G2863" s="2">
        <v>858581.9128249222</v>
      </c>
    </row>
    <row r="2864" ht="15.75" customHeight="1">
      <c r="A2864" s="2" t="s">
        <v>102</v>
      </c>
      <c r="B2864" s="2">
        <v>2018.0</v>
      </c>
      <c r="C2864" s="2" t="s">
        <v>8</v>
      </c>
      <c r="D2864" s="2" t="s">
        <v>104</v>
      </c>
      <c r="E2864" s="2" t="s">
        <v>52</v>
      </c>
      <c r="F2864" s="2">
        <v>72526.24257188942</v>
      </c>
      <c r="G2864" s="2">
        <v>898839.5847783402</v>
      </c>
    </row>
    <row r="2865" ht="15.75" customHeight="1">
      <c r="A2865" s="2" t="s">
        <v>102</v>
      </c>
      <c r="B2865" s="2">
        <v>2018.0</v>
      </c>
      <c r="C2865" s="2" t="s">
        <v>8</v>
      </c>
      <c r="D2865" s="2" t="s">
        <v>105</v>
      </c>
      <c r="E2865" s="2" t="s">
        <v>49</v>
      </c>
      <c r="F2865" s="2">
        <v>244036.1347731985</v>
      </c>
      <c r="G2865" s="2">
        <v>1837631.628390808</v>
      </c>
    </row>
    <row r="2866" ht="15.75" customHeight="1">
      <c r="A2866" s="2" t="s">
        <v>102</v>
      </c>
      <c r="B2866" s="2">
        <v>2018.0</v>
      </c>
      <c r="C2866" s="2" t="s">
        <v>8</v>
      </c>
      <c r="D2866" s="2" t="s">
        <v>105</v>
      </c>
      <c r="E2866" s="2" t="s">
        <v>9</v>
      </c>
      <c r="F2866" s="2">
        <v>29764.18637663798</v>
      </c>
      <c r="G2866" s="2">
        <v>1590678.802086539</v>
      </c>
    </row>
    <row r="2867" ht="15.75" customHeight="1">
      <c r="A2867" s="2" t="s">
        <v>102</v>
      </c>
      <c r="B2867" s="2">
        <v>2018.0</v>
      </c>
      <c r="C2867" s="2" t="s">
        <v>8</v>
      </c>
      <c r="D2867" s="2" t="s">
        <v>105</v>
      </c>
      <c r="E2867" s="2" t="s">
        <v>50</v>
      </c>
      <c r="F2867" s="2">
        <v>17366.21979027267</v>
      </c>
      <c r="G2867" s="2">
        <v>841752.7008987451</v>
      </c>
    </row>
    <row r="2868" ht="15.75" customHeight="1">
      <c r="A2868" s="2" t="s">
        <v>102</v>
      </c>
      <c r="B2868" s="2">
        <v>2018.0</v>
      </c>
      <c r="C2868" s="2" t="s">
        <v>8</v>
      </c>
      <c r="D2868" s="2" t="s">
        <v>105</v>
      </c>
      <c r="E2868" s="2" t="s">
        <v>10</v>
      </c>
      <c r="F2868" s="2">
        <v>596029.9914130385</v>
      </c>
      <c r="G2868" s="2">
        <v>1083023.744396364</v>
      </c>
    </row>
    <row r="2869" ht="15.75" customHeight="1">
      <c r="A2869" s="2" t="s">
        <v>102</v>
      </c>
      <c r="B2869" s="2">
        <v>2018.0</v>
      </c>
      <c r="C2869" s="2" t="s">
        <v>8</v>
      </c>
      <c r="D2869" s="2" t="s">
        <v>105</v>
      </c>
      <c r="E2869" s="2" t="s">
        <v>11</v>
      </c>
      <c r="F2869" s="2">
        <v>195749.4553351944</v>
      </c>
      <c r="G2869" s="2">
        <v>1115195.029845409</v>
      </c>
    </row>
    <row r="2870" ht="15.75" customHeight="1">
      <c r="A2870" s="2" t="s">
        <v>102</v>
      </c>
      <c r="B2870" s="2">
        <v>2018.0</v>
      </c>
      <c r="C2870" s="2" t="s">
        <v>8</v>
      </c>
      <c r="D2870" s="2" t="s">
        <v>105</v>
      </c>
      <c r="E2870" s="2" t="s">
        <v>12</v>
      </c>
      <c r="F2870" s="2">
        <v>539855.9166225633</v>
      </c>
      <c r="G2870" s="2">
        <v>1411500.672572707</v>
      </c>
    </row>
    <row r="2871" ht="15.75" customHeight="1">
      <c r="A2871" s="2" t="s">
        <v>102</v>
      </c>
      <c r="B2871" s="2">
        <v>2018.0</v>
      </c>
      <c r="C2871" s="2" t="s">
        <v>8</v>
      </c>
      <c r="D2871" s="2" t="s">
        <v>105</v>
      </c>
      <c r="E2871" s="2" t="s">
        <v>13</v>
      </c>
      <c r="F2871" s="2">
        <v>1699644.900058561</v>
      </c>
      <c r="G2871" s="2">
        <v>1651611.570831412</v>
      </c>
    </row>
    <row r="2872" ht="15.75" customHeight="1">
      <c r="A2872" s="2" t="s">
        <v>102</v>
      </c>
      <c r="B2872" s="2">
        <v>2018.0</v>
      </c>
      <c r="C2872" s="2" t="s">
        <v>8</v>
      </c>
      <c r="D2872" s="2" t="s">
        <v>105</v>
      </c>
      <c r="E2872" s="2" t="s">
        <v>51</v>
      </c>
      <c r="F2872" s="2">
        <v>72471.22195250983</v>
      </c>
      <c r="G2872" s="2">
        <v>2562600.680835933</v>
      </c>
    </row>
    <row r="2873" ht="15.75" customHeight="1">
      <c r="A2873" s="2" t="s">
        <v>102</v>
      </c>
      <c r="B2873" s="2">
        <v>2018.0</v>
      </c>
      <c r="C2873" s="2" t="s">
        <v>8</v>
      </c>
      <c r="D2873" s="2" t="s">
        <v>105</v>
      </c>
      <c r="E2873" s="2" t="s">
        <v>52</v>
      </c>
      <c r="F2873" s="2">
        <v>256755.8416377549</v>
      </c>
      <c r="G2873" s="2">
        <v>1324576.394206562</v>
      </c>
    </row>
    <row r="2874" ht="15.75" customHeight="1">
      <c r="A2874" s="2" t="s">
        <v>102</v>
      </c>
      <c r="B2874" s="2">
        <v>2018.0</v>
      </c>
      <c r="C2874" s="2" t="s">
        <v>8</v>
      </c>
      <c r="D2874" s="2" t="s">
        <v>106</v>
      </c>
      <c r="E2874" s="2" t="s">
        <v>49</v>
      </c>
      <c r="F2874" s="2">
        <v>20647.03690817016</v>
      </c>
      <c r="G2874" s="2">
        <v>1080615.036739612</v>
      </c>
    </row>
    <row r="2875" ht="15.75" customHeight="1">
      <c r="A2875" s="2" t="s">
        <v>102</v>
      </c>
      <c r="B2875" s="2">
        <v>2018.0</v>
      </c>
      <c r="C2875" s="2" t="s">
        <v>8</v>
      </c>
      <c r="D2875" s="2" t="s">
        <v>106</v>
      </c>
      <c r="E2875" s="2" t="s">
        <v>9</v>
      </c>
      <c r="F2875" s="2">
        <v>6354.081356253818</v>
      </c>
      <c r="G2875" s="2">
        <v>1164994.753539062</v>
      </c>
    </row>
    <row r="2876" ht="15.75" customHeight="1">
      <c r="A2876" s="2" t="s">
        <v>102</v>
      </c>
      <c r="B2876" s="2">
        <v>2018.0</v>
      </c>
      <c r="C2876" s="2" t="s">
        <v>8</v>
      </c>
      <c r="D2876" s="2" t="s">
        <v>106</v>
      </c>
      <c r="E2876" s="2" t="s">
        <v>50</v>
      </c>
      <c r="F2876" s="2">
        <v>2967.626201402894</v>
      </c>
      <c r="G2876" s="2">
        <v>879446.456318907</v>
      </c>
    </row>
    <row r="2877" ht="15.75" customHeight="1">
      <c r="A2877" s="2" t="s">
        <v>102</v>
      </c>
      <c r="B2877" s="2">
        <v>2018.0</v>
      </c>
      <c r="C2877" s="2" t="s">
        <v>8</v>
      </c>
      <c r="D2877" s="2" t="s">
        <v>106</v>
      </c>
      <c r="E2877" s="2" t="s">
        <v>10</v>
      </c>
      <c r="F2877" s="2">
        <v>102970.7625055542</v>
      </c>
      <c r="G2877" s="2">
        <v>888463.5438855457</v>
      </c>
    </row>
    <row r="2878" ht="15.75" customHeight="1">
      <c r="A2878" s="2" t="s">
        <v>102</v>
      </c>
      <c r="B2878" s="2">
        <v>2018.0</v>
      </c>
      <c r="C2878" s="2" t="s">
        <v>8</v>
      </c>
      <c r="D2878" s="2" t="s">
        <v>106</v>
      </c>
      <c r="E2878" s="2" t="s">
        <v>11</v>
      </c>
      <c r="F2878" s="2">
        <v>34011.1426349246</v>
      </c>
      <c r="G2878" s="2">
        <v>1026723.53369137</v>
      </c>
    </row>
    <row r="2879" ht="15.75" customHeight="1">
      <c r="A2879" s="2" t="s">
        <v>102</v>
      </c>
      <c r="B2879" s="2">
        <v>2018.0</v>
      </c>
      <c r="C2879" s="2" t="s">
        <v>8</v>
      </c>
      <c r="D2879" s="2" t="s">
        <v>106</v>
      </c>
      <c r="E2879" s="2" t="s">
        <v>12</v>
      </c>
      <c r="F2879" s="2">
        <v>94154.0476151845</v>
      </c>
      <c r="G2879" s="2">
        <v>863416.4411613451</v>
      </c>
    </row>
    <row r="2880" ht="15.75" customHeight="1">
      <c r="A2880" s="2" t="s">
        <v>102</v>
      </c>
      <c r="B2880" s="2">
        <v>2018.0</v>
      </c>
      <c r="C2880" s="2" t="s">
        <v>8</v>
      </c>
      <c r="D2880" s="2" t="s">
        <v>106</v>
      </c>
      <c r="E2880" s="2" t="s">
        <v>13</v>
      </c>
      <c r="F2880" s="2">
        <v>180285.8004947804</v>
      </c>
      <c r="G2880" s="2">
        <v>1114509.609760843</v>
      </c>
    </row>
    <row r="2881" ht="15.75" customHeight="1">
      <c r="A2881" s="2" t="s">
        <v>102</v>
      </c>
      <c r="B2881" s="2">
        <v>2018.0</v>
      </c>
      <c r="C2881" s="2" t="s">
        <v>8</v>
      </c>
      <c r="D2881" s="2" t="s">
        <v>106</v>
      </c>
      <c r="E2881" s="2" t="s">
        <v>51</v>
      </c>
      <c r="F2881" s="2">
        <v>12507.01702417465</v>
      </c>
      <c r="G2881" s="2">
        <v>946912.0607291441</v>
      </c>
    </row>
    <row r="2882" ht="15.75" customHeight="1">
      <c r="A2882" s="2" t="s">
        <v>102</v>
      </c>
      <c r="B2882" s="2">
        <v>2018.0</v>
      </c>
      <c r="C2882" s="2" t="s">
        <v>8</v>
      </c>
      <c r="D2882" s="2" t="s">
        <v>106</v>
      </c>
      <c r="E2882" s="2" t="s">
        <v>52</v>
      </c>
      <c r="F2882" s="2">
        <v>39539.71603981397</v>
      </c>
      <c r="G2882" s="2">
        <v>1044948.855662398</v>
      </c>
    </row>
    <row r="2883" ht="15.75" customHeight="1">
      <c r="A2883" s="2" t="s">
        <v>102</v>
      </c>
      <c r="B2883" s="2">
        <v>2018.0</v>
      </c>
      <c r="C2883" s="2" t="s">
        <v>8</v>
      </c>
      <c r="D2883" s="2" t="s">
        <v>107</v>
      </c>
      <c r="E2883" s="2" t="s">
        <v>49</v>
      </c>
      <c r="F2883" s="2">
        <v>45075.54045522987</v>
      </c>
      <c r="G2883" s="2">
        <v>1496908.53652112</v>
      </c>
    </row>
    <row r="2884" ht="15.75" customHeight="1">
      <c r="A2884" s="2" t="s">
        <v>102</v>
      </c>
      <c r="B2884" s="2">
        <v>2018.0</v>
      </c>
      <c r="C2884" s="2" t="s">
        <v>8</v>
      </c>
      <c r="D2884" s="2" t="s">
        <v>107</v>
      </c>
      <c r="E2884" s="2" t="s">
        <v>9</v>
      </c>
      <c r="F2884" s="2">
        <v>7528.949601293009</v>
      </c>
      <c r="G2884" s="2">
        <v>910946.542705394</v>
      </c>
    </row>
    <row r="2885" ht="15.75" customHeight="1">
      <c r="A2885" s="2" t="s">
        <v>102</v>
      </c>
      <c r="B2885" s="2">
        <v>2018.0</v>
      </c>
      <c r="C2885" s="2" t="s">
        <v>8</v>
      </c>
      <c r="D2885" s="2" t="s">
        <v>107</v>
      </c>
      <c r="E2885" s="2" t="s">
        <v>50</v>
      </c>
      <c r="F2885" s="2">
        <v>3448.70645812462</v>
      </c>
      <c r="G2885" s="2">
        <v>605339.5591863766</v>
      </c>
    </row>
    <row r="2886" ht="15.75" customHeight="1">
      <c r="A2886" s="2" t="s">
        <v>102</v>
      </c>
      <c r="B2886" s="2">
        <v>2018.0</v>
      </c>
      <c r="C2886" s="2" t="s">
        <v>8</v>
      </c>
      <c r="D2886" s="2" t="s">
        <v>107</v>
      </c>
      <c r="E2886" s="2" t="s">
        <v>10</v>
      </c>
      <c r="F2886" s="2">
        <v>253550.4835415115</v>
      </c>
      <c r="G2886" s="2">
        <v>936597.5610954269</v>
      </c>
    </row>
    <row r="2887" ht="15.75" customHeight="1">
      <c r="A2887" s="2" t="s">
        <v>102</v>
      </c>
      <c r="B2887" s="2">
        <v>2018.0</v>
      </c>
      <c r="C2887" s="2" t="s">
        <v>8</v>
      </c>
      <c r="D2887" s="2" t="s">
        <v>107</v>
      </c>
      <c r="E2887" s="2" t="s">
        <v>11</v>
      </c>
      <c r="F2887" s="2">
        <v>86662.32616386142</v>
      </c>
      <c r="G2887" s="2">
        <v>945710.6747503296</v>
      </c>
    </row>
    <row r="2888" ht="15.75" customHeight="1">
      <c r="A2888" s="2" t="s">
        <v>102</v>
      </c>
      <c r="B2888" s="2">
        <v>2018.0</v>
      </c>
      <c r="C2888" s="2" t="s">
        <v>8</v>
      </c>
      <c r="D2888" s="2" t="s">
        <v>107</v>
      </c>
      <c r="E2888" s="2" t="s">
        <v>12</v>
      </c>
      <c r="F2888" s="2">
        <v>201451.3996135256</v>
      </c>
      <c r="G2888" s="2">
        <v>1167956.708941988</v>
      </c>
    </row>
    <row r="2889" ht="15.75" customHeight="1">
      <c r="A2889" s="2" t="s">
        <v>102</v>
      </c>
      <c r="B2889" s="2">
        <v>2018.0</v>
      </c>
      <c r="C2889" s="2" t="s">
        <v>8</v>
      </c>
      <c r="D2889" s="2" t="s">
        <v>107</v>
      </c>
      <c r="E2889" s="2" t="s">
        <v>13</v>
      </c>
      <c r="F2889" s="2">
        <v>439973.4688654256</v>
      </c>
      <c r="G2889" s="2">
        <v>1248791.660089003</v>
      </c>
    </row>
    <row r="2890" ht="15.75" customHeight="1">
      <c r="A2890" s="2" t="s">
        <v>102</v>
      </c>
      <c r="B2890" s="2">
        <v>2018.0</v>
      </c>
      <c r="C2890" s="2" t="s">
        <v>8</v>
      </c>
      <c r="D2890" s="2" t="s">
        <v>107</v>
      </c>
      <c r="E2890" s="2" t="s">
        <v>51</v>
      </c>
      <c r="F2890" s="2">
        <v>3195.93561402881</v>
      </c>
      <c r="G2890" s="2">
        <v>1332380.614556248</v>
      </c>
    </row>
    <row r="2891" ht="15.75" customHeight="1">
      <c r="A2891" s="2" t="s">
        <v>102</v>
      </c>
      <c r="B2891" s="2">
        <v>2018.0</v>
      </c>
      <c r="C2891" s="2" t="s">
        <v>8</v>
      </c>
      <c r="D2891" s="2" t="s">
        <v>107</v>
      </c>
      <c r="E2891" s="2" t="s">
        <v>52</v>
      </c>
      <c r="F2891" s="2">
        <v>66464.2246301834</v>
      </c>
      <c r="G2891" s="2">
        <v>1015738.582427455</v>
      </c>
    </row>
    <row r="2892" ht="15.75" customHeight="1">
      <c r="A2892" s="2" t="s">
        <v>102</v>
      </c>
      <c r="B2892" s="2">
        <v>2018.0</v>
      </c>
      <c r="C2892" s="2" t="s">
        <v>8</v>
      </c>
      <c r="D2892" s="2" t="s">
        <v>108</v>
      </c>
      <c r="E2892" s="2" t="s">
        <v>49</v>
      </c>
      <c r="F2892" s="2">
        <v>5530.591006029903</v>
      </c>
      <c r="G2892" s="2">
        <v>1242799.377048654</v>
      </c>
    </row>
    <row r="2893" ht="15.75" customHeight="1">
      <c r="A2893" s="2" t="s">
        <v>102</v>
      </c>
      <c r="B2893" s="2">
        <v>2018.0</v>
      </c>
      <c r="C2893" s="2" t="s">
        <v>8</v>
      </c>
      <c r="D2893" s="2" t="s">
        <v>108</v>
      </c>
      <c r="E2893" s="2" t="s">
        <v>9</v>
      </c>
      <c r="F2893" s="2">
        <v>1809.985836264321</v>
      </c>
      <c r="G2893" s="2">
        <v>886054.3678944351</v>
      </c>
    </row>
    <row r="2894" ht="15.75" customHeight="1">
      <c r="A2894" s="2" t="s">
        <v>102</v>
      </c>
      <c r="B2894" s="2">
        <v>2018.0</v>
      </c>
      <c r="C2894" s="2" t="s">
        <v>8</v>
      </c>
      <c r="D2894" s="2" t="s">
        <v>108</v>
      </c>
      <c r="E2894" s="2" t="s">
        <v>50</v>
      </c>
      <c r="F2894" s="2">
        <v>5655.567016991705</v>
      </c>
      <c r="G2894" s="2">
        <v>836812.2163964391</v>
      </c>
    </row>
    <row r="2895" ht="15.75" customHeight="1">
      <c r="A2895" s="2" t="s">
        <v>102</v>
      </c>
      <c r="B2895" s="2">
        <v>2018.0</v>
      </c>
      <c r="C2895" s="2" t="s">
        <v>8</v>
      </c>
      <c r="D2895" s="2" t="s">
        <v>108</v>
      </c>
      <c r="E2895" s="2" t="s">
        <v>10</v>
      </c>
      <c r="F2895" s="2">
        <v>49808.78068683128</v>
      </c>
      <c r="G2895" s="2">
        <v>764010.3123429642</v>
      </c>
    </row>
    <row r="2896" ht="15.75" customHeight="1">
      <c r="A2896" s="2" t="s">
        <v>102</v>
      </c>
      <c r="B2896" s="2">
        <v>2018.0</v>
      </c>
      <c r="C2896" s="2" t="s">
        <v>8</v>
      </c>
      <c r="D2896" s="2" t="s">
        <v>108</v>
      </c>
      <c r="E2896" s="2" t="s">
        <v>11</v>
      </c>
      <c r="F2896" s="2">
        <v>10868.04289379077</v>
      </c>
      <c r="G2896" s="2">
        <v>829184.6905151603</v>
      </c>
    </row>
    <row r="2897" ht="15.75" customHeight="1">
      <c r="A2897" s="2" t="s">
        <v>102</v>
      </c>
      <c r="B2897" s="2">
        <v>2018.0</v>
      </c>
      <c r="C2897" s="2" t="s">
        <v>8</v>
      </c>
      <c r="D2897" s="2" t="s">
        <v>108</v>
      </c>
      <c r="E2897" s="2" t="s">
        <v>12</v>
      </c>
      <c r="F2897" s="2">
        <v>19818.77721704417</v>
      </c>
      <c r="G2897" s="2">
        <v>934887.9732494379</v>
      </c>
    </row>
    <row r="2898" ht="15.75" customHeight="1">
      <c r="A2898" s="2" t="s">
        <v>102</v>
      </c>
      <c r="B2898" s="2">
        <v>2018.0</v>
      </c>
      <c r="C2898" s="2" t="s">
        <v>8</v>
      </c>
      <c r="D2898" s="2" t="s">
        <v>108</v>
      </c>
      <c r="E2898" s="2" t="s">
        <v>13</v>
      </c>
      <c r="F2898" s="2">
        <v>70901.74346278193</v>
      </c>
      <c r="G2898" s="2">
        <v>971986.8869175296</v>
      </c>
    </row>
    <row r="2899" ht="15.75" customHeight="1">
      <c r="A2899" s="2" t="s">
        <v>102</v>
      </c>
      <c r="B2899" s="2">
        <v>2018.0</v>
      </c>
      <c r="C2899" s="2" t="s">
        <v>8</v>
      </c>
      <c r="D2899" s="2" t="s">
        <v>108</v>
      </c>
      <c r="E2899" s="2" t="s">
        <v>51</v>
      </c>
      <c r="F2899" s="2">
        <v>4354.73659152913</v>
      </c>
      <c r="G2899" s="2">
        <v>765311.3645063036</v>
      </c>
    </row>
    <row r="2900" ht="15.75" customHeight="1">
      <c r="A2900" s="2" t="s">
        <v>102</v>
      </c>
      <c r="B2900" s="2">
        <v>2018.0</v>
      </c>
      <c r="C2900" s="2" t="s">
        <v>8</v>
      </c>
      <c r="D2900" s="2" t="s">
        <v>108</v>
      </c>
      <c r="E2900" s="2" t="s">
        <v>52</v>
      </c>
      <c r="F2900" s="2">
        <v>33334.0479898405</v>
      </c>
      <c r="G2900" s="2">
        <v>907816.0619190548</v>
      </c>
    </row>
    <row r="2901" ht="15.75" customHeight="1">
      <c r="A2901" s="2" t="s">
        <v>102</v>
      </c>
      <c r="B2901" s="2">
        <v>2018.0</v>
      </c>
      <c r="C2901" s="2" t="s">
        <v>8</v>
      </c>
      <c r="D2901" s="2" t="s">
        <v>109</v>
      </c>
      <c r="E2901" s="2" t="s">
        <v>49</v>
      </c>
      <c r="F2901" s="2">
        <v>10023.79232823668</v>
      </c>
      <c r="G2901" s="2">
        <v>894225.0596261491</v>
      </c>
    </row>
    <row r="2902" ht="15.75" customHeight="1">
      <c r="A2902" s="2" t="s">
        <v>102</v>
      </c>
      <c r="B2902" s="2">
        <v>2018.0</v>
      </c>
      <c r="C2902" s="2" t="s">
        <v>8</v>
      </c>
      <c r="D2902" s="2" t="s">
        <v>109</v>
      </c>
      <c r="E2902" s="2" t="s">
        <v>9</v>
      </c>
      <c r="F2902" s="2">
        <v>4500.275641697001</v>
      </c>
      <c r="G2902" s="2">
        <v>981692.9529826272</v>
      </c>
    </row>
    <row r="2903" ht="15.75" customHeight="1">
      <c r="A2903" s="2" t="s">
        <v>102</v>
      </c>
      <c r="B2903" s="2">
        <v>2018.0</v>
      </c>
      <c r="C2903" s="2" t="s">
        <v>8</v>
      </c>
      <c r="D2903" s="2" t="s">
        <v>109</v>
      </c>
      <c r="E2903" s="2" t="s">
        <v>50</v>
      </c>
      <c r="F2903" s="2">
        <v>367.043476018312</v>
      </c>
      <c r="G2903" s="2">
        <v>783000.0000000001</v>
      </c>
    </row>
    <row r="2904" ht="15.75" customHeight="1">
      <c r="A2904" s="2" t="s">
        <v>102</v>
      </c>
      <c r="B2904" s="2">
        <v>2018.0</v>
      </c>
      <c r="C2904" s="2" t="s">
        <v>8</v>
      </c>
      <c r="D2904" s="2" t="s">
        <v>109</v>
      </c>
      <c r="E2904" s="2" t="s">
        <v>10</v>
      </c>
      <c r="F2904" s="2">
        <v>71825.4442534308</v>
      </c>
      <c r="G2904" s="2">
        <v>604238.802542647</v>
      </c>
    </row>
    <row r="2905" ht="15.75" customHeight="1">
      <c r="A2905" s="2" t="s">
        <v>102</v>
      </c>
      <c r="B2905" s="2">
        <v>2018.0</v>
      </c>
      <c r="C2905" s="2" t="s">
        <v>8</v>
      </c>
      <c r="D2905" s="2" t="s">
        <v>109</v>
      </c>
      <c r="E2905" s="2" t="s">
        <v>11</v>
      </c>
      <c r="F2905" s="2">
        <v>11773.72487501792</v>
      </c>
      <c r="G2905" s="2">
        <v>755391.1045504466</v>
      </c>
    </row>
    <row r="2906" ht="15.75" customHeight="1">
      <c r="A2906" s="2" t="s">
        <v>102</v>
      </c>
      <c r="B2906" s="2">
        <v>2018.0</v>
      </c>
      <c r="C2906" s="2" t="s">
        <v>8</v>
      </c>
      <c r="D2906" s="2" t="s">
        <v>109</v>
      </c>
      <c r="E2906" s="2" t="s">
        <v>12</v>
      </c>
      <c r="F2906" s="2">
        <v>30518.25814821777</v>
      </c>
      <c r="G2906" s="2">
        <v>648062.8247978566</v>
      </c>
    </row>
    <row r="2907" ht="15.75" customHeight="1">
      <c r="A2907" s="2" t="s">
        <v>102</v>
      </c>
      <c r="B2907" s="2">
        <v>2018.0</v>
      </c>
      <c r="C2907" s="2" t="s">
        <v>8</v>
      </c>
      <c r="D2907" s="2" t="s">
        <v>109</v>
      </c>
      <c r="E2907" s="2" t="s">
        <v>13</v>
      </c>
      <c r="F2907" s="2">
        <v>93401.76795452132</v>
      </c>
      <c r="G2907" s="2">
        <v>945098.913089146</v>
      </c>
    </row>
    <row r="2908" ht="15.75" customHeight="1">
      <c r="A2908" s="2" t="s">
        <v>102</v>
      </c>
      <c r="B2908" s="2">
        <v>2018.0</v>
      </c>
      <c r="C2908" s="2" t="s">
        <v>8</v>
      </c>
      <c r="D2908" s="2" t="s">
        <v>109</v>
      </c>
      <c r="E2908" s="2" t="s">
        <v>51</v>
      </c>
      <c r="F2908" s="2">
        <v>3691.223822677368</v>
      </c>
      <c r="G2908" s="2">
        <v>790117.6816792571</v>
      </c>
    </row>
    <row r="2909" ht="15.75" customHeight="1">
      <c r="A2909" s="2" t="s">
        <v>102</v>
      </c>
      <c r="B2909" s="2">
        <v>2018.0</v>
      </c>
      <c r="C2909" s="2" t="s">
        <v>8</v>
      </c>
      <c r="D2909" s="2" t="s">
        <v>109</v>
      </c>
      <c r="E2909" s="2" t="s">
        <v>52</v>
      </c>
      <c r="F2909" s="2">
        <v>22031.51105625893</v>
      </c>
      <c r="G2909" s="2">
        <v>810123.3125832772</v>
      </c>
    </row>
    <row r="2910" ht="15.75" customHeight="1">
      <c r="A2910" s="2" t="s">
        <v>102</v>
      </c>
      <c r="B2910" s="2">
        <v>2018.0</v>
      </c>
      <c r="C2910" s="2" t="s">
        <v>8</v>
      </c>
      <c r="D2910" s="2" t="s">
        <v>110</v>
      </c>
      <c r="E2910" s="2" t="s">
        <v>49</v>
      </c>
      <c r="F2910" s="2">
        <v>1332.238859048994</v>
      </c>
      <c r="G2910" s="2">
        <v>1633265.001698256</v>
      </c>
    </row>
    <row r="2911" ht="15.75" customHeight="1">
      <c r="A2911" s="2" t="s">
        <v>102</v>
      </c>
      <c r="B2911" s="2">
        <v>2018.0</v>
      </c>
      <c r="C2911" s="2" t="s">
        <v>8</v>
      </c>
      <c r="D2911" s="2" t="s">
        <v>110</v>
      </c>
      <c r="E2911" s="2" t="s">
        <v>9</v>
      </c>
      <c r="F2911" s="2">
        <v>615.3900652111221</v>
      </c>
      <c r="G2911" s="2">
        <v>2018977.491330758</v>
      </c>
    </row>
    <row r="2912" ht="15.75" customHeight="1">
      <c r="A2912" s="2" t="s">
        <v>102</v>
      </c>
      <c r="B2912" s="2">
        <v>2018.0</v>
      </c>
      <c r="C2912" s="2" t="s">
        <v>8</v>
      </c>
      <c r="D2912" s="2" t="s">
        <v>110</v>
      </c>
      <c r="E2912" s="2" t="s">
        <v>50</v>
      </c>
      <c r="F2912" s="2">
        <v>343.5336916639691</v>
      </c>
      <c r="G2912" s="2">
        <v>805741.8441353007</v>
      </c>
    </row>
    <row r="2913" ht="15.75" customHeight="1">
      <c r="A2913" s="2" t="s">
        <v>102</v>
      </c>
      <c r="B2913" s="2">
        <v>2018.0</v>
      </c>
      <c r="C2913" s="2" t="s">
        <v>8</v>
      </c>
      <c r="D2913" s="2" t="s">
        <v>110</v>
      </c>
      <c r="E2913" s="2" t="s">
        <v>10</v>
      </c>
      <c r="F2913" s="2">
        <v>12714.34965920804</v>
      </c>
      <c r="G2913" s="2">
        <v>789877.1639682003</v>
      </c>
    </row>
    <row r="2914" ht="15.75" customHeight="1">
      <c r="A2914" s="2" t="s">
        <v>102</v>
      </c>
      <c r="B2914" s="2">
        <v>2018.0</v>
      </c>
      <c r="C2914" s="2" t="s">
        <v>8</v>
      </c>
      <c r="D2914" s="2" t="s">
        <v>110</v>
      </c>
      <c r="E2914" s="2" t="s">
        <v>11</v>
      </c>
      <c r="F2914" s="2">
        <v>5015.840402834347</v>
      </c>
      <c r="G2914" s="2">
        <v>1005970.317390835</v>
      </c>
    </row>
    <row r="2915" ht="15.75" customHeight="1">
      <c r="A2915" s="2" t="s">
        <v>102</v>
      </c>
      <c r="B2915" s="2">
        <v>2018.0</v>
      </c>
      <c r="C2915" s="2" t="s">
        <v>8</v>
      </c>
      <c r="D2915" s="2" t="s">
        <v>110</v>
      </c>
      <c r="E2915" s="2" t="s">
        <v>12</v>
      </c>
      <c r="F2915" s="2">
        <v>3881.948008630721</v>
      </c>
      <c r="G2915" s="2">
        <v>833599.5516941416</v>
      </c>
    </row>
    <row r="2916" ht="15.75" customHeight="1">
      <c r="A2916" s="2" t="s">
        <v>102</v>
      </c>
      <c r="B2916" s="2">
        <v>2018.0</v>
      </c>
      <c r="C2916" s="2" t="s">
        <v>8</v>
      </c>
      <c r="D2916" s="2" t="s">
        <v>110</v>
      </c>
      <c r="E2916" s="2" t="s">
        <v>13</v>
      </c>
      <c r="F2916" s="2">
        <v>29435.61593190518</v>
      </c>
      <c r="G2916" s="2">
        <v>1362821.147722568</v>
      </c>
    </row>
    <row r="2917" ht="15.75" customHeight="1">
      <c r="A2917" s="2" t="s">
        <v>102</v>
      </c>
      <c r="B2917" s="2">
        <v>2018.0</v>
      </c>
      <c r="C2917" s="2" t="s">
        <v>8</v>
      </c>
      <c r="D2917" s="2" t="s">
        <v>110</v>
      </c>
      <c r="E2917" s="2" t="s">
        <v>51</v>
      </c>
      <c r="F2917" s="2">
        <v>482.8443797988515</v>
      </c>
      <c r="G2917" s="2">
        <v>611070.2235227388</v>
      </c>
    </row>
    <row r="2918" ht="15.75" customHeight="1">
      <c r="A2918" s="2" t="s">
        <v>102</v>
      </c>
      <c r="B2918" s="2">
        <v>2018.0</v>
      </c>
      <c r="C2918" s="2" t="s">
        <v>8</v>
      </c>
      <c r="D2918" s="2" t="s">
        <v>110</v>
      </c>
      <c r="E2918" s="2" t="s">
        <v>52</v>
      </c>
      <c r="F2918" s="2">
        <v>7656.886010382884</v>
      </c>
      <c r="G2918" s="2">
        <v>774386.295156033</v>
      </c>
    </row>
    <row r="2919" ht="15.75" customHeight="1">
      <c r="A2919" s="2" t="s">
        <v>102</v>
      </c>
      <c r="B2919" s="2">
        <v>2018.0</v>
      </c>
      <c r="C2919" s="2" t="s">
        <v>8</v>
      </c>
      <c r="D2919" s="2" t="s">
        <v>111</v>
      </c>
      <c r="E2919" s="2" t="s">
        <v>49</v>
      </c>
      <c r="F2919" s="2">
        <v>10906.18189980433</v>
      </c>
      <c r="G2919" s="2">
        <v>989464.4343232954</v>
      </c>
    </row>
    <row r="2920" ht="15.75" customHeight="1">
      <c r="A2920" s="2" t="s">
        <v>102</v>
      </c>
      <c r="B2920" s="2">
        <v>2018.0</v>
      </c>
      <c r="C2920" s="2" t="s">
        <v>8</v>
      </c>
      <c r="D2920" s="2" t="s">
        <v>111</v>
      </c>
      <c r="E2920" s="2" t="s">
        <v>9</v>
      </c>
      <c r="F2920" s="2">
        <v>2951.452677314991</v>
      </c>
      <c r="G2920" s="2">
        <v>979212.6571374176</v>
      </c>
    </row>
    <row r="2921" ht="15.75" customHeight="1">
      <c r="A2921" s="2" t="s">
        <v>102</v>
      </c>
      <c r="B2921" s="2">
        <v>2018.0</v>
      </c>
      <c r="C2921" s="2" t="s">
        <v>8</v>
      </c>
      <c r="D2921" s="2" t="s">
        <v>111</v>
      </c>
      <c r="E2921" s="2" t="s">
        <v>50</v>
      </c>
      <c r="F2921" s="2">
        <v>788.631142745789</v>
      </c>
      <c r="G2921" s="2">
        <v>825759.0543630086</v>
      </c>
    </row>
    <row r="2922" ht="15.75" customHeight="1">
      <c r="A2922" s="2" t="s">
        <v>102</v>
      </c>
      <c r="B2922" s="2">
        <v>2018.0</v>
      </c>
      <c r="C2922" s="2" t="s">
        <v>8</v>
      </c>
      <c r="D2922" s="2" t="s">
        <v>111</v>
      </c>
      <c r="E2922" s="2" t="s">
        <v>10</v>
      </c>
      <c r="F2922" s="2">
        <v>49519.93109850713</v>
      </c>
      <c r="G2922" s="2">
        <v>778693.2613182033</v>
      </c>
    </row>
    <row r="2923" ht="15.75" customHeight="1">
      <c r="A2923" s="2" t="s">
        <v>102</v>
      </c>
      <c r="B2923" s="2">
        <v>2018.0</v>
      </c>
      <c r="C2923" s="2" t="s">
        <v>8</v>
      </c>
      <c r="D2923" s="2" t="s">
        <v>111</v>
      </c>
      <c r="E2923" s="2" t="s">
        <v>11</v>
      </c>
      <c r="F2923" s="2">
        <v>19336.81637790048</v>
      </c>
      <c r="G2923" s="2">
        <v>1104646.861010543</v>
      </c>
    </row>
    <row r="2924" ht="15.75" customHeight="1">
      <c r="A2924" s="2" t="s">
        <v>102</v>
      </c>
      <c r="B2924" s="2">
        <v>2018.0</v>
      </c>
      <c r="C2924" s="2" t="s">
        <v>8</v>
      </c>
      <c r="D2924" s="2" t="s">
        <v>111</v>
      </c>
      <c r="E2924" s="2" t="s">
        <v>12</v>
      </c>
      <c r="F2924" s="2">
        <v>27936.71715080298</v>
      </c>
      <c r="G2924" s="2">
        <v>847519.5286248967</v>
      </c>
    </row>
    <row r="2925" ht="15.75" customHeight="1">
      <c r="A2925" s="2" t="s">
        <v>102</v>
      </c>
      <c r="B2925" s="2">
        <v>2018.0</v>
      </c>
      <c r="C2925" s="2" t="s">
        <v>8</v>
      </c>
      <c r="D2925" s="2" t="s">
        <v>111</v>
      </c>
      <c r="E2925" s="2" t="s">
        <v>13</v>
      </c>
      <c r="F2925" s="2">
        <v>102284.3835491555</v>
      </c>
      <c r="G2925" s="2">
        <v>1122216.575438631</v>
      </c>
    </row>
    <row r="2926" ht="15.75" customHeight="1">
      <c r="A2926" s="2" t="s">
        <v>102</v>
      </c>
      <c r="B2926" s="2">
        <v>2018.0</v>
      </c>
      <c r="C2926" s="2" t="s">
        <v>8</v>
      </c>
      <c r="D2926" s="2" t="s">
        <v>111</v>
      </c>
      <c r="E2926" s="2" t="s">
        <v>51</v>
      </c>
      <c r="F2926" s="2">
        <v>5147.814750834153</v>
      </c>
      <c r="G2926" s="2">
        <v>676655.3703757081</v>
      </c>
    </row>
    <row r="2927" ht="15.75" customHeight="1">
      <c r="A2927" s="2" t="s">
        <v>102</v>
      </c>
      <c r="B2927" s="2">
        <v>2018.0</v>
      </c>
      <c r="C2927" s="2" t="s">
        <v>8</v>
      </c>
      <c r="D2927" s="2" t="s">
        <v>111</v>
      </c>
      <c r="E2927" s="2" t="s">
        <v>52</v>
      </c>
      <c r="F2927" s="2">
        <v>14977.8799092012</v>
      </c>
      <c r="G2927" s="2">
        <v>851174.3521328542</v>
      </c>
    </row>
    <row r="2928" ht="15.75" customHeight="1">
      <c r="A2928" s="2" t="s">
        <v>102</v>
      </c>
      <c r="B2928" s="2">
        <v>2018.0</v>
      </c>
      <c r="C2928" s="2" t="s">
        <v>8</v>
      </c>
      <c r="D2928" s="2" t="s">
        <v>112</v>
      </c>
      <c r="E2928" s="2" t="s">
        <v>49</v>
      </c>
      <c r="F2928" s="2">
        <v>9391.218705099645</v>
      </c>
      <c r="G2928" s="2">
        <v>1170182.526642657</v>
      </c>
    </row>
    <row r="2929" ht="15.75" customHeight="1">
      <c r="A2929" s="2" t="s">
        <v>102</v>
      </c>
      <c r="B2929" s="2">
        <v>2018.0</v>
      </c>
      <c r="C2929" s="2" t="s">
        <v>8</v>
      </c>
      <c r="D2929" s="2" t="s">
        <v>112</v>
      </c>
      <c r="E2929" s="2" t="s">
        <v>9</v>
      </c>
      <c r="F2929" s="2">
        <v>1536.418016365981</v>
      </c>
      <c r="G2929" s="2">
        <v>1989946.470844423</v>
      </c>
    </row>
    <row r="2930" ht="15.75" customHeight="1">
      <c r="A2930" s="2" t="s">
        <v>102</v>
      </c>
      <c r="B2930" s="2">
        <v>2018.0</v>
      </c>
      <c r="C2930" s="2" t="s">
        <v>8</v>
      </c>
      <c r="D2930" s="2" t="s">
        <v>112</v>
      </c>
      <c r="E2930" s="2" t="s">
        <v>50</v>
      </c>
      <c r="F2930" s="2">
        <v>1780.133229478595</v>
      </c>
      <c r="G2930" s="2">
        <v>1085919.877765515</v>
      </c>
    </row>
    <row r="2931" ht="15.75" customHeight="1">
      <c r="A2931" s="2" t="s">
        <v>102</v>
      </c>
      <c r="B2931" s="2">
        <v>2018.0</v>
      </c>
      <c r="C2931" s="2" t="s">
        <v>8</v>
      </c>
      <c r="D2931" s="2" t="s">
        <v>112</v>
      </c>
      <c r="E2931" s="2" t="s">
        <v>10</v>
      </c>
      <c r="F2931" s="2">
        <v>31414.11565971743</v>
      </c>
      <c r="G2931" s="2">
        <v>894163.4949522684</v>
      </c>
    </row>
    <row r="2932" ht="15.75" customHeight="1">
      <c r="A2932" s="2" t="s">
        <v>102</v>
      </c>
      <c r="B2932" s="2">
        <v>2018.0</v>
      </c>
      <c r="C2932" s="2" t="s">
        <v>8</v>
      </c>
      <c r="D2932" s="2" t="s">
        <v>112</v>
      </c>
      <c r="E2932" s="2" t="s">
        <v>11</v>
      </c>
      <c r="F2932" s="2">
        <v>13022.37896497618</v>
      </c>
      <c r="G2932" s="2">
        <v>908447.0040686511</v>
      </c>
    </row>
    <row r="2933" ht="15.75" customHeight="1">
      <c r="A2933" s="2" t="s">
        <v>102</v>
      </c>
      <c r="B2933" s="2">
        <v>2018.0</v>
      </c>
      <c r="C2933" s="2" t="s">
        <v>8</v>
      </c>
      <c r="D2933" s="2" t="s">
        <v>112</v>
      </c>
      <c r="E2933" s="2" t="s">
        <v>12</v>
      </c>
      <c r="F2933" s="2">
        <v>28019.93573179027</v>
      </c>
      <c r="G2933" s="2">
        <v>1055458.305572458</v>
      </c>
    </row>
    <row r="2934" ht="15.75" customHeight="1">
      <c r="A2934" s="2" t="s">
        <v>102</v>
      </c>
      <c r="B2934" s="2">
        <v>2018.0</v>
      </c>
      <c r="C2934" s="2" t="s">
        <v>8</v>
      </c>
      <c r="D2934" s="2" t="s">
        <v>112</v>
      </c>
      <c r="E2934" s="2" t="s">
        <v>13</v>
      </c>
      <c r="F2934" s="2">
        <v>84428.78734538247</v>
      </c>
      <c r="G2934" s="2">
        <v>1536934.059846333</v>
      </c>
    </row>
    <row r="2935" ht="15.75" customHeight="1">
      <c r="A2935" s="2" t="s">
        <v>102</v>
      </c>
      <c r="B2935" s="2">
        <v>2018.0</v>
      </c>
      <c r="C2935" s="2" t="s">
        <v>8</v>
      </c>
      <c r="D2935" s="2" t="s">
        <v>112</v>
      </c>
      <c r="E2935" s="2" t="s">
        <v>51</v>
      </c>
      <c r="F2935" s="2">
        <v>1902.886704889499</v>
      </c>
      <c r="G2935" s="2">
        <v>1832499.15105976</v>
      </c>
    </row>
    <row r="2936" ht="15.75" customHeight="1">
      <c r="A2936" s="2" t="s">
        <v>102</v>
      </c>
      <c r="B2936" s="2">
        <v>2018.0</v>
      </c>
      <c r="C2936" s="2" t="s">
        <v>8</v>
      </c>
      <c r="D2936" s="2" t="s">
        <v>112</v>
      </c>
      <c r="E2936" s="2" t="s">
        <v>52</v>
      </c>
      <c r="F2936" s="2">
        <v>12349.11624456973</v>
      </c>
      <c r="G2936" s="2">
        <v>981979.6397903912</v>
      </c>
    </row>
    <row r="2937" ht="15.75" customHeight="1">
      <c r="A2937" s="2" t="s">
        <v>102</v>
      </c>
      <c r="B2937" s="2">
        <v>2018.0</v>
      </c>
      <c r="C2937" s="2" t="s">
        <v>8</v>
      </c>
      <c r="D2937" s="2" t="s">
        <v>113</v>
      </c>
      <c r="E2937" s="2" t="s">
        <v>49</v>
      </c>
      <c r="F2937" s="2">
        <v>84710.39535527886</v>
      </c>
      <c r="G2937" s="2">
        <v>1947821.952138591</v>
      </c>
    </row>
    <row r="2938" ht="15.75" customHeight="1">
      <c r="A2938" s="2" t="s">
        <v>102</v>
      </c>
      <c r="B2938" s="2">
        <v>2018.0</v>
      </c>
      <c r="C2938" s="2" t="s">
        <v>8</v>
      </c>
      <c r="D2938" s="2" t="s">
        <v>113</v>
      </c>
      <c r="E2938" s="2" t="s">
        <v>9</v>
      </c>
      <c r="F2938" s="2">
        <v>9668.890535821</v>
      </c>
      <c r="G2938" s="2">
        <v>724290.1202746677</v>
      </c>
    </row>
    <row r="2939" ht="15.75" customHeight="1">
      <c r="A2939" s="2" t="s">
        <v>102</v>
      </c>
      <c r="B2939" s="2">
        <v>2018.0</v>
      </c>
      <c r="C2939" s="2" t="s">
        <v>8</v>
      </c>
      <c r="D2939" s="2" t="s">
        <v>113</v>
      </c>
      <c r="E2939" s="2" t="s">
        <v>50</v>
      </c>
      <c r="F2939" s="2">
        <v>16212.20725633757</v>
      </c>
      <c r="G2939" s="2">
        <v>1099044.873803236</v>
      </c>
    </row>
    <row r="2940" ht="15.75" customHeight="1">
      <c r="A2940" s="2" t="s">
        <v>102</v>
      </c>
      <c r="B2940" s="2">
        <v>2018.0</v>
      </c>
      <c r="C2940" s="2" t="s">
        <v>8</v>
      </c>
      <c r="D2940" s="2" t="s">
        <v>113</v>
      </c>
      <c r="E2940" s="2" t="s">
        <v>10</v>
      </c>
      <c r="F2940" s="2">
        <v>408582.4875589648</v>
      </c>
      <c r="G2940" s="2">
        <v>957862.5288674823</v>
      </c>
    </row>
    <row r="2941" ht="15.75" customHeight="1">
      <c r="A2941" s="2" t="s">
        <v>102</v>
      </c>
      <c r="B2941" s="2">
        <v>2018.0</v>
      </c>
      <c r="C2941" s="2" t="s">
        <v>8</v>
      </c>
      <c r="D2941" s="2" t="s">
        <v>113</v>
      </c>
      <c r="E2941" s="2" t="s">
        <v>11</v>
      </c>
      <c r="F2941" s="2">
        <v>123655.2780192434</v>
      </c>
      <c r="G2941" s="2">
        <v>1535193.875325434</v>
      </c>
    </row>
    <row r="2942" ht="15.75" customHeight="1">
      <c r="A2942" s="2" t="s">
        <v>102</v>
      </c>
      <c r="B2942" s="2">
        <v>2018.0</v>
      </c>
      <c r="C2942" s="2" t="s">
        <v>8</v>
      </c>
      <c r="D2942" s="2" t="s">
        <v>113</v>
      </c>
      <c r="E2942" s="2" t="s">
        <v>12</v>
      </c>
      <c r="F2942" s="2">
        <v>344027.7618926927</v>
      </c>
      <c r="G2942" s="2">
        <v>1288199.473709597</v>
      </c>
    </row>
    <row r="2943" ht="15.75" customHeight="1">
      <c r="A2943" s="2" t="s">
        <v>102</v>
      </c>
      <c r="B2943" s="2">
        <v>2018.0</v>
      </c>
      <c r="C2943" s="2" t="s">
        <v>8</v>
      </c>
      <c r="D2943" s="2" t="s">
        <v>113</v>
      </c>
      <c r="E2943" s="2" t="s">
        <v>13</v>
      </c>
      <c r="F2943" s="2">
        <v>635863.6551766702</v>
      </c>
      <c r="G2943" s="2">
        <v>1517166.808624852</v>
      </c>
    </row>
    <row r="2944" ht="15.75" customHeight="1">
      <c r="A2944" s="2" t="s">
        <v>102</v>
      </c>
      <c r="B2944" s="2">
        <v>2018.0</v>
      </c>
      <c r="C2944" s="2" t="s">
        <v>8</v>
      </c>
      <c r="D2944" s="2" t="s">
        <v>113</v>
      </c>
      <c r="E2944" s="2" t="s">
        <v>51</v>
      </c>
      <c r="F2944" s="2">
        <v>34795.52290924657</v>
      </c>
      <c r="G2944" s="2">
        <v>1176191.585493331</v>
      </c>
    </row>
    <row r="2945" ht="15.75" customHeight="1">
      <c r="A2945" s="2" t="s">
        <v>102</v>
      </c>
      <c r="B2945" s="2">
        <v>2018.0</v>
      </c>
      <c r="C2945" s="2" t="s">
        <v>8</v>
      </c>
      <c r="D2945" s="2" t="s">
        <v>113</v>
      </c>
      <c r="E2945" s="2" t="s">
        <v>52</v>
      </c>
      <c r="F2945" s="2">
        <v>118034.7245953707</v>
      </c>
      <c r="G2945" s="2">
        <v>1095245.893007479</v>
      </c>
    </row>
    <row r="2946" ht="15.75" customHeight="1">
      <c r="A2946" s="2" t="s">
        <v>102</v>
      </c>
      <c r="B2946" s="2">
        <v>2018.0</v>
      </c>
      <c r="C2946" s="2" t="s">
        <v>8</v>
      </c>
      <c r="D2946" s="2" t="s">
        <v>114</v>
      </c>
      <c r="E2946" s="2" t="s">
        <v>49</v>
      </c>
      <c r="F2946" s="2">
        <v>5535.890032747694</v>
      </c>
      <c r="G2946" s="2">
        <v>1011098.235426602</v>
      </c>
    </row>
    <row r="2947" ht="15.75" customHeight="1">
      <c r="A2947" s="2" t="s">
        <v>102</v>
      </c>
      <c r="B2947" s="2">
        <v>2018.0</v>
      </c>
      <c r="C2947" s="2" t="s">
        <v>8</v>
      </c>
      <c r="D2947" s="2" t="s">
        <v>114</v>
      </c>
      <c r="E2947" s="2" t="s">
        <v>9</v>
      </c>
      <c r="F2947" s="2">
        <v>1863.044683517822</v>
      </c>
      <c r="G2947" s="2">
        <v>1000287.158995082</v>
      </c>
    </row>
    <row r="2948" ht="15.75" customHeight="1">
      <c r="A2948" s="2" t="s">
        <v>102</v>
      </c>
      <c r="B2948" s="2">
        <v>2018.0</v>
      </c>
      <c r="C2948" s="2" t="s">
        <v>8</v>
      </c>
      <c r="D2948" s="2" t="s">
        <v>114</v>
      </c>
      <c r="E2948" s="2" t="s">
        <v>50</v>
      </c>
      <c r="F2948" s="2">
        <v>312.993331603075</v>
      </c>
      <c r="G2948" s="2">
        <v>515055.1695782319</v>
      </c>
    </row>
    <row r="2949" ht="15.75" customHeight="1">
      <c r="A2949" s="2" t="s">
        <v>102</v>
      </c>
      <c r="B2949" s="2">
        <v>2018.0</v>
      </c>
      <c r="C2949" s="2" t="s">
        <v>8</v>
      </c>
      <c r="D2949" s="2" t="s">
        <v>114</v>
      </c>
      <c r="E2949" s="2" t="s">
        <v>10</v>
      </c>
      <c r="F2949" s="2">
        <v>36873.08824585786</v>
      </c>
      <c r="G2949" s="2">
        <v>749013.4189522057</v>
      </c>
    </row>
    <row r="2950" ht="15.75" customHeight="1">
      <c r="A2950" s="2" t="s">
        <v>102</v>
      </c>
      <c r="B2950" s="2">
        <v>2018.0</v>
      </c>
      <c r="C2950" s="2" t="s">
        <v>8</v>
      </c>
      <c r="D2950" s="2" t="s">
        <v>114</v>
      </c>
      <c r="E2950" s="2" t="s">
        <v>11</v>
      </c>
      <c r="F2950" s="2">
        <v>14814.03684385137</v>
      </c>
      <c r="G2950" s="2">
        <v>985310.4839018773</v>
      </c>
    </row>
    <row r="2951" ht="15.75" customHeight="1">
      <c r="A2951" s="2" t="s">
        <v>102</v>
      </c>
      <c r="B2951" s="2">
        <v>2018.0</v>
      </c>
      <c r="C2951" s="2" t="s">
        <v>8</v>
      </c>
      <c r="D2951" s="2" t="s">
        <v>114</v>
      </c>
      <c r="E2951" s="2" t="s">
        <v>12</v>
      </c>
      <c r="F2951" s="2">
        <v>13558.32724043574</v>
      </c>
      <c r="G2951" s="2">
        <v>504833.9822438303</v>
      </c>
    </row>
    <row r="2952" ht="15.75" customHeight="1">
      <c r="A2952" s="2" t="s">
        <v>102</v>
      </c>
      <c r="B2952" s="2">
        <v>2018.0</v>
      </c>
      <c r="C2952" s="2" t="s">
        <v>8</v>
      </c>
      <c r="D2952" s="2" t="s">
        <v>114</v>
      </c>
      <c r="E2952" s="2" t="s">
        <v>13</v>
      </c>
      <c r="F2952" s="2">
        <v>66120.74753152428</v>
      </c>
      <c r="G2952" s="2">
        <v>1058537.048940379</v>
      </c>
    </row>
    <row r="2953" ht="15.75" customHeight="1">
      <c r="A2953" s="2" t="s">
        <v>102</v>
      </c>
      <c r="B2953" s="2">
        <v>2018.0</v>
      </c>
      <c r="C2953" s="2" t="s">
        <v>8</v>
      </c>
      <c r="D2953" s="2" t="s">
        <v>114</v>
      </c>
      <c r="E2953" s="2" t="s">
        <v>51</v>
      </c>
      <c r="F2953" s="2">
        <v>1694.549173896437</v>
      </c>
      <c r="G2953" s="2">
        <v>316505.5109743774</v>
      </c>
    </row>
    <row r="2954" ht="15.75" customHeight="1">
      <c r="A2954" s="2" t="s">
        <v>102</v>
      </c>
      <c r="B2954" s="2">
        <v>2018.0</v>
      </c>
      <c r="C2954" s="2" t="s">
        <v>8</v>
      </c>
      <c r="D2954" s="2" t="s">
        <v>114</v>
      </c>
      <c r="E2954" s="2" t="s">
        <v>52</v>
      </c>
      <c r="F2954" s="2">
        <v>14800.17462318785</v>
      </c>
      <c r="G2954" s="2">
        <v>731507.7241657422</v>
      </c>
    </row>
    <row r="2955" ht="15.75" customHeight="1">
      <c r="A2955" s="2" t="s">
        <v>102</v>
      </c>
      <c r="B2955" s="2">
        <v>2018.0</v>
      </c>
      <c r="C2955" s="2" t="s">
        <v>8</v>
      </c>
      <c r="D2955" s="2" t="s">
        <v>115</v>
      </c>
      <c r="E2955" s="2" t="s">
        <v>49</v>
      </c>
      <c r="F2955" s="2">
        <v>6361.07961968968</v>
      </c>
      <c r="G2955" s="2">
        <v>1532994.705883909</v>
      </c>
    </row>
    <row r="2956" ht="15.75" customHeight="1">
      <c r="A2956" s="2" t="s">
        <v>102</v>
      </c>
      <c r="B2956" s="2">
        <v>2018.0</v>
      </c>
      <c r="C2956" s="2" t="s">
        <v>8</v>
      </c>
      <c r="D2956" s="2" t="s">
        <v>115</v>
      </c>
      <c r="E2956" s="2" t="s">
        <v>9</v>
      </c>
      <c r="F2956" s="2">
        <v>2911.063479293039</v>
      </c>
      <c r="G2956" s="2">
        <v>1596163.308478986</v>
      </c>
    </row>
    <row r="2957" ht="15.75" customHeight="1">
      <c r="A2957" s="2" t="s">
        <v>102</v>
      </c>
      <c r="B2957" s="2">
        <v>2018.0</v>
      </c>
      <c r="C2957" s="2" t="s">
        <v>8</v>
      </c>
      <c r="D2957" s="2" t="s">
        <v>115</v>
      </c>
      <c r="E2957" s="2" t="s">
        <v>50</v>
      </c>
      <c r="F2957" s="2">
        <v>299.182883985013</v>
      </c>
      <c r="G2957" s="2">
        <v>848295.869275974</v>
      </c>
    </row>
    <row r="2958" ht="15.75" customHeight="1">
      <c r="A2958" s="2" t="s">
        <v>102</v>
      </c>
      <c r="B2958" s="2">
        <v>2018.0</v>
      </c>
      <c r="C2958" s="2" t="s">
        <v>8</v>
      </c>
      <c r="D2958" s="2" t="s">
        <v>115</v>
      </c>
      <c r="E2958" s="2" t="s">
        <v>10</v>
      </c>
      <c r="F2958" s="2">
        <v>34607.87447363707</v>
      </c>
      <c r="G2958" s="2">
        <v>824610.013166932</v>
      </c>
    </row>
    <row r="2959" ht="15.75" customHeight="1">
      <c r="A2959" s="2" t="s">
        <v>102</v>
      </c>
      <c r="B2959" s="2">
        <v>2018.0</v>
      </c>
      <c r="C2959" s="2" t="s">
        <v>8</v>
      </c>
      <c r="D2959" s="2" t="s">
        <v>115</v>
      </c>
      <c r="E2959" s="2" t="s">
        <v>11</v>
      </c>
      <c r="F2959" s="2">
        <v>10119.73816608478</v>
      </c>
      <c r="G2959" s="2">
        <v>1043493.123063427</v>
      </c>
    </row>
    <row r="2960" ht="15.75" customHeight="1">
      <c r="A2960" s="2" t="s">
        <v>102</v>
      </c>
      <c r="B2960" s="2">
        <v>2018.0</v>
      </c>
      <c r="C2960" s="2" t="s">
        <v>8</v>
      </c>
      <c r="D2960" s="2" t="s">
        <v>115</v>
      </c>
      <c r="E2960" s="2" t="s">
        <v>12</v>
      </c>
      <c r="F2960" s="2">
        <v>10306.15201225422</v>
      </c>
      <c r="G2960" s="2">
        <v>845893.3767083766</v>
      </c>
    </row>
    <row r="2961" ht="15.75" customHeight="1">
      <c r="A2961" s="2" t="s">
        <v>102</v>
      </c>
      <c r="B2961" s="2">
        <v>2018.0</v>
      </c>
      <c r="C2961" s="2" t="s">
        <v>8</v>
      </c>
      <c r="D2961" s="2" t="s">
        <v>115</v>
      </c>
      <c r="E2961" s="2" t="s">
        <v>13</v>
      </c>
      <c r="F2961" s="2">
        <v>65356.92856167695</v>
      </c>
      <c r="G2961" s="2">
        <v>1352693.392880685</v>
      </c>
    </row>
    <row r="2962" ht="15.75" customHeight="1">
      <c r="A2962" s="2" t="s">
        <v>102</v>
      </c>
      <c r="B2962" s="2">
        <v>2018.0</v>
      </c>
      <c r="C2962" s="2" t="s">
        <v>8</v>
      </c>
      <c r="D2962" s="2" t="s">
        <v>115</v>
      </c>
      <c r="E2962" s="2" t="s">
        <v>51</v>
      </c>
      <c r="F2962" s="2">
        <v>1841.71148999317</v>
      </c>
      <c r="G2962" s="2">
        <v>977968.0310790273</v>
      </c>
    </row>
    <row r="2963" ht="15.75" customHeight="1">
      <c r="A2963" s="2" t="s">
        <v>102</v>
      </c>
      <c r="B2963" s="2">
        <v>2018.0</v>
      </c>
      <c r="C2963" s="2" t="s">
        <v>8</v>
      </c>
      <c r="D2963" s="2" t="s">
        <v>115</v>
      </c>
      <c r="E2963" s="2" t="s">
        <v>52</v>
      </c>
      <c r="F2963" s="2">
        <v>11722.28788145848</v>
      </c>
      <c r="G2963" s="2">
        <v>679562.3704092138</v>
      </c>
    </row>
    <row r="2964" ht="15.75" customHeight="1">
      <c r="A2964" s="2" t="s">
        <v>102</v>
      </c>
      <c r="B2964" s="2">
        <v>2018.0</v>
      </c>
      <c r="C2964" s="2" t="s">
        <v>8</v>
      </c>
      <c r="D2964" s="2" t="s">
        <v>116</v>
      </c>
      <c r="E2964" s="2" t="s">
        <v>49</v>
      </c>
      <c r="F2964" s="2">
        <v>5094.85011080505</v>
      </c>
      <c r="G2964" s="2">
        <v>4715917.871604255</v>
      </c>
    </row>
    <row r="2965" ht="15.75" customHeight="1">
      <c r="A2965" s="2" t="s">
        <v>102</v>
      </c>
      <c r="B2965" s="2">
        <v>2018.0</v>
      </c>
      <c r="C2965" s="2" t="s">
        <v>8</v>
      </c>
      <c r="D2965" s="2" t="s">
        <v>116</v>
      </c>
      <c r="E2965" s="2" t="s">
        <v>9</v>
      </c>
      <c r="F2965" s="2">
        <v>1482.558582542658</v>
      </c>
      <c r="G2965" s="2">
        <v>988757.9837215815</v>
      </c>
    </row>
    <row r="2966" ht="15.75" customHeight="1">
      <c r="A2966" s="2" t="s">
        <v>102</v>
      </c>
      <c r="B2966" s="2">
        <v>2018.0</v>
      </c>
      <c r="C2966" s="2" t="s">
        <v>8</v>
      </c>
      <c r="D2966" s="2" t="s">
        <v>116</v>
      </c>
      <c r="E2966" s="2" t="s">
        <v>50</v>
      </c>
      <c r="F2966" s="2">
        <v>1262.397011204005</v>
      </c>
      <c r="G2966" s="2">
        <v>798424.1541087285</v>
      </c>
    </row>
    <row r="2967" ht="15.75" customHeight="1">
      <c r="A2967" s="2" t="s">
        <v>102</v>
      </c>
      <c r="B2967" s="2">
        <v>2018.0</v>
      </c>
      <c r="C2967" s="2" t="s">
        <v>8</v>
      </c>
      <c r="D2967" s="2" t="s">
        <v>116</v>
      </c>
      <c r="E2967" s="2" t="s">
        <v>10</v>
      </c>
      <c r="F2967" s="2">
        <v>45032.80180878553</v>
      </c>
      <c r="G2967" s="2">
        <v>741046.1290152197</v>
      </c>
    </row>
    <row r="2968" ht="15.75" customHeight="1">
      <c r="A2968" s="2" t="s">
        <v>102</v>
      </c>
      <c r="B2968" s="2">
        <v>2018.0</v>
      </c>
      <c r="C2968" s="2" t="s">
        <v>8</v>
      </c>
      <c r="D2968" s="2" t="s">
        <v>116</v>
      </c>
      <c r="E2968" s="2" t="s">
        <v>11</v>
      </c>
      <c r="F2968" s="2">
        <v>10910.76273890362</v>
      </c>
      <c r="G2968" s="2">
        <v>908990.4687633922</v>
      </c>
    </row>
    <row r="2969" ht="15.75" customHeight="1">
      <c r="A2969" s="2" t="s">
        <v>102</v>
      </c>
      <c r="B2969" s="2">
        <v>2018.0</v>
      </c>
      <c r="C2969" s="2" t="s">
        <v>8</v>
      </c>
      <c r="D2969" s="2" t="s">
        <v>116</v>
      </c>
      <c r="E2969" s="2" t="s">
        <v>12</v>
      </c>
      <c r="F2969" s="2">
        <v>14665.11001490383</v>
      </c>
      <c r="G2969" s="2">
        <v>713510.5192105592</v>
      </c>
    </row>
    <row r="2970" ht="15.75" customHeight="1">
      <c r="A2970" s="2" t="s">
        <v>102</v>
      </c>
      <c r="B2970" s="2">
        <v>2018.0</v>
      </c>
      <c r="C2970" s="2" t="s">
        <v>8</v>
      </c>
      <c r="D2970" s="2" t="s">
        <v>116</v>
      </c>
      <c r="E2970" s="2" t="s">
        <v>13</v>
      </c>
      <c r="F2970" s="2">
        <v>73384.3850773849</v>
      </c>
      <c r="G2970" s="2">
        <v>1286636.359675141</v>
      </c>
    </row>
    <row r="2971" ht="15.75" customHeight="1">
      <c r="A2971" s="2" t="s">
        <v>102</v>
      </c>
      <c r="B2971" s="2">
        <v>2018.0</v>
      </c>
      <c r="C2971" s="2" t="s">
        <v>8</v>
      </c>
      <c r="D2971" s="2" t="s">
        <v>116</v>
      </c>
      <c r="E2971" s="2" t="s">
        <v>51</v>
      </c>
      <c r="F2971" s="2">
        <v>2875.188915602891</v>
      </c>
      <c r="G2971" s="2">
        <v>857225.2818494722</v>
      </c>
    </row>
    <row r="2972" ht="15.75" customHeight="1">
      <c r="A2972" s="2" t="s">
        <v>102</v>
      </c>
      <c r="B2972" s="2">
        <v>2018.0</v>
      </c>
      <c r="C2972" s="2" t="s">
        <v>8</v>
      </c>
      <c r="D2972" s="2" t="s">
        <v>116</v>
      </c>
      <c r="E2972" s="2" t="s">
        <v>52</v>
      </c>
      <c r="F2972" s="2">
        <v>20042.52583704129</v>
      </c>
      <c r="G2972" s="2">
        <v>813584.4224423802</v>
      </c>
    </row>
    <row r="2973" ht="15.75" customHeight="1">
      <c r="A2973" s="2" t="s">
        <v>102</v>
      </c>
      <c r="B2973" s="2">
        <v>2018.0</v>
      </c>
      <c r="C2973" s="2" t="s">
        <v>8</v>
      </c>
      <c r="D2973" s="2" t="s">
        <v>117</v>
      </c>
      <c r="E2973" s="2" t="s">
        <v>49</v>
      </c>
      <c r="F2973" s="2">
        <v>11746.26300489721</v>
      </c>
      <c r="G2973" s="2">
        <v>1162585.750227208</v>
      </c>
    </row>
    <row r="2974" ht="15.75" customHeight="1">
      <c r="A2974" s="2" t="s">
        <v>102</v>
      </c>
      <c r="B2974" s="2">
        <v>2018.0</v>
      </c>
      <c r="C2974" s="2" t="s">
        <v>8</v>
      </c>
      <c r="D2974" s="2" t="s">
        <v>117</v>
      </c>
      <c r="E2974" s="2" t="s">
        <v>9</v>
      </c>
      <c r="F2974" s="2">
        <v>7521.631644133498</v>
      </c>
      <c r="G2974" s="2">
        <v>1182332.152239525</v>
      </c>
    </row>
    <row r="2975" ht="15.75" customHeight="1">
      <c r="A2975" s="2" t="s">
        <v>102</v>
      </c>
      <c r="B2975" s="2">
        <v>2018.0</v>
      </c>
      <c r="C2975" s="2" t="s">
        <v>8</v>
      </c>
      <c r="D2975" s="2" t="s">
        <v>117</v>
      </c>
      <c r="E2975" s="2" t="s">
        <v>50</v>
      </c>
      <c r="F2975" s="2">
        <v>2437.854532350807</v>
      </c>
      <c r="G2975" s="2">
        <v>760594.6949492056</v>
      </c>
    </row>
    <row r="2976" ht="15.75" customHeight="1">
      <c r="A2976" s="2" t="s">
        <v>102</v>
      </c>
      <c r="B2976" s="2">
        <v>2018.0</v>
      </c>
      <c r="C2976" s="2" t="s">
        <v>8</v>
      </c>
      <c r="D2976" s="2" t="s">
        <v>117</v>
      </c>
      <c r="E2976" s="2" t="s">
        <v>10</v>
      </c>
      <c r="F2976" s="2">
        <v>51435.12475055973</v>
      </c>
      <c r="G2976" s="2">
        <v>781165.5064275492</v>
      </c>
    </row>
    <row r="2977" ht="15.75" customHeight="1">
      <c r="A2977" s="2" t="s">
        <v>102</v>
      </c>
      <c r="B2977" s="2">
        <v>2018.0</v>
      </c>
      <c r="C2977" s="2" t="s">
        <v>8</v>
      </c>
      <c r="D2977" s="2" t="s">
        <v>117</v>
      </c>
      <c r="E2977" s="2" t="s">
        <v>11</v>
      </c>
      <c r="F2977" s="2">
        <v>20840.92657873259</v>
      </c>
      <c r="G2977" s="2">
        <v>1085977.105526012</v>
      </c>
    </row>
    <row r="2978" ht="15.75" customHeight="1">
      <c r="A2978" s="2" t="s">
        <v>102</v>
      </c>
      <c r="B2978" s="2">
        <v>2018.0</v>
      </c>
      <c r="C2978" s="2" t="s">
        <v>8</v>
      </c>
      <c r="D2978" s="2" t="s">
        <v>117</v>
      </c>
      <c r="E2978" s="2" t="s">
        <v>12</v>
      </c>
      <c r="F2978" s="2">
        <v>46672.31257968381</v>
      </c>
      <c r="G2978" s="2">
        <v>891288.7170133872</v>
      </c>
    </row>
    <row r="2979" ht="15.75" customHeight="1">
      <c r="A2979" s="2" t="s">
        <v>102</v>
      </c>
      <c r="B2979" s="2">
        <v>2018.0</v>
      </c>
      <c r="C2979" s="2" t="s">
        <v>8</v>
      </c>
      <c r="D2979" s="2" t="s">
        <v>117</v>
      </c>
      <c r="E2979" s="2" t="s">
        <v>13</v>
      </c>
      <c r="F2979" s="2">
        <v>124504.2423212029</v>
      </c>
      <c r="G2979" s="2">
        <v>1152139.061036649</v>
      </c>
    </row>
    <row r="2980" ht="15.75" customHeight="1">
      <c r="A2980" s="2" t="s">
        <v>102</v>
      </c>
      <c r="B2980" s="2">
        <v>2018.0</v>
      </c>
      <c r="C2980" s="2" t="s">
        <v>8</v>
      </c>
      <c r="D2980" s="2" t="s">
        <v>117</v>
      </c>
      <c r="E2980" s="2" t="s">
        <v>51</v>
      </c>
      <c r="F2980" s="2">
        <v>4828.606621116986</v>
      </c>
      <c r="G2980" s="2">
        <v>893449.4867011036</v>
      </c>
    </row>
    <row r="2981" ht="15.75" customHeight="1">
      <c r="A2981" s="2" t="s">
        <v>102</v>
      </c>
      <c r="B2981" s="2">
        <v>2018.0</v>
      </c>
      <c r="C2981" s="2" t="s">
        <v>8</v>
      </c>
      <c r="D2981" s="2" t="s">
        <v>117</v>
      </c>
      <c r="E2981" s="2" t="s">
        <v>52</v>
      </c>
      <c r="F2981" s="2">
        <v>20146.34234072459</v>
      </c>
      <c r="G2981" s="2">
        <v>920127.5310151386</v>
      </c>
    </row>
    <row r="2982" ht="15.75" customHeight="1">
      <c r="A2982" s="2" t="s">
        <v>102</v>
      </c>
      <c r="B2982" s="2">
        <v>2018.0</v>
      </c>
      <c r="C2982" s="2" t="s">
        <v>8</v>
      </c>
      <c r="D2982" s="2" t="s">
        <v>118</v>
      </c>
      <c r="E2982" s="2" t="s">
        <v>49</v>
      </c>
      <c r="F2982" s="2">
        <v>2113.72784871805</v>
      </c>
      <c r="G2982" s="2">
        <v>1360202.882099871</v>
      </c>
    </row>
    <row r="2983" ht="15.75" customHeight="1">
      <c r="A2983" s="2" t="s">
        <v>102</v>
      </c>
      <c r="B2983" s="2">
        <v>2018.0</v>
      </c>
      <c r="C2983" s="2" t="s">
        <v>8</v>
      </c>
      <c r="D2983" s="2" t="s">
        <v>118</v>
      </c>
      <c r="E2983" s="2" t="s">
        <v>9</v>
      </c>
      <c r="F2983" s="2">
        <v>1204.907386834578</v>
      </c>
      <c r="G2983" s="2">
        <v>664877.0265410829</v>
      </c>
    </row>
    <row r="2984" ht="15.75" customHeight="1">
      <c r="A2984" s="2" t="s">
        <v>102</v>
      </c>
      <c r="B2984" s="2">
        <v>2018.0</v>
      </c>
      <c r="C2984" s="2" t="s">
        <v>8</v>
      </c>
      <c r="D2984" s="2" t="s">
        <v>118</v>
      </c>
      <c r="E2984" s="2" t="s">
        <v>50</v>
      </c>
      <c r="F2984" s="2">
        <v>279.984970493888</v>
      </c>
      <c r="G2984" s="2">
        <v>221980.5279743418</v>
      </c>
    </row>
    <row r="2985" ht="15.75" customHeight="1">
      <c r="A2985" s="2" t="s">
        <v>102</v>
      </c>
      <c r="B2985" s="2">
        <v>2018.0</v>
      </c>
      <c r="C2985" s="2" t="s">
        <v>8</v>
      </c>
      <c r="D2985" s="2" t="s">
        <v>118</v>
      </c>
      <c r="E2985" s="2" t="s">
        <v>10</v>
      </c>
      <c r="F2985" s="2">
        <v>15738.1549461619</v>
      </c>
      <c r="G2985" s="2">
        <v>817068.3966986957</v>
      </c>
    </row>
    <row r="2986" ht="15.75" customHeight="1">
      <c r="A2986" s="2" t="s">
        <v>102</v>
      </c>
      <c r="B2986" s="2">
        <v>2018.0</v>
      </c>
      <c r="C2986" s="2" t="s">
        <v>8</v>
      </c>
      <c r="D2986" s="2" t="s">
        <v>118</v>
      </c>
      <c r="E2986" s="2" t="s">
        <v>11</v>
      </c>
      <c r="F2986" s="2">
        <v>5511.618345847847</v>
      </c>
      <c r="G2986" s="2">
        <v>803702.736784324</v>
      </c>
    </row>
    <row r="2987" ht="15.75" customHeight="1">
      <c r="A2987" s="2" t="s">
        <v>102</v>
      </c>
      <c r="B2987" s="2">
        <v>2018.0</v>
      </c>
      <c r="C2987" s="2" t="s">
        <v>8</v>
      </c>
      <c r="D2987" s="2" t="s">
        <v>118</v>
      </c>
      <c r="E2987" s="2" t="s">
        <v>12</v>
      </c>
      <c r="F2987" s="2">
        <v>5129.930652373857</v>
      </c>
      <c r="G2987" s="2">
        <v>883745.0944910753</v>
      </c>
    </row>
    <row r="2988" ht="15.75" customHeight="1">
      <c r="A2988" s="2" t="s">
        <v>102</v>
      </c>
      <c r="B2988" s="2">
        <v>2018.0</v>
      </c>
      <c r="C2988" s="2" t="s">
        <v>8</v>
      </c>
      <c r="D2988" s="2" t="s">
        <v>118</v>
      </c>
      <c r="E2988" s="2" t="s">
        <v>13</v>
      </c>
      <c r="F2988" s="2">
        <v>34338.3057073262</v>
      </c>
      <c r="G2988" s="2">
        <v>1347360.301289281</v>
      </c>
    </row>
    <row r="2989" ht="15.75" customHeight="1">
      <c r="A2989" s="2" t="s">
        <v>102</v>
      </c>
      <c r="B2989" s="2">
        <v>2018.0</v>
      </c>
      <c r="C2989" s="2" t="s">
        <v>8</v>
      </c>
      <c r="D2989" s="2" t="s">
        <v>118</v>
      </c>
      <c r="E2989" s="2" t="s">
        <v>51</v>
      </c>
      <c r="F2989" s="2">
        <v>1676.170179777061</v>
      </c>
      <c r="G2989" s="2">
        <v>667686.2521946657</v>
      </c>
    </row>
    <row r="2990" ht="15.75" customHeight="1">
      <c r="A2990" s="2" t="s">
        <v>102</v>
      </c>
      <c r="B2990" s="2">
        <v>2018.0</v>
      </c>
      <c r="C2990" s="2" t="s">
        <v>8</v>
      </c>
      <c r="D2990" s="2" t="s">
        <v>118</v>
      </c>
      <c r="E2990" s="2" t="s">
        <v>52</v>
      </c>
      <c r="F2990" s="2">
        <v>5870.439967644311</v>
      </c>
      <c r="G2990" s="2">
        <v>727093.1517446496</v>
      </c>
    </row>
    <row r="2991" ht="15.75" customHeight="1">
      <c r="A2991" s="2" t="s">
        <v>102</v>
      </c>
      <c r="B2991" s="2">
        <v>2018.0</v>
      </c>
      <c r="C2991" s="2" t="s">
        <v>8</v>
      </c>
      <c r="D2991" s="2" t="s">
        <v>119</v>
      </c>
      <c r="E2991" s="2" t="s">
        <v>9</v>
      </c>
      <c r="F2991" s="2">
        <v>523.0691407828533</v>
      </c>
      <c r="G2991" s="2">
        <v>444926.6223604134</v>
      </c>
    </row>
    <row r="2992" ht="15.75" customHeight="1">
      <c r="A2992" s="2" t="s">
        <v>102</v>
      </c>
      <c r="B2992" s="2">
        <v>2018.0</v>
      </c>
      <c r="C2992" s="2" t="s">
        <v>8</v>
      </c>
      <c r="D2992" s="2" t="s">
        <v>119</v>
      </c>
      <c r="E2992" s="2" t="s">
        <v>50</v>
      </c>
      <c r="F2992" s="2">
        <v>90.6044766018349</v>
      </c>
      <c r="G2992" s="2">
        <v>450000.0000000001</v>
      </c>
    </row>
    <row r="2993" ht="15.75" customHeight="1">
      <c r="A2993" s="2" t="s">
        <v>102</v>
      </c>
      <c r="B2993" s="2">
        <v>2018.0</v>
      </c>
      <c r="C2993" s="2" t="s">
        <v>8</v>
      </c>
      <c r="D2993" s="2" t="s">
        <v>119</v>
      </c>
      <c r="E2993" s="2" t="s">
        <v>10</v>
      </c>
      <c r="F2993" s="2">
        <v>1404.250081703088</v>
      </c>
      <c r="G2993" s="2">
        <v>460104.3009039042</v>
      </c>
    </row>
    <row r="2994" ht="15.75" customHeight="1">
      <c r="A2994" s="2" t="s">
        <v>102</v>
      </c>
      <c r="B2994" s="2">
        <v>2018.0</v>
      </c>
      <c r="C2994" s="2" t="s">
        <v>8</v>
      </c>
      <c r="D2994" s="2" t="s">
        <v>119</v>
      </c>
      <c r="E2994" s="2" t="s">
        <v>11</v>
      </c>
      <c r="F2994" s="2">
        <v>2250.710429666643</v>
      </c>
      <c r="G2994" s="2">
        <v>1006325.823105924</v>
      </c>
    </row>
    <row r="2995" ht="15.75" customHeight="1">
      <c r="A2995" s="2" t="s">
        <v>102</v>
      </c>
      <c r="B2995" s="2">
        <v>2018.0</v>
      </c>
      <c r="C2995" s="2" t="s">
        <v>8</v>
      </c>
      <c r="D2995" s="2" t="s">
        <v>119</v>
      </c>
      <c r="E2995" s="2" t="s">
        <v>12</v>
      </c>
      <c r="F2995" s="2">
        <v>376.561484890801</v>
      </c>
      <c r="G2995" s="2">
        <v>542778.6410766821</v>
      </c>
    </row>
    <row r="2996" ht="15.75" customHeight="1">
      <c r="A2996" s="2" t="s">
        <v>102</v>
      </c>
      <c r="B2996" s="2">
        <v>2018.0</v>
      </c>
      <c r="C2996" s="2" t="s">
        <v>8</v>
      </c>
      <c r="D2996" s="2" t="s">
        <v>119</v>
      </c>
      <c r="E2996" s="2" t="s">
        <v>13</v>
      </c>
      <c r="F2996" s="2">
        <v>2944.186407259489</v>
      </c>
      <c r="G2996" s="2">
        <v>1109888.712662282</v>
      </c>
    </row>
    <row r="2997" ht="15.75" customHeight="1">
      <c r="A2997" s="2" t="s">
        <v>102</v>
      </c>
      <c r="B2997" s="2">
        <v>2018.0</v>
      </c>
      <c r="C2997" s="2" t="s">
        <v>8</v>
      </c>
      <c r="D2997" s="2" t="s">
        <v>119</v>
      </c>
      <c r="E2997" s="2" t="s">
        <v>51</v>
      </c>
      <c r="F2997" s="2">
        <v>32.3143534994081</v>
      </c>
      <c r="G2997" s="2">
        <v>1350000.0</v>
      </c>
    </row>
    <row r="2998" ht="15.75" customHeight="1">
      <c r="A2998" s="2" t="s">
        <v>102</v>
      </c>
      <c r="B2998" s="2">
        <v>2018.0</v>
      </c>
      <c r="C2998" s="2" t="s">
        <v>8</v>
      </c>
      <c r="D2998" s="2" t="s">
        <v>119</v>
      </c>
      <c r="E2998" s="2" t="s">
        <v>52</v>
      </c>
      <c r="F2998" s="2">
        <v>1137.855654917297</v>
      </c>
      <c r="G2998" s="2">
        <v>704732.1844472608</v>
      </c>
    </row>
    <row r="2999" ht="15.75" customHeight="1">
      <c r="A2999" s="2" t="s">
        <v>102</v>
      </c>
      <c r="B2999" s="2">
        <v>2018.0</v>
      </c>
      <c r="C2999" s="2" t="s">
        <v>8</v>
      </c>
      <c r="D2999" s="2" t="s">
        <v>120</v>
      </c>
      <c r="E2999" s="2" t="s">
        <v>49</v>
      </c>
      <c r="F2999" s="2">
        <v>1154.390981566361</v>
      </c>
      <c r="G2999" s="2">
        <v>1076711.522573272</v>
      </c>
    </row>
    <row r="3000" ht="15.75" customHeight="1">
      <c r="A3000" s="2" t="s">
        <v>102</v>
      </c>
      <c r="B3000" s="2">
        <v>2018.0</v>
      </c>
      <c r="C3000" s="2" t="s">
        <v>8</v>
      </c>
      <c r="D3000" s="2" t="s">
        <v>120</v>
      </c>
      <c r="E3000" s="2" t="s">
        <v>9</v>
      </c>
      <c r="F3000" s="2">
        <v>3382.47465019154</v>
      </c>
      <c r="G3000" s="2">
        <v>2307072.63154506</v>
      </c>
    </row>
    <row r="3001" ht="15.75" customHeight="1">
      <c r="A3001" s="2" t="s">
        <v>102</v>
      </c>
      <c r="B3001" s="2">
        <v>2018.0</v>
      </c>
      <c r="C3001" s="2" t="s">
        <v>8</v>
      </c>
      <c r="D3001" s="2" t="s">
        <v>120</v>
      </c>
      <c r="E3001" s="2" t="s">
        <v>50</v>
      </c>
      <c r="F3001" s="2">
        <v>1240.156948974633</v>
      </c>
      <c r="G3001" s="2">
        <v>699796.9651148613</v>
      </c>
    </row>
    <row r="3002" ht="15.75" customHeight="1">
      <c r="A3002" s="2" t="s">
        <v>102</v>
      </c>
      <c r="B3002" s="2">
        <v>2018.0</v>
      </c>
      <c r="C3002" s="2" t="s">
        <v>8</v>
      </c>
      <c r="D3002" s="2" t="s">
        <v>120</v>
      </c>
      <c r="E3002" s="2" t="s">
        <v>10</v>
      </c>
      <c r="F3002" s="2">
        <v>14789.99905310737</v>
      </c>
      <c r="G3002" s="2">
        <v>684998.0816612003</v>
      </c>
    </row>
    <row r="3003" ht="15.75" customHeight="1">
      <c r="A3003" s="2" t="s">
        <v>102</v>
      </c>
      <c r="B3003" s="2">
        <v>2018.0</v>
      </c>
      <c r="C3003" s="2" t="s">
        <v>8</v>
      </c>
      <c r="D3003" s="2" t="s">
        <v>120</v>
      </c>
      <c r="E3003" s="2" t="s">
        <v>11</v>
      </c>
      <c r="F3003" s="2">
        <v>5494.535877259509</v>
      </c>
      <c r="G3003" s="2">
        <v>987387.6763293726</v>
      </c>
    </row>
    <row r="3004" ht="15.75" customHeight="1">
      <c r="A3004" s="2" t="s">
        <v>102</v>
      </c>
      <c r="B3004" s="2">
        <v>2018.0</v>
      </c>
      <c r="C3004" s="2" t="s">
        <v>8</v>
      </c>
      <c r="D3004" s="2" t="s">
        <v>120</v>
      </c>
      <c r="E3004" s="2" t="s">
        <v>12</v>
      </c>
      <c r="F3004" s="2">
        <v>5489.673662912736</v>
      </c>
      <c r="G3004" s="2">
        <v>468734.4843411732</v>
      </c>
    </row>
    <row r="3005" ht="15.75" customHeight="1">
      <c r="A3005" s="2" t="s">
        <v>102</v>
      </c>
      <c r="B3005" s="2">
        <v>2018.0</v>
      </c>
      <c r="C3005" s="2" t="s">
        <v>8</v>
      </c>
      <c r="D3005" s="2" t="s">
        <v>120</v>
      </c>
      <c r="E3005" s="2" t="s">
        <v>13</v>
      </c>
      <c r="F3005" s="2">
        <v>37305.7381625585</v>
      </c>
      <c r="G3005" s="2">
        <v>1231972.95362518</v>
      </c>
    </row>
    <row r="3006" ht="15.75" customHeight="1">
      <c r="A3006" s="2" t="s">
        <v>102</v>
      </c>
      <c r="B3006" s="2">
        <v>2018.0</v>
      </c>
      <c r="C3006" s="2" t="s">
        <v>8</v>
      </c>
      <c r="D3006" s="2" t="s">
        <v>120</v>
      </c>
      <c r="E3006" s="2" t="s">
        <v>51</v>
      </c>
      <c r="F3006" s="2">
        <v>1155.417157343028</v>
      </c>
      <c r="G3006" s="2">
        <v>512946.9934888976</v>
      </c>
    </row>
    <row r="3007" ht="15.75" customHeight="1">
      <c r="A3007" s="2" t="s">
        <v>102</v>
      </c>
      <c r="B3007" s="2">
        <v>2018.0</v>
      </c>
      <c r="C3007" s="2" t="s">
        <v>8</v>
      </c>
      <c r="D3007" s="2" t="s">
        <v>120</v>
      </c>
      <c r="E3007" s="2" t="s">
        <v>52</v>
      </c>
      <c r="F3007" s="2">
        <v>10162.80087988842</v>
      </c>
      <c r="G3007" s="2">
        <v>966291.7239870904</v>
      </c>
    </row>
    <row r="3008" ht="15.75" customHeight="1">
      <c r="A3008" s="2" t="s">
        <v>102</v>
      </c>
      <c r="B3008" s="2">
        <v>2018.0</v>
      </c>
      <c r="C3008" s="2" t="s">
        <v>8</v>
      </c>
      <c r="D3008" s="2" t="s">
        <v>121</v>
      </c>
      <c r="E3008" s="2" t="s">
        <v>49</v>
      </c>
      <c r="F3008" s="2">
        <v>2738.35595001292</v>
      </c>
      <c r="G3008" s="2">
        <v>1814403.663529773</v>
      </c>
    </row>
    <row r="3009" ht="15.75" customHeight="1">
      <c r="A3009" s="2" t="s">
        <v>102</v>
      </c>
      <c r="B3009" s="2">
        <v>2018.0</v>
      </c>
      <c r="C3009" s="2" t="s">
        <v>8</v>
      </c>
      <c r="D3009" s="2" t="s">
        <v>121</v>
      </c>
      <c r="E3009" s="2" t="s">
        <v>9</v>
      </c>
      <c r="F3009" s="2">
        <v>1431.086602250909</v>
      </c>
      <c r="G3009" s="2">
        <v>431868.2587326176</v>
      </c>
    </row>
    <row r="3010" ht="15.75" customHeight="1">
      <c r="A3010" s="2" t="s">
        <v>102</v>
      </c>
      <c r="B3010" s="2">
        <v>2018.0</v>
      </c>
      <c r="C3010" s="2" t="s">
        <v>8</v>
      </c>
      <c r="D3010" s="2" t="s">
        <v>121</v>
      </c>
      <c r="E3010" s="2" t="s">
        <v>50</v>
      </c>
      <c r="F3010" s="2">
        <v>3163.981845303294</v>
      </c>
      <c r="G3010" s="2">
        <v>731573.1221631865</v>
      </c>
    </row>
    <row r="3011" ht="15.75" customHeight="1">
      <c r="A3011" s="2" t="s">
        <v>102</v>
      </c>
      <c r="B3011" s="2">
        <v>2018.0</v>
      </c>
      <c r="C3011" s="2" t="s">
        <v>8</v>
      </c>
      <c r="D3011" s="2" t="s">
        <v>121</v>
      </c>
      <c r="E3011" s="2" t="s">
        <v>10</v>
      </c>
      <c r="F3011" s="2">
        <v>19132.55186471366</v>
      </c>
      <c r="G3011" s="2">
        <v>671159.3967055846</v>
      </c>
    </row>
    <row r="3012" ht="15.75" customHeight="1">
      <c r="A3012" s="2" t="s">
        <v>102</v>
      </c>
      <c r="B3012" s="2">
        <v>2018.0</v>
      </c>
      <c r="C3012" s="2" t="s">
        <v>8</v>
      </c>
      <c r="D3012" s="2" t="s">
        <v>121</v>
      </c>
      <c r="E3012" s="2" t="s">
        <v>11</v>
      </c>
      <c r="F3012" s="2">
        <v>10272.34428136111</v>
      </c>
      <c r="G3012" s="2">
        <v>701587.7811267343</v>
      </c>
    </row>
    <row r="3013" ht="15.75" customHeight="1">
      <c r="A3013" s="2" t="s">
        <v>102</v>
      </c>
      <c r="B3013" s="2">
        <v>2018.0</v>
      </c>
      <c r="C3013" s="2" t="s">
        <v>8</v>
      </c>
      <c r="D3013" s="2" t="s">
        <v>121</v>
      </c>
      <c r="E3013" s="2" t="s">
        <v>12</v>
      </c>
      <c r="F3013" s="2">
        <v>6562.801650617175</v>
      </c>
      <c r="G3013" s="2">
        <v>826322.2935723115</v>
      </c>
    </row>
    <row r="3014" ht="15.75" customHeight="1">
      <c r="A3014" s="2" t="s">
        <v>102</v>
      </c>
      <c r="B3014" s="2">
        <v>2018.0</v>
      </c>
      <c r="C3014" s="2" t="s">
        <v>8</v>
      </c>
      <c r="D3014" s="2" t="s">
        <v>121</v>
      </c>
      <c r="E3014" s="2" t="s">
        <v>13</v>
      </c>
      <c r="F3014" s="2">
        <v>48795.91297688493</v>
      </c>
      <c r="G3014" s="2">
        <v>977767.1522154205</v>
      </c>
    </row>
    <row r="3015" ht="15.75" customHeight="1">
      <c r="A3015" s="2" t="s">
        <v>102</v>
      </c>
      <c r="B3015" s="2">
        <v>2018.0</v>
      </c>
      <c r="C3015" s="2" t="s">
        <v>8</v>
      </c>
      <c r="D3015" s="2" t="s">
        <v>121</v>
      </c>
      <c r="E3015" s="2" t="s">
        <v>51</v>
      </c>
      <c r="F3015" s="2">
        <v>1968.663910282559</v>
      </c>
      <c r="G3015" s="2">
        <v>366758.5062274541</v>
      </c>
    </row>
    <row r="3016" ht="15.75" customHeight="1">
      <c r="A3016" s="2" t="s">
        <v>102</v>
      </c>
      <c r="B3016" s="2">
        <v>2018.0</v>
      </c>
      <c r="C3016" s="2" t="s">
        <v>8</v>
      </c>
      <c r="D3016" s="2" t="s">
        <v>121</v>
      </c>
      <c r="E3016" s="2" t="s">
        <v>52</v>
      </c>
      <c r="F3016" s="2">
        <v>12423.87746210034</v>
      </c>
      <c r="G3016" s="2">
        <v>714193.8757847933</v>
      </c>
    </row>
    <row r="3017" ht="15.75" customHeight="1">
      <c r="A3017" s="2" t="s">
        <v>102</v>
      </c>
      <c r="B3017" s="2">
        <v>2018.0</v>
      </c>
      <c r="C3017" s="2" t="s">
        <v>8</v>
      </c>
      <c r="D3017" s="2" t="s">
        <v>122</v>
      </c>
      <c r="E3017" s="2" t="s">
        <v>49</v>
      </c>
      <c r="F3017" s="2">
        <v>860.1706933137656</v>
      </c>
      <c r="G3017" s="2">
        <v>1675238.070608135</v>
      </c>
    </row>
    <row r="3018" ht="15.75" customHeight="1">
      <c r="A3018" s="2" t="s">
        <v>102</v>
      </c>
      <c r="B3018" s="2">
        <v>2018.0</v>
      </c>
      <c r="C3018" s="2" t="s">
        <v>8</v>
      </c>
      <c r="D3018" s="2" t="s">
        <v>122</v>
      </c>
      <c r="E3018" s="2" t="s">
        <v>9</v>
      </c>
      <c r="F3018" s="2">
        <v>1497.855830754668</v>
      </c>
      <c r="G3018" s="2">
        <v>1280161.379510301</v>
      </c>
    </row>
    <row r="3019" ht="15.75" customHeight="1">
      <c r="A3019" s="2" t="s">
        <v>102</v>
      </c>
      <c r="B3019" s="2">
        <v>2018.0</v>
      </c>
      <c r="C3019" s="2" t="s">
        <v>8</v>
      </c>
      <c r="D3019" s="2" t="s">
        <v>122</v>
      </c>
      <c r="E3019" s="2" t="s">
        <v>50</v>
      </c>
      <c r="F3019" s="2">
        <v>1151.181274908537</v>
      </c>
      <c r="G3019" s="2">
        <v>850824.3828153056</v>
      </c>
    </row>
    <row r="3020" ht="15.75" customHeight="1">
      <c r="A3020" s="2" t="s">
        <v>102</v>
      </c>
      <c r="B3020" s="2">
        <v>2018.0</v>
      </c>
      <c r="C3020" s="2" t="s">
        <v>8</v>
      </c>
      <c r="D3020" s="2" t="s">
        <v>122</v>
      </c>
      <c r="E3020" s="2" t="s">
        <v>10</v>
      </c>
      <c r="F3020" s="2">
        <v>29193.69441519351</v>
      </c>
      <c r="G3020" s="2">
        <v>885039.9841517173</v>
      </c>
    </row>
    <row r="3021" ht="15.75" customHeight="1">
      <c r="A3021" s="2" t="s">
        <v>102</v>
      </c>
      <c r="B3021" s="2">
        <v>2018.0</v>
      </c>
      <c r="C3021" s="2" t="s">
        <v>8</v>
      </c>
      <c r="D3021" s="2" t="s">
        <v>122</v>
      </c>
      <c r="E3021" s="2" t="s">
        <v>11</v>
      </c>
      <c r="F3021" s="2">
        <v>12141.33268454778</v>
      </c>
      <c r="G3021" s="2">
        <v>868759.7029215132</v>
      </c>
    </row>
    <row r="3022" ht="15.75" customHeight="1">
      <c r="A3022" s="2" t="s">
        <v>102</v>
      </c>
      <c r="B3022" s="2">
        <v>2018.0</v>
      </c>
      <c r="C3022" s="2" t="s">
        <v>8</v>
      </c>
      <c r="D3022" s="2" t="s">
        <v>122</v>
      </c>
      <c r="E3022" s="2" t="s">
        <v>12</v>
      </c>
      <c r="F3022" s="2">
        <v>10745.81053946538</v>
      </c>
      <c r="G3022" s="2">
        <v>690745.2976650118</v>
      </c>
    </row>
    <row r="3023" ht="15.75" customHeight="1">
      <c r="A3023" s="2" t="s">
        <v>102</v>
      </c>
      <c r="B3023" s="2">
        <v>2018.0</v>
      </c>
      <c r="C3023" s="2" t="s">
        <v>8</v>
      </c>
      <c r="D3023" s="2" t="s">
        <v>122</v>
      </c>
      <c r="E3023" s="2" t="s">
        <v>13</v>
      </c>
      <c r="F3023" s="2">
        <v>49890.23551173022</v>
      </c>
      <c r="G3023" s="2">
        <v>1071388.510300928</v>
      </c>
    </row>
    <row r="3024" ht="15.75" customHeight="1">
      <c r="A3024" s="2" t="s">
        <v>102</v>
      </c>
      <c r="B3024" s="2">
        <v>2018.0</v>
      </c>
      <c r="C3024" s="2" t="s">
        <v>8</v>
      </c>
      <c r="D3024" s="2" t="s">
        <v>122</v>
      </c>
      <c r="E3024" s="2" t="s">
        <v>51</v>
      </c>
      <c r="F3024" s="2">
        <v>1729.908078919272</v>
      </c>
      <c r="G3024" s="2">
        <v>4022671.948156222</v>
      </c>
    </row>
    <row r="3025" ht="15.75" customHeight="1">
      <c r="A3025" s="2" t="s">
        <v>102</v>
      </c>
      <c r="B3025" s="2">
        <v>2018.0</v>
      </c>
      <c r="C3025" s="2" t="s">
        <v>8</v>
      </c>
      <c r="D3025" s="2" t="s">
        <v>122</v>
      </c>
      <c r="E3025" s="2" t="s">
        <v>52</v>
      </c>
      <c r="F3025" s="2">
        <v>16228.94296656389</v>
      </c>
      <c r="G3025" s="2">
        <v>779074.5966314925</v>
      </c>
    </row>
    <row r="3026" ht="15.75" customHeight="1">
      <c r="A3026" s="2" t="s">
        <v>102</v>
      </c>
      <c r="B3026" s="2">
        <v>2018.0</v>
      </c>
      <c r="C3026" s="2" t="s">
        <v>8</v>
      </c>
      <c r="D3026" s="2" t="s">
        <v>123</v>
      </c>
      <c r="E3026" s="2" t="s">
        <v>49</v>
      </c>
      <c r="F3026" s="2">
        <v>3785.099956842127</v>
      </c>
      <c r="G3026" s="2">
        <v>1531643.111801754</v>
      </c>
    </row>
    <row r="3027" ht="15.75" customHeight="1">
      <c r="A3027" s="2" t="s">
        <v>102</v>
      </c>
      <c r="B3027" s="2">
        <v>2018.0</v>
      </c>
      <c r="C3027" s="2" t="s">
        <v>8</v>
      </c>
      <c r="D3027" s="2" t="s">
        <v>123</v>
      </c>
      <c r="E3027" s="2" t="s">
        <v>9</v>
      </c>
      <c r="F3027" s="2">
        <v>968.5891515969208</v>
      </c>
      <c r="G3027" s="2">
        <v>1547206.022897397</v>
      </c>
    </row>
    <row r="3028" ht="15.75" customHeight="1">
      <c r="A3028" s="2" t="s">
        <v>102</v>
      </c>
      <c r="B3028" s="2">
        <v>2018.0</v>
      </c>
      <c r="C3028" s="2" t="s">
        <v>8</v>
      </c>
      <c r="D3028" s="2" t="s">
        <v>123</v>
      </c>
      <c r="E3028" s="2" t="s">
        <v>50</v>
      </c>
      <c r="F3028" s="2">
        <v>999.2708154985904</v>
      </c>
      <c r="G3028" s="2">
        <v>1190507.384118976</v>
      </c>
    </row>
    <row r="3029" ht="15.75" customHeight="1">
      <c r="A3029" s="2" t="s">
        <v>102</v>
      </c>
      <c r="B3029" s="2">
        <v>2018.0</v>
      </c>
      <c r="C3029" s="2" t="s">
        <v>8</v>
      </c>
      <c r="D3029" s="2" t="s">
        <v>123</v>
      </c>
      <c r="E3029" s="2" t="s">
        <v>10</v>
      </c>
      <c r="F3029" s="2">
        <v>16244.27772832129</v>
      </c>
      <c r="G3029" s="2">
        <v>781133.6322240974</v>
      </c>
    </row>
    <row r="3030" ht="15.75" customHeight="1">
      <c r="A3030" s="2" t="s">
        <v>102</v>
      </c>
      <c r="B3030" s="2">
        <v>2018.0</v>
      </c>
      <c r="C3030" s="2" t="s">
        <v>8</v>
      </c>
      <c r="D3030" s="2" t="s">
        <v>123</v>
      </c>
      <c r="E3030" s="2" t="s">
        <v>11</v>
      </c>
      <c r="F3030" s="2">
        <v>6626.9497289617</v>
      </c>
      <c r="G3030" s="2">
        <v>930925.7834338362</v>
      </c>
    </row>
    <row r="3031" ht="15.75" customHeight="1">
      <c r="A3031" s="2" t="s">
        <v>102</v>
      </c>
      <c r="B3031" s="2">
        <v>2018.0</v>
      </c>
      <c r="C3031" s="2" t="s">
        <v>8</v>
      </c>
      <c r="D3031" s="2" t="s">
        <v>123</v>
      </c>
      <c r="E3031" s="2" t="s">
        <v>12</v>
      </c>
      <c r="F3031" s="2">
        <v>4146.376716463508</v>
      </c>
      <c r="G3031" s="2">
        <v>667623.3166832955</v>
      </c>
    </row>
    <row r="3032" ht="15.75" customHeight="1">
      <c r="A3032" s="2" t="s">
        <v>102</v>
      </c>
      <c r="B3032" s="2">
        <v>2018.0</v>
      </c>
      <c r="C3032" s="2" t="s">
        <v>8</v>
      </c>
      <c r="D3032" s="2" t="s">
        <v>123</v>
      </c>
      <c r="E3032" s="2" t="s">
        <v>13</v>
      </c>
      <c r="F3032" s="2">
        <v>41851.26141999078</v>
      </c>
      <c r="G3032" s="2">
        <v>1527279.059650666</v>
      </c>
    </row>
    <row r="3033" ht="15.75" customHeight="1">
      <c r="A3033" s="2" t="s">
        <v>102</v>
      </c>
      <c r="B3033" s="2">
        <v>2018.0</v>
      </c>
      <c r="C3033" s="2" t="s">
        <v>8</v>
      </c>
      <c r="D3033" s="2" t="s">
        <v>123</v>
      </c>
      <c r="E3033" s="2" t="s">
        <v>51</v>
      </c>
      <c r="F3033" s="2">
        <v>713.1411638800498</v>
      </c>
      <c r="G3033" s="2">
        <v>1929669.404035388</v>
      </c>
    </row>
    <row r="3034" ht="15.75" customHeight="1">
      <c r="A3034" s="2" t="s">
        <v>102</v>
      </c>
      <c r="B3034" s="2">
        <v>2018.0</v>
      </c>
      <c r="C3034" s="2" t="s">
        <v>8</v>
      </c>
      <c r="D3034" s="2" t="s">
        <v>123</v>
      </c>
      <c r="E3034" s="2" t="s">
        <v>52</v>
      </c>
      <c r="F3034" s="2">
        <v>7370.119698804382</v>
      </c>
      <c r="G3034" s="2">
        <v>852282.8391303577</v>
      </c>
    </row>
    <row r="3035" ht="15.75" customHeight="1">
      <c r="A3035" s="2" t="s">
        <v>102</v>
      </c>
      <c r="B3035" s="2">
        <v>2018.0</v>
      </c>
      <c r="C3035" s="2" t="s">
        <v>8</v>
      </c>
      <c r="D3035" s="2" t="s">
        <v>124</v>
      </c>
      <c r="E3035" s="2" t="s">
        <v>49</v>
      </c>
      <c r="F3035" s="2">
        <v>2583.33456109966</v>
      </c>
      <c r="G3035" s="2">
        <v>1016439.425111124</v>
      </c>
    </row>
    <row r="3036" ht="15.75" customHeight="1">
      <c r="A3036" s="2" t="s">
        <v>102</v>
      </c>
      <c r="B3036" s="2">
        <v>2018.0</v>
      </c>
      <c r="C3036" s="2" t="s">
        <v>8</v>
      </c>
      <c r="D3036" s="2" t="s">
        <v>124</v>
      </c>
      <c r="E3036" s="2" t="s">
        <v>9</v>
      </c>
      <c r="F3036" s="2">
        <v>1385.435323704514</v>
      </c>
      <c r="G3036" s="2">
        <v>877133.0020371048</v>
      </c>
    </row>
    <row r="3037" ht="15.75" customHeight="1">
      <c r="A3037" s="2" t="s">
        <v>102</v>
      </c>
      <c r="B3037" s="2">
        <v>2018.0</v>
      </c>
      <c r="C3037" s="2" t="s">
        <v>8</v>
      </c>
      <c r="D3037" s="2" t="s">
        <v>124</v>
      </c>
      <c r="E3037" s="2" t="s">
        <v>50</v>
      </c>
      <c r="F3037" s="2">
        <v>445.220038802553</v>
      </c>
      <c r="G3037" s="2">
        <v>780612.4902472446</v>
      </c>
    </row>
    <row r="3038" ht="15.75" customHeight="1">
      <c r="A3038" s="2" t="s">
        <v>102</v>
      </c>
      <c r="B3038" s="2">
        <v>2018.0</v>
      </c>
      <c r="C3038" s="2" t="s">
        <v>8</v>
      </c>
      <c r="D3038" s="2" t="s">
        <v>124</v>
      </c>
      <c r="E3038" s="2" t="s">
        <v>10</v>
      </c>
      <c r="F3038" s="2">
        <v>37348.92641044399</v>
      </c>
      <c r="G3038" s="2">
        <v>722380.7742238828</v>
      </c>
    </row>
    <row r="3039" ht="15.75" customHeight="1">
      <c r="A3039" s="2" t="s">
        <v>102</v>
      </c>
      <c r="B3039" s="2">
        <v>2018.0</v>
      </c>
      <c r="C3039" s="2" t="s">
        <v>8</v>
      </c>
      <c r="D3039" s="2" t="s">
        <v>124</v>
      </c>
      <c r="E3039" s="2" t="s">
        <v>11</v>
      </c>
      <c r="F3039" s="2">
        <v>10673.97039984961</v>
      </c>
      <c r="G3039" s="2">
        <v>777044.2040277573</v>
      </c>
    </row>
    <row r="3040" ht="15.75" customHeight="1">
      <c r="A3040" s="2" t="s">
        <v>102</v>
      </c>
      <c r="B3040" s="2">
        <v>2018.0</v>
      </c>
      <c r="C3040" s="2" t="s">
        <v>8</v>
      </c>
      <c r="D3040" s="2" t="s">
        <v>124</v>
      </c>
      <c r="E3040" s="2" t="s">
        <v>12</v>
      </c>
      <c r="F3040" s="2">
        <v>14422.83803648045</v>
      </c>
      <c r="G3040" s="2">
        <v>703540.1226226593</v>
      </c>
    </row>
    <row r="3041" ht="15.75" customHeight="1">
      <c r="A3041" s="2" t="s">
        <v>102</v>
      </c>
      <c r="B3041" s="2">
        <v>2018.0</v>
      </c>
      <c r="C3041" s="2" t="s">
        <v>8</v>
      </c>
      <c r="D3041" s="2" t="s">
        <v>124</v>
      </c>
      <c r="E3041" s="2" t="s">
        <v>13</v>
      </c>
      <c r="F3041" s="2">
        <v>45142.22279394502</v>
      </c>
      <c r="G3041" s="2">
        <v>1041275.242991085</v>
      </c>
    </row>
    <row r="3042" ht="15.75" customHeight="1">
      <c r="A3042" s="2" t="s">
        <v>102</v>
      </c>
      <c r="B3042" s="2">
        <v>2018.0</v>
      </c>
      <c r="C3042" s="2" t="s">
        <v>8</v>
      </c>
      <c r="D3042" s="2" t="s">
        <v>124</v>
      </c>
      <c r="E3042" s="2" t="s">
        <v>51</v>
      </c>
      <c r="F3042" s="2">
        <v>2225.760251404595</v>
      </c>
      <c r="G3042" s="2">
        <v>549098.5075164298</v>
      </c>
    </row>
    <row r="3043" ht="15.75" customHeight="1">
      <c r="A3043" s="2" t="s">
        <v>102</v>
      </c>
      <c r="B3043" s="2">
        <v>2018.0</v>
      </c>
      <c r="C3043" s="2" t="s">
        <v>8</v>
      </c>
      <c r="D3043" s="2" t="s">
        <v>124</v>
      </c>
      <c r="E3043" s="2" t="s">
        <v>52</v>
      </c>
      <c r="F3043" s="2">
        <v>12861.74553884606</v>
      </c>
      <c r="G3043" s="2">
        <v>788214.3053386551</v>
      </c>
    </row>
    <row r="3044" ht="15.75" customHeight="1">
      <c r="A3044" s="2" t="s">
        <v>102</v>
      </c>
      <c r="B3044" s="2">
        <v>2018.0</v>
      </c>
      <c r="C3044" s="2" t="s">
        <v>8</v>
      </c>
      <c r="D3044" s="2" t="s">
        <v>125</v>
      </c>
      <c r="E3044" s="2" t="s">
        <v>49</v>
      </c>
      <c r="F3044" s="2">
        <v>7256.03296023334</v>
      </c>
      <c r="G3044" s="2">
        <v>1051490.660746655</v>
      </c>
    </row>
    <row r="3045" ht="15.75" customHeight="1">
      <c r="A3045" s="2" t="s">
        <v>102</v>
      </c>
      <c r="B3045" s="2">
        <v>2018.0</v>
      </c>
      <c r="C3045" s="2" t="s">
        <v>8</v>
      </c>
      <c r="D3045" s="2" t="s">
        <v>125</v>
      </c>
      <c r="E3045" s="2" t="s">
        <v>9</v>
      </c>
      <c r="F3045" s="2">
        <v>2658.657927921356</v>
      </c>
      <c r="G3045" s="2">
        <v>1168584.723213457</v>
      </c>
    </row>
    <row r="3046" ht="15.75" customHeight="1">
      <c r="A3046" s="2" t="s">
        <v>102</v>
      </c>
      <c r="B3046" s="2">
        <v>2018.0</v>
      </c>
      <c r="C3046" s="2" t="s">
        <v>8</v>
      </c>
      <c r="D3046" s="2" t="s">
        <v>125</v>
      </c>
      <c r="E3046" s="2" t="s">
        <v>50</v>
      </c>
      <c r="F3046" s="2">
        <v>1541.442612933214</v>
      </c>
      <c r="G3046" s="2">
        <v>925286.5431390496</v>
      </c>
    </row>
    <row r="3047" ht="15.75" customHeight="1">
      <c r="A3047" s="2" t="s">
        <v>102</v>
      </c>
      <c r="B3047" s="2">
        <v>2018.0</v>
      </c>
      <c r="C3047" s="2" t="s">
        <v>8</v>
      </c>
      <c r="D3047" s="2" t="s">
        <v>125</v>
      </c>
      <c r="E3047" s="2" t="s">
        <v>10</v>
      </c>
      <c r="F3047" s="2">
        <v>53719.42592907759</v>
      </c>
      <c r="G3047" s="2">
        <v>1056776.735460691</v>
      </c>
    </row>
    <row r="3048" ht="15.75" customHeight="1">
      <c r="A3048" s="2" t="s">
        <v>102</v>
      </c>
      <c r="B3048" s="2">
        <v>2018.0</v>
      </c>
      <c r="C3048" s="2" t="s">
        <v>8</v>
      </c>
      <c r="D3048" s="2" t="s">
        <v>125</v>
      </c>
      <c r="E3048" s="2" t="s">
        <v>11</v>
      </c>
      <c r="F3048" s="2">
        <v>20026.88400779703</v>
      </c>
      <c r="G3048" s="2">
        <v>1277404.910783938</v>
      </c>
    </row>
    <row r="3049" ht="15.75" customHeight="1">
      <c r="A3049" s="2" t="s">
        <v>102</v>
      </c>
      <c r="B3049" s="2">
        <v>2018.0</v>
      </c>
      <c r="C3049" s="2" t="s">
        <v>8</v>
      </c>
      <c r="D3049" s="2" t="s">
        <v>125</v>
      </c>
      <c r="E3049" s="2" t="s">
        <v>12</v>
      </c>
      <c r="F3049" s="2">
        <v>15938.22607237787</v>
      </c>
      <c r="G3049" s="2">
        <v>865486.6230409506</v>
      </c>
    </row>
    <row r="3050" ht="15.75" customHeight="1">
      <c r="A3050" s="2" t="s">
        <v>102</v>
      </c>
      <c r="B3050" s="2">
        <v>2018.0</v>
      </c>
      <c r="C3050" s="2" t="s">
        <v>8</v>
      </c>
      <c r="D3050" s="2" t="s">
        <v>125</v>
      </c>
      <c r="E3050" s="2" t="s">
        <v>13</v>
      </c>
      <c r="F3050" s="2">
        <v>87731.21173911856</v>
      </c>
      <c r="G3050" s="2">
        <v>1413890.968759686</v>
      </c>
    </row>
    <row r="3051" ht="15.75" customHeight="1">
      <c r="A3051" s="2" t="s">
        <v>102</v>
      </c>
      <c r="B3051" s="2">
        <v>2018.0</v>
      </c>
      <c r="C3051" s="2" t="s">
        <v>8</v>
      </c>
      <c r="D3051" s="2" t="s">
        <v>125</v>
      </c>
      <c r="E3051" s="2" t="s">
        <v>51</v>
      </c>
      <c r="F3051" s="2">
        <v>3156.257984741637</v>
      </c>
      <c r="G3051" s="2">
        <v>1166297.072724703</v>
      </c>
    </row>
    <row r="3052" ht="15.75" customHeight="1">
      <c r="A3052" s="2" t="s">
        <v>102</v>
      </c>
      <c r="B3052" s="2">
        <v>2018.0</v>
      </c>
      <c r="C3052" s="2" t="s">
        <v>8</v>
      </c>
      <c r="D3052" s="2" t="s">
        <v>125</v>
      </c>
      <c r="E3052" s="2" t="s">
        <v>52</v>
      </c>
      <c r="F3052" s="2">
        <v>15488.85931947975</v>
      </c>
      <c r="G3052" s="2">
        <v>1038460.897553824</v>
      </c>
    </row>
    <row r="3053" ht="15.75" customHeight="1">
      <c r="A3053" s="2" t="s">
        <v>102</v>
      </c>
      <c r="B3053" s="2">
        <v>2019.0</v>
      </c>
      <c r="C3053" s="2" t="s">
        <v>8</v>
      </c>
      <c r="D3053" s="2">
        <v>0.0</v>
      </c>
      <c r="E3053" s="2" t="s">
        <v>49</v>
      </c>
      <c r="F3053" s="2">
        <v>83357.16914510903</v>
      </c>
      <c r="G3053" s="2">
        <v>1348196.671306781</v>
      </c>
    </row>
    <row r="3054" ht="15.75" customHeight="1">
      <c r="A3054" s="2" t="s">
        <v>102</v>
      </c>
      <c r="B3054" s="2">
        <v>2019.0</v>
      </c>
      <c r="C3054" s="2" t="s">
        <v>8</v>
      </c>
      <c r="D3054" s="2">
        <v>0.0</v>
      </c>
      <c r="E3054" s="2" t="s">
        <v>9</v>
      </c>
      <c r="F3054" s="2">
        <v>638678.6208591206</v>
      </c>
      <c r="G3054" s="2">
        <v>684464.2087548346</v>
      </c>
    </row>
    <row r="3055" ht="15.75" customHeight="1">
      <c r="A3055" s="2" t="s">
        <v>102</v>
      </c>
      <c r="B3055" s="2">
        <v>2019.0</v>
      </c>
      <c r="C3055" s="2" t="s">
        <v>8</v>
      </c>
      <c r="D3055" s="2">
        <v>0.0</v>
      </c>
      <c r="E3055" s="2" t="s">
        <v>50</v>
      </c>
      <c r="F3055" s="2">
        <v>28801.35893739073</v>
      </c>
      <c r="G3055" s="2">
        <v>762829.2228936969</v>
      </c>
    </row>
    <row r="3056" ht="15.75" customHeight="1">
      <c r="A3056" s="2" t="s">
        <v>102</v>
      </c>
      <c r="B3056" s="2">
        <v>2019.0</v>
      </c>
      <c r="C3056" s="2" t="s">
        <v>8</v>
      </c>
      <c r="D3056" s="2">
        <v>0.0</v>
      </c>
      <c r="E3056" s="2" t="s">
        <v>10</v>
      </c>
      <c r="F3056" s="2">
        <v>1123594.69995276</v>
      </c>
      <c r="G3056" s="2">
        <v>726831.4771786153</v>
      </c>
    </row>
    <row r="3057" ht="15.75" customHeight="1">
      <c r="A3057" s="2" t="s">
        <v>102</v>
      </c>
      <c r="B3057" s="2">
        <v>2019.0</v>
      </c>
      <c r="C3057" s="2" t="s">
        <v>8</v>
      </c>
      <c r="D3057" s="2">
        <v>0.0</v>
      </c>
      <c r="E3057" s="2" t="s">
        <v>11</v>
      </c>
      <c r="F3057" s="2">
        <v>410045.022108052</v>
      </c>
      <c r="G3057" s="2">
        <v>1047555.297685371</v>
      </c>
    </row>
    <row r="3058" ht="15.75" customHeight="1">
      <c r="A3058" s="2" t="s">
        <v>102</v>
      </c>
      <c r="B3058" s="2">
        <v>2019.0</v>
      </c>
      <c r="C3058" s="2" t="s">
        <v>8</v>
      </c>
      <c r="D3058" s="2">
        <v>0.0</v>
      </c>
      <c r="E3058" s="2" t="s">
        <v>12</v>
      </c>
      <c r="F3058" s="2">
        <v>449990.866466049</v>
      </c>
      <c r="G3058" s="2">
        <v>819131.6145654976</v>
      </c>
    </row>
    <row r="3059" ht="15.75" customHeight="1">
      <c r="A3059" s="2" t="s">
        <v>102</v>
      </c>
      <c r="B3059" s="2">
        <v>2019.0</v>
      </c>
      <c r="C3059" s="2" t="s">
        <v>8</v>
      </c>
      <c r="D3059" s="2">
        <v>0.0</v>
      </c>
      <c r="E3059" s="2" t="s">
        <v>13</v>
      </c>
      <c r="F3059" s="2">
        <v>2090129.196812503</v>
      </c>
      <c r="G3059" s="2">
        <v>1157909.311198129</v>
      </c>
    </row>
    <row r="3060" ht="15.75" customHeight="1">
      <c r="A3060" s="2" t="s">
        <v>102</v>
      </c>
      <c r="B3060" s="2">
        <v>2019.0</v>
      </c>
      <c r="C3060" s="2" t="s">
        <v>8</v>
      </c>
      <c r="D3060" s="2">
        <v>0.0</v>
      </c>
      <c r="E3060" s="2" t="s">
        <v>51</v>
      </c>
      <c r="F3060" s="2">
        <v>35216.94887154482</v>
      </c>
      <c r="G3060" s="2">
        <v>745507.7250108456</v>
      </c>
    </row>
    <row r="3061" ht="15.75" customHeight="1">
      <c r="A3061" s="2" t="s">
        <v>102</v>
      </c>
      <c r="B3061" s="2">
        <v>2019.0</v>
      </c>
      <c r="C3061" s="2" t="s">
        <v>8</v>
      </c>
      <c r="D3061" s="2">
        <v>0.0</v>
      </c>
      <c r="E3061" s="2" t="s">
        <v>52</v>
      </c>
      <c r="F3061" s="2">
        <v>399035.0392307635</v>
      </c>
      <c r="G3061" s="2">
        <v>791677.9027238286</v>
      </c>
    </row>
    <row r="3062" ht="15.75" customHeight="1">
      <c r="A3062" s="2" t="s">
        <v>102</v>
      </c>
      <c r="B3062" s="2">
        <v>2019.0</v>
      </c>
      <c r="C3062" s="2" t="s">
        <v>8</v>
      </c>
      <c r="D3062" s="2" t="s">
        <v>103</v>
      </c>
      <c r="E3062" s="2" t="s">
        <v>49</v>
      </c>
      <c r="F3062" s="2">
        <v>5079.108064431066</v>
      </c>
      <c r="G3062" s="2">
        <v>1205283.858383942</v>
      </c>
    </row>
    <row r="3063" ht="15.75" customHeight="1">
      <c r="A3063" s="2" t="s">
        <v>102</v>
      </c>
      <c r="B3063" s="2">
        <v>2019.0</v>
      </c>
      <c r="C3063" s="2" t="s">
        <v>8</v>
      </c>
      <c r="D3063" s="2" t="s">
        <v>103</v>
      </c>
      <c r="E3063" s="2" t="s">
        <v>9</v>
      </c>
      <c r="F3063" s="2">
        <v>3253.223216003691</v>
      </c>
      <c r="G3063" s="2">
        <v>1187436.903263691</v>
      </c>
    </row>
    <row r="3064" ht="15.75" customHeight="1">
      <c r="A3064" s="2" t="s">
        <v>102</v>
      </c>
      <c r="B3064" s="2">
        <v>2019.0</v>
      </c>
      <c r="C3064" s="2" t="s">
        <v>8</v>
      </c>
      <c r="D3064" s="2" t="s">
        <v>103</v>
      </c>
      <c r="E3064" s="2" t="s">
        <v>50</v>
      </c>
      <c r="F3064" s="2">
        <v>1131.516234307389</v>
      </c>
      <c r="G3064" s="2">
        <v>1172762.736570088</v>
      </c>
    </row>
    <row r="3065" ht="15.75" customHeight="1">
      <c r="A3065" s="2" t="s">
        <v>102</v>
      </c>
      <c r="B3065" s="2">
        <v>2019.0</v>
      </c>
      <c r="C3065" s="2" t="s">
        <v>8</v>
      </c>
      <c r="D3065" s="2" t="s">
        <v>103</v>
      </c>
      <c r="E3065" s="2" t="s">
        <v>10</v>
      </c>
      <c r="F3065" s="2">
        <v>29167.15116806282</v>
      </c>
      <c r="G3065" s="2">
        <v>1031247.046997116</v>
      </c>
    </row>
    <row r="3066" ht="15.75" customHeight="1">
      <c r="A3066" s="2" t="s">
        <v>102</v>
      </c>
      <c r="B3066" s="2">
        <v>2019.0</v>
      </c>
      <c r="C3066" s="2" t="s">
        <v>8</v>
      </c>
      <c r="D3066" s="2" t="s">
        <v>103</v>
      </c>
      <c r="E3066" s="2" t="s">
        <v>11</v>
      </c>
      <c r="F3066" s="2">
        <v>10824.78169425449</v>
      </c>
      <c r="G3066" s="2">
        <v>1023593.203807112</v>
      </c>
    </row>
    <row r="3067" ht="15.75" customHeight="1">
      <c r="A3067" s="2" t="s">
        <v>102</v>
      </c>
      <c r="B3067" s="2">
        <v>2019.0</v>
      </c>
      <c r="C3067" s="2" t="s">
        <v>8</v>
      </c>
      <c r="D3067" s="2" t="s">
        <v>103</v>
      </c>
      <c r="E3067" s="2" t="s">
        <v>12</v>
      </c>
      <c r="F3067" s="2">
        <v>11060.09876503255</v>
      </c>
      <c r="G3067" s="2">
        <v>846558.1855186453</v>
      </c>
    </row>
    <row r="3068" ht="15.75" customHeight="1">
      <c r="A3068" s="2" t="s">
        <v>102</v>
      </c>
      <c r="B3068" s="2">
        <v>2019.0</v>
      </c>
      <c r="C3068" s="2" t="s">
        <v>8</v>
      </c>
      <c r="D3068" s="2" t="s">
        <v>103</v>
      </c>
      <c r="E3068" s="2" t="s">
        <v>13</v>
      </c>
      <c r="F3068" s="2">
        <v>54212.02263258786</v>
      </c>
      <c r="G3068" s="2">
        <v>1340238.508313993</v>
      </c>
    </row>
    <row r="3069" ht="15.75" customHeight="1">
      <c r="A3069" s="2" t="s">
        <v>102</v>
      </c>
      <c r="B3069" s="2">
        <v>2019.0</v>
      </c>
      <c r="C3069" s="2" t="s">
        <v>8</v>
      </c>
      <c r="D3069" s="2" t="s">
        <v>103</v>
      </c>
      <c r="E3069" s="2" t="s">
        <v>51</v>
      </c>
      <c r="F3069" s="2">
        <v>1631.379246826585</v>
      </c>
      <c r="G3069" s="2">
        <v>776617.3147192718</v>
      </c>
    </row>
    <row r="3070" ht="15.75" customHeight="1">
      <c r="A3070" s="2" t="s">
        <v>102</v>
      </c>
      <c r="B3070" s="2">
        <v>2019.0</v>
      </c>
      <c r="C3070" s="2" t="s">
        <v>8</v>
      </c>
      <c r="D3070" s="2" t="s">
        <v>103</v>
      </c>
      <c r="E3070" s="2" t="s">
        <v>52</v>
      </c>
      <c r="F3070" s="2">
        <v>6217.335355017717</v>
      </c>
      <c r="G3070" s="2">
        <v>1016090.089989866</v>
      </c>
    </row>
    <row r="3071" ht="15.75" customHeight="1">
      <c r="A3071" s="2" t="s">
        <v>102</v>
      </c>
      <c r="B3071" s="2">
        <v>2019.0</v>
      </c>
      <c r="C3071" s="2" t="s">
        <v>8</v>
      </c>
      <c r="D3071" s="2" t="s">
        <v>104</v>
      </c>
      <c r="E3071" s="2" t="s">
        <v>49</v>
      </c>
      <c r="F3071" s="2">
        <v>25449.58266025247</v>
      </c>
      <c r="G3071" s="2">
        <v>1657247.388876423</v>
      </c>
    </row>
    <row r="3072" ht="15.75" customHeight="1">
      <c r="A3072" s="2" t="s">
        <v>102</v>
      </c>
      <c r="B3072" s="2">
        <v>2019.0</v>
      </c>
      <c r="C3072" s="2" t="s">
        <v>8</v>
      </c>
      <c r="D3072" s="2" t="s">
        <v>104</v>
      </c>
      <c r="E3072" s="2" t="s">
        <v>9</v>
      </c>
      <c r="F3072" s="2">
        <v>4062.889799003457</v>
      </c>
      <c r="G3072" s="2">
        <v>1824033.750407496</v>
      </c>
    </row>
    <row r="3073" ht="15.75" customHeight="1">
      <c r="A3073" s="2" t="s">
        <v>102</v>
      </c>
      <c r="B3073" s="2">
        <v>2019.0</v>
      </c>
      <c r="C3073" s="2" t="s">
        <v>8</v>
      </c>
      <c r="D3073" s="2" t="s">
        <v>104</v>
      </c>
      <c r="E3073" s="2" t="s">
        <v>50</v>
      </c>
      <c r="F3073" s="2">
        <v>2264.520835781906</v>
      </c>
      <c r="G3073" s="2">
        <v>634532.6231306128</v>
      </c>
    </row>
    <row r="3074" ht="15.75" customHeight="1">
      <c r="A3074" s="2" t="s">
        <v>102</v>
      </c>
      <c r="B3074" s="2">
        <v>2019.0</v>
      </c>
      <c r="C3074" s="2" t="s">
        <v>8</v>
      </c>
      <c r="D3074" s="2" t="s">
        <v>104</v>
      </c>
      <c r="E3074" s="2" t="s">
        <v>10</v>
      </c>
      <c r="F3074" s="2">
        <v>175761.9707187936</v>
      </c>
      <c r="G3074" s="2">
        <v>787744.1029604188</v>
      </c>
    </row>
    <row r="3075" ht="15.75" customHeight="1">
      <c r="A3075" s="2" t="s">
        <v>102</v>
      </c>
      <c r="B3075" s="2">
        <v>2019.0</v>
      </c>
      <c r="C3075" s="2" t="s">
        <v>8</v>
      </c>
      <c r="D3075" s="2" t="s">
        <v>104</v>
      </c>
      <c r="E3075" s="2" t="s">
        <v>11</v>
      </c>
      <c r="F3075" s="2">
        <v>53527.49225915156</v>
      </c>
      <c r="G3075" s="2">
        <v>1099812.028539057</v>
      </c>
    </row>
    <row r="3076" ht="15.75" customHeight="1">
      <c r="A3076" s="2" t="s">
        <v>102</v>
      </c>
      <c r="B3076" s="2">
        <v>2019.0</v>
      </c>
      <c r="C3076" s="2" t="s">
        <v>8</v>
      </c>
      <c r="D3076" s="2" t="s">
        <v>104</v>
      </c>
      <c r="E3076" s="2" t="s">
        <v>12</v>
      </c>
      <c r="F3076" s="2">
        <v>123626.9021834074</v>
      </c>
      <c r="G3076" s="2">
        <v>866711.4557809044</v>
      </c>
    </row>
    <row r="3077" ht="15.75" customHeight="1">
      <c r="A3077" s="2" t="s">
        <v>102</v>
      </c>
      <c r="B3077" s="2">
        <v>2019.0</v>
      </c>
      <c r="C3077" s="2" t="s">
        <v>8</v>
      </c>
      <c r="D3077" s="2" t="s">
        <v>104</v>
      </c>
      <c r="E3077" s="2" t="s">
        <v>13</v>
      </c>
      <c r="F3077" s="2">
        <v>349477.625336012</v>
      </c>
      <c r="G3077" s="2">
        <v>1275074.209126092</v>
      </c>
    </row>
    <row r="3078" ht="15.75" customHeight="1">
      <c r="A3078" s="2" t="s">
        <v>102</v>
      </c>
      <c r="B3078" s="2">
        <v>2019.0</v>
      </c>
      <c r="C3078" s="2" t="s">
        <v>8</v>
      </c>
      <c r="D3078" s="2" t="s">
        <v>104</v>
      </c>
      <c r="E3078" s="2" t="s">
        <v>51</v>
      </c>
      <c r="F3078" s="2">
        <v>19332.41972883053</v>
      </c>
      <c r="G3078" s="2">
        <v>1087235.058499177</v>
      </c>
    </row>
    <row r="3079" ht="15.75" customHeight="1">
      <c r="A3079" s="2" t="s">
        <v>102</v>
      </c>
      <c r="B3079" s="2">
        <v>2019.0</v>
      </c>
      <c r="C3079" s="2" t="s">
        <v>8</v>
      </c>
      <c r="D3079" s="2" t="s">
        <v>104</v>
      </c>
      <c r="E3079" s="2" t="s">
        <v>52</v>
      </c>
      <c r="F3079" s="2">
        <v>83199.89716309578</v>
      </c>
      <c r="G3079" s="2">
        <v>1016416.579138917</v>
      </c>
    </row>
    <row r="3080" ht="15.75" customHeight="1">
      <c r="A3080" s="2" t="s">
        <v>102</v>
      </c>
      <c r="B3080" s="2">
        <v>2019.0</v>
      </c>
      <c r="C3080" s="2" t="s">
        <v>8</v>
      </c>
      <c r="D3080" s="2" t="s">
        <v>105</v>
      </c>
      <c r="E3080" s="2" t="s">
        <v>49</v>
      </c>
      <c r="F3080" s="2">
        <v>162713.8388147103</v>
      </c>
      <c r="G3080" s="2">
        <v>1969981.132449017</v>
      </c>
    </row>
    <row r="3081" ht="15.75" customHeight="1">
      <c r="A3081" s="2" t="s">
        <v>102</v>
      </c>
      <c r="B3081" s="2">
        <v>2019.0</v>
      </c>
      <c r="C3081" s="2" t="s">
        <v>8</v>
      </c>
      <c r="D3081" s="2" t="s">
        <v>105</v>
      </c>
      <c r="E3081" s="2" t="s">
        <v>9</v>
      </c>
      <c r="F3081" s="2">
        <v>21389.6723926339</v>
      </c>
      <c r="G3081" s="2">
        <v>4174132.174664302</v>
      </c>
    </row>
    <row r="3082" ht="15.75" customHeight="1">
      <c r="A3082" s="2" t="s">
        <v>102</v>
      </c>
      <c r="B3082" s="2">
        <v>2019.0</v>
      </c>
      <c r="C3082" s="2" t="s">
        <v>8</v>
      </c>
      <c r="D3082" s="2" t="s">
        <v>105</v>
      </c>
      <c r="E3082" s="2" t="s">
        <v>50</v>
      </c>
      <c r="F3082" s="2">
        <v>21824.66838530299</v>
      </c>
      <c r="G3082" s="2">
        <v>1978284.427818602</v>
      </c>
    </row>
    <row r="3083" ht="15.75" customHeight="1">
      <c r="A3083" s="2" t="s">
        <v>102</v>
      </c>
      <c r="B3083" s="2">
        <v>2019.0</v>
      </c>
      <c r="C3083" s="2" t="s">
        <v>8</v>
      </c>
      <c r="D3083" s="2" t="s">
        <v>105</v>
      </c>
      <c r="E3083" s="2" t="s">
        <v>10</v>
      </c>
      <c r="F3083" s="2">
        <v>686331.7914160657</v>
      </c>
      <c r="G3083" s="2">
        <v>1209277.105202815</v>
      </c>
    </row>
    <row r="3084" ht="15.75" customHeight="1">
      <c r="A3084" s="2" t="s">
        <v>102</v>
      </c>
      <c r="B3084" s="2">
        <v>2019.0</v>
      </c>
      <c r="C3084" s="2" t="s">
        <v>8</v>
      </c>
      <c r="D3084" s="2" t="s">
        <v>105</v>
      </c>
      <c r="E3084" s="2" t="s">
        <v>11</v>
      </c>
      <c r="F3084" s="2">
        <v>383835.9204158064</v>
      </c>
      <c r="G3084" s="2">
        <v>1235338.55379091</v>
      </c>
    </row>
    <row r="3085" ht="15.75" customHeight="1">
      <c r="A3085" s="2" t="s">
        <v>102</v>
      </c>
      <c r="B3085" s="2">
        <v>2019.0</v>
      </c>
      <c r="C3085" s="2" t="s">
        <v>8</v>
      </c>
      <c r="D3085" s="2" t="s">
        <v>105</v>
      </c>
      <c r="E3085" s="2" t="s">
        <v>12</v>
      </c>
      <c r="F3085" s="2">
        <v>483050.6023027847</v>
      </c>
      <c r="G3085" s="2">
        <v>1211189.003580998</v>
      </c>
    </row>
    <row r="3086" ht="15.75" customHeight="1">
      <c r="A3086" s="2" t="s">
        <v>102</v>
      </c>
      <c r="B3086" s="2">
        <v>2019.0</v>
      </c>
      <c r="C3086" s="2" t="s">
        <v>8</v>
      </c>
      <c r="D3086" s="2" t="s">
        <v>105</v>
      </c>
      <c r="E3086" s="2" t="s">
        <v>13</v>
      </c>
      <c r="F3086" s="2">
        <v>1840679.771276599</v>
      </c>
      <c r="G3086" s="2">
        <v>1576608.610184829</v>
      </c>
    </row>
    <row r="3087" ht="15.75" customHeight="1">
      <c r="A3087" s="2" t="s">
        <v>102</v>
      </c>
      <c r="B3087" s="2">
        <v>2019.0</v>
      </c>
      <c r="C3087" s="2" t="s">
        <v>8</v>
      </c>
      <c r="D3087" s="2" t="s">
        <v>105</v>
      </c>
      <c r="E3087" s="2" t="s">
        <v>51</v>
      </c>
      <c r="F3087" s="2">
        <v>82353.18557108805</v>
      </c>
      <c r="G3087" s="2">
        <v>1452162.702720879</v>
      </c>
    </row>
    <row r="3088" ht="15.75" customHeight="1">
      <c r="A3088" s="2" t="s">
        <v>102</v>
      </c>
      <c r="B3088" s="2">
        <v>2019.0</v>
      </c>
      <c r="C3088" s="2" t="s">
        <v>8</v>
      </c>
      <c r="D3088" s="2" t="s">
        <v>105</v>
      </c>
      <c r="E3088" s="2" t="s">
        <v>52</v>
      </c>
      <c r="F3088" s="2">
        <v>303409.4237550954</v>
      </c>
      <c r="G3088" s="2">
        <v>1262474.431145434</v>
      </c>
    </row>
    <row r="3089" ht="15.75" customHeight="1">
      <c r="A3089" s="2" t="s">
        <v>102</v>
      </c>
      <c r="B3089" s="2">
        <v>2019.0</v>
      </c>
      <c r="C3089" s="2" t="s">
        <v>8</v>
      </c>
      <c r="D3089" s="2" t="s">
        <v>106</v>
      </c>
      <c r="E3089" s="2" t="s">
        <v>49</v>
      </c>
      <c r="F3089" s="2">
        <v>19545.19426767365</v>
      </c>
      <c r="G3089" s="2">
        <v>1836249.844289803</v>
      </c>
    </row>
    <row r="3090" ht="15.75" customHeight="1">
      <c r="A3090" s="2" t="s">
        <v>102</v>
      </c>
      <c r="B3090" s="2">
        <v>2019.0</v>
      </c>
      <c r="C3090" s="2" t="s">
        <v>8</v>
      </c>
      <c r="D3090" s="2" t="s">
        <v>106</v>
      </c>
      <c r="E3090" s="2" t="s">
        <v>9</v>
      </c>
      <c r="F3090" s="2">
        <v>8469.717618915747</v>
      </c>
      <c r="G3090" s="2">
        <v>1629497.375138535</v>
      </c>
    </row>
    <row r="3091" ht="15.75" customHeight="1">
      <c r="A3091" s="2" t="s">
        <v>102</v>
      </c>
      <c r="B3091" s="2">
        <v>2019.0</v>
      </c>
      <c r="C3091" s="2" t="s">
        <v>8</v>
      </c>
      <c r="D3091" s="2" t="s">
        <v>106</v>
      </c>
      <c r="E3091" s="2" t="s">
        <v>50</v>
      </c>
      <c r="F3091" s="2">
        <v>3339.100975777856</v>
      </c>
      <c r="G3091" s="2">
        <v>916917.2503408485</v>
      </c>
    </row>
    <row r="3092" ht="15.75" customHeight="1">
      <c r="A3092" s="2" t="s">
        <v>102</v>
      </c>
      <c r="B3092" s="2">
        <v>2019.0</v>
      </c>
      <c r="C3092" s="2" t="s">
        <v>8</v>
      </c>
      <c r="D3092" s="2" t="s">
        <v>106</v>
      </c>
      <c r="E3092" s="2" t="s">
        <v>10</v>
      </c>
      <c r="F3092" s="2">
        <v>103798.5852393253</v>
      </c>
      <c r="G3092" s="2">
        <v>972212.6304520884</v>
      </c>
    </row>
    <row r="3093" ht="15.75" customHeight="1">
      <c r="A3093" s="2" t="s">
        <v>102</v>
      </c>
      <c r="B3093" s="2">
        <v>2019.0</v>
      </c>
      <c r="C3093" s="2" t="s">
        <v>8</v>
      </c>
      <c r="D3093" s="2" t="s">
        <v>106</v>
      </c>
      <c r="E3093" s="2" t="s">
        <v>11</v>
      </c>
      <c r="F3093" s="2">
        <v>44310.55205659007</v>
      </c>
      <c r="G3093" s="2">
        <v>988831.6963123487</v>
      </c>
    </row>
    <row r="3094" ht="15.75" customHeight="1">
      <c r="A3094" s="2" t="s">
        <v>102</v>
      </c>
      <c r="B3094" s="2">
        <v>2019.0</v>
      </c>
      <c r="C3094" s="2" t="s">
        <v>8</v>
      </c>
      <c r="D3094" s="2" t="s">
        <v>106</v>
      </c>
      <c r="E3094" s="2" t="s">
        <v>12</v>
      </c>
      <c r="F3094" s="2">
        <v>76535.48886904548</v>
      </c>
      <c r="G3094" s="2">
        <v>1047664.10941367</v>
      </c>
    </row>
    <row r="3095" ht="15.75" customHeight="1">
      <c r="A3095" s="2" t="s">
        <v>102</v>
      </c>
      <c r="B3095" s="2">
        <v>2019.0</v>
      </c>
      <c r="C3095" s="2" t="s">
        <v>8</v>
      </c>
      <c r="D3095" s="2" t="s">
        <v>106</v>
      </c>
      <c r="E3095" s="2" t="s">
        <v>13</v>
      </c>
      <c r="F3095" s="2">
        <v>208325.8088698753</v>
      </c>
      <c r="G3095" s="2">
        <v>1179032.963222328</v>
      </c>
    </row>
    <row r="3096" ht="15.75" customHeight="1">
      <c r="A3096" s="2" t="s">
        <v>102</v>
      </c>
      <c r="B3096" s="2">
        <v>2019.0</v>
      </c>
      <c r="C3096" s="2" t="s">
        <v>8</v>
      </c>
      <c r="D3096" s="2" t="s">
        <v>106</v>
      </c>
      <c r="E3096" s="2" t="s">
        <v>51</v>
      </c>
      <c r="F3096" s="2">
        <v>7115.040321310709</v>
      </c>
      <c r="G3096" s="2">
        <v>1107583.803950589</v>
      </c>
    </row>
    <row r="3097" ht="15.75" customHeight="1">
      <c r="A3097" s="2" t="s">
        <v>102</v>
      </c>
      <c r="B3097" s="2">
        <v>2019.0</v>
      </c>
      <c r="C3097" s="2" t="s">
        <v>8</v>
      </c>
      <c r="D3097" s="2" t="s">
        <v>106</v>
      </c>
      <c r="E3097" s="2" t="s">
        <v>52</v>
      </c>
      <c r="F3097" s="2">
        <v>44392.83974745931</v>
      </c>
      <c r="G3097" s="2">
        <v>1244402.219532394</v>
      </c>
    </row>
    <row r="3098" ht="15.75" customHeight="1">
      <c r="A3098" s="2" t="s">
        <v>102</v>
      </c>
      <c r="B3098" s="2">
        <v>2019.0</v>
      </c>
      <c r="C3098" s="2" t="s">
        <v>8</v>
      </c>
      <c r="D3098" s="2" t="s">
        <v>107</v>
      </c>
      <c r="E3098" s="2" t="s">
        <v>49</v>
      </c>
      <c r="F3098" s="2">
        <v>43812.38671091048</v>
      </c>
      <c r="G3098" s="2">
        <v>2332929.782801475</v>
      </c>
    </row>
    <row r="3099" ht="15.75" customHeight="1">
      <c r="A3099" s="2" t="s">
        <v>102</v>
      </c>
      <c r="B3099" s="2">
        <v>2019.0</v>
      </c>
      <c r="C3099" s="2" t="s">
        <v>8</v>
      </c>
      <c r="D3099" s="2" t="s">
        <v>107</v>
      </c>
      <c r="E3099" s="2" t="s">
        <v>9</v>
      </c>
      <c r="F3099" s="2">
        <v>3451.22677441924</v>
      </c>
      <c r="G3099" s="2">
        <v>1005175.975151812</v>
      </c>
    </row>
    <row r="3100" ht="15.75" customHeight="1">
      <c r="A3100" s="2" t="s">
        <v>102</v>
      </c>
      <c r="B3100" s="2">
        <v>2019.0</v>
      </c>
      <c r="C3100" s="2" t="s">
        <v>8</v>
      </c>
      <c r="D3100" s="2" t="s">
        <v>107</v>
      </c>
      <c r="E3100" s="2" t="s">
        <v>50</v>
      </c>
      <c r="F3100" s="2">
        <v>10171.34774872936</v>
      </c>
      <c r="G3100" s="2">
        <v>1349894.860000786</v>
      </c>
    </row>
    <row r="3101" ht="15.75" customHeight="1">
      <c r="A3101" s="2" t="s">
        <v>102</v>
      </c>
      <c r="B3101" s="2">
        <v>2019.0</v>
      </c>
      <c r="C3101" s="2" t="s">
        <v>8</v>
      </c>
      <c r="D3101" s="2" t="s">
        <v>107</v>
      </c>
      <c r="E3101" s="2" t="s">
        <v>10</v>
      </c>
      <c r="F3101" s="2">
        <v>250301.7878940325</v>
      </c>
      <c r="G3101" s="2">
        <v>989635.0695776888</v>
      </c>
    </row>
    <row r="3102" ht="15.75" customHeight="1">
      <c r="A3102" s="2" t="s">
        <v>102</v>
      </c>
      <c r="B3102" s="2">
        <v>2019.0</v>
      </c>
      <c r="C3102" s="2" t="s">
        <v>8</v>
      </c>
      <c r="D3102" s="2" t="s">
        <v>107</v>
      </c>
      <c r="E3102" s="2" t="s">
        <v>11</v>
      </c>
      <c r="F3102" s="2">
        <v>87525.777278007</v>
      </c>
      <c r="G3102" s="2">
        <v>1123566.449668362</v>
      </c>
    </row>
    <row r="3103" ht="15.75" customHeight="1">
      <c r="A3103" s="2" t="s">
        <v>102</v>
      </c>
      <c r="B3103" s="2">
        <v>2019.0</v>
      </c>
      <c r="C3103" s="2" t="s">
        <v>8</v>
      </c>
      <c r="D3103" s="2" t="s">
        <v>107</v>
      </c>
      <c r="E3103" s="2" t="s">
        <v>12</v>
      </c>
      <c r="F3103" s="2">
        <v>167431.2964671142</v>
      </c>
      <c r="G3103" s="2">
        <v>1559486.375816436</v>
      </c>
    </row>
    <row r="3104" ht="15.75" customHeight="1">
      <c r="A3104" s="2" t="s">
        <v>102</v>
      </c>
      <c r="B3104" s="2">
        <v>2019.0</v>
      </c>
      <c r="C3104" s="2" t="s">
        <v>8</v>
      </c>
      <c r="D3104" s="2" t="s">
        <v>107</v>
      </c>
      <c r="E3104" s="2" t="s">
        <v>13</v>
      </c>
      <c r="F3104" s="2">
        <v>493525.0696635148</v>
      </c>
      <c r="G3104" s="2">
        <v>1431515.848211732</v>
      </c>
    </row>
    <row r="3105" ht="15.75" customHeight="1">
      <c r="A3105" s="2" t="s">
        <v>102</v>
      </c>
      <c r="B3105" s="2">
        <v>2019.0</v>
      </c>
      <c r="C3105" s="2" t="s">
        <v>8</v>
      </c>
      <c r="D3105" s="2" t="s">
        <v>107</v>
      </c>
      <c r="E3105" s="2" t="s">
        <v>51</v>
      </c>
      <c r="F3105" s="2">
        <v>19100.79940156185</v>
      </c>
      <c r="G3105" s="2">
        <v>1340391.724222041</v>
      </c>
    </row>
    <row r="3106" ht="15.75" customHeight="1">
      <c r="A3106" s="2" t="s">
        <v>102</v>
      </c>
      <c r="B3106" s="2">
        <v>2019.0</v>
      </c>
      <c r="C3106" s="2" t="s">
        <v>8</v>
      </c>
      <c r="D3106" s="2" t="s">
        <v>107</v>
      </c>
      <c r="E3106" s="2" t="s">
        <v>52</v>
      </c>
      <c r="F3106" s="2">
        <v>83505.63406846671</v>
      </c>
      <c r="G3106" s="2">
        <v>1335844.719884708</v>
      </c>
    </row>
    <row r="3107" ht="15.75" customHeight="1">
      <c r="A3107" s="2" t="s">
        <v>102</v>
      </c>
      <c r="B3107" s="2">
        <v>2019.0</v>
      </c>
      <c r="C3107" s="2" t="s">
        <v>8</v>
      </c>
      <c r="D3107" s="2" t="s">
        <v>108</v>
      </c>
      <c r="E3107" s="2" t="s">
        <v>49</v>
      </c>
      <c r="F3107" s="2">
        <v>12832.52482712381</v>
      </c>
      <c r="G3107" s="2">
        <v>1165418.356065628</v>
      </c>
    </row>
    <row r="3108" ht="15.75" customHeight="1">
      <c r="A3108" s="2" t="s">
        <v>102</v>
      </c>
      <c r="B3108" s="2">
        <v>2019.0</v>
      </c>
      <c r="C3108" s="2" t="s">
        <v>8</v>
      </c>
      <c r="D3108" s="2" t="s">
        <v>108</v>
      </c>
      <c r="E3108" s="2" t="s">
        <v>9</v>
      </c>
      <c r="F3108" s="2">
        <v>3603.653955450797</v>
      </c>
      <c r="G3108" s="2">
        <v>2946843.761863633</v>
      </c>
    </row>
    <row r="3109" ht="15.75" customHeight="1">
      <c r="A3109" s="2" t="s">
        <v>102</v>
      </c>
      <c r="B3109" s="2">
        <v>2019.0</v>
      </c>
      <c r="C3109" s="2" t="s">
        <v>8</v>
      </c>
      <c r="D3109" s="2" t="s">
        <v>108</v>
      </c>
      <c r="E3109" s="2" t="s">
        <v>50</v>
      </c>
      <c r="F3109" s="2">
        <v>11954.9614564894</v>
      </c>
      <c r="G3109" s="2">
        <v>1048106.134826828</v>
      </c>
    </row>
    <row r="3110" ht="15.75" customHeight="1">
      <c r="A3110" s="2" t="s">
        <v>102</v>
      </c>
      <c r="B3110" s="2">
        <v>2019.0</v>
      </c>
      <c r="C3110" s="2" t="s">
        <v>8</v>
      </c>
      <c r="D3110" s="2" t="s">
        <v>108</v>
      </c>
      <c r="E3110" s="2" t="s">
        <v>10</v>
      </c>
      <c r="F3110" s="2">
        <v>66650.91978381244</v>
      </c>
      <c r="G3110" s="2">
        <v>740657.7977084906</v>
      </c>
    </row>
    <row r="3111" ht="15.75" customHeight="1">
      <c r="A3111" s="2" t="s">
        <v>102</v>
      </c>
      <c r="B3111" s="2">
        <v>2019.0</v>
      </c>
      <c r="C3111" s="2" t="s">
        <v>8</v>
      </c>
      <c r="D3111" s="2" t="s">
        <v>108</v>
      </c>
      <c r="E3111" s="2" t="s">
        <v>11</v>
      </c>
      <c r="F3111" s="2">
        <v>36519.84900317868</v>
      </c>
      <c r="G3111" s="2">
        <v>1092360.651333361</v>
      </c>
    </row>
    <row r="3112" ht="15.75" customHeight="1">
      <c r="A3112" s="2" t="s">
        <v>102</v>
      </c>
      <c r="B3112" s="2">
        <v>2019.0</v>
      </c>
      <c r="C3112" s="2" t="s">
        <v>8</v>
      </c>
      <c r="D3112" s="2" t="s">
        <v>108</v>
      </c>
      <c r="E3112" s="2" t="s">
        <v>12</v>
      </c>
      <c r="F3112" s="2">
        <v>44778.29584443648</v>
      </c>
      <c r="G3112" s="2">
        <v>788046.5610640442</v>
      </c>
    </row>
    <row r="3113" ht="15.75" customHeight="1">
      <c r="A3113" s="2" t="s">
        <v>102</v>
      </c>
      <c r="B3113" s="2">
        <v>2019.0</v>
      </c>
      <c r="C3113" s="2" t="s">
        <v>8</v>
      </c>
      <c r="D3113" s="2" t="s">
        <v>108</v>
      </c>
      <c r="E3113" s="2" t="s">
        <v>13</v>
      </c>
      <c r="F3113" s="2">
        <v>134785.2210681376</v>
      </c>
      <c r="G3113" s="2">
        <v>1138167.81674928</v>
      </c>
    </row>
    <row r="3114" ht="15.75" customHeight="1">
      <c r="A3114" s="2" t="s">
        <v>102</v>
      </c>
      <c r="B3114" s="2">
        <v>2019.0</v>
      </c>
      <c r="C3114" s="2" t="s">
        <v>8</v>
      </c>
      <c r="D3114" s="2" t="s">
        <v>108</v>
      </c>
      <c r="E3114" s="2" t="s">
        <v>51</v>
      </c>
      <c r="F3114" s="2">
        <v>5671.931402860693</v>
      </c>
      <c r="G3114" s="2">
        <v>831145.2774113211</v>
      </c>
    </row>
    <row r="3115" ht="15.75" customHeight="1">
      <c r="A3115" s="2" t="s">
        <v>102</v>
      </c>
      <c r="B3115" s="2">
        <v>2019.0</v>
      </c>
      <c r="C3115" s="2" t="s">
        <v>8</v>
      </c>
      <c r="D3115" s="2" t="s">
        <v>108</v>
      </c>
      <c r="E3115" s="2" t="s">
        <v>52</v>
      </c>
      <c r="F3115" s="2">
        <v>64789.05169523333</v>
      </c>
      <c r="G3115" s="2">
        <v>1006427.863016458</v>
      </c>
    </row>
    <row r="3116" ht="15.75" customHeight="1">
      <c r="A3116" s="2" t="s">
        <v>102</v>
      </c>
      <c r="B3116" s="2">
        <v>2019.0</v>
      </c>
      <c r="C3116" s="2" t="s">
        <v>8</v>
      </c>
      <c r="D3116" s="2" t="s">
        <v>109</v>
      </c>
      <c r="E3116" s="2" t="s">
        <v>49</v>
      </c>
      <c r="F3116" s="2">
        <v>8745.843048167164</v>
      </c>
      <c r="G3116" s="2">
        <v>1130810.268353639</v>
      </c>
    </row>
    <row r="3117" ht="15.75" customHeight="1">
      <c r="A3117" s="2" t="s">
        <v>102</v>
      </c>
      <c r="B3117" s="2">
        <v>2019.0</v>
      </c>
      <c r="C3117" s="2" t="s">
        <v>8</v>
      </c>
      <c r="D3117" s="2" t="s">
        <v>109</v>
      </c>
      <c r="E3117" s="2" t="s">
        <v>9</v>
      </c>
      <c r="F3117" s="2">
        <v>3623.629985964087</v>
      </c>
      <c r="G3117" s="2">
        <v>952446.3627592003</v>
      </c>
    </row>
    <row r="3118" ht="15.75" customHeight="1">
      <c r="A3118" s="2" t="s">
        <v>102</v>
      </c>
      <c r="B3118" s="2">
        <v>2019.0</v>
      </c>
      <c r="C3118" s="2" t="s">
        <v>8</v>
      </c>
      <c r="D3118" s="2" t="s">
        <v>109</v>
      </c>
      <c r="E3118" s="2" t="s">
        <v>50</v>
      </c>
      <c r="F3118" s="2">
        <v>676.030581849742</v>
      </c>
      <c r="G3118" s="2">
        <v>100000.0</v>
      </c>
    </row>
    <row r="3119" ht="15.75" customHeight="1">
      <c r="A3119" s="2" t="s">
        <v>102</v>
      </c>
      <c r="B3119" s="2">
        <v>2019.0</v>
      </c>
      <c r="C3119" s="2" t="s">
        <v>8</v>
      </c>
      <c r="D3119" s="2" t="s">
        <v>109</v>
      </c>
      <c r="E3119" s="2" t="s">
        <v>10</v>
      </c>
      <c r="F3119" s="2">
        <v>72628.42482349616</v>
      </c>
      <c r="G3119" s="2">
        <v>713628.385001466</v>
      </c>
    </row>
    <row r="3120" ht="15.75" customHeight="1">
      <c r="A3120" s="2" t="s">
        <v>102</v>
      </c>
      <c r="B3120" s="2">
        <v>2019.0</v>
      </c>
      <c r="C3120" s="2" t="s">
        <v>8</v>
      </c>
      <c r="D3120" s="2" t="s">
        <v>109</v>
      </c>
      <c r="E3120" s="2" t="s">
        <v>11</v>
      </c>
      <c r="F3120" s="2">
        <v>23005.20399076734</v>
      </c>
      <c r="G3120" s="2">
        <v>797616.3750221742</v>
      </c>
    </row>
    <row r="3121" ht="15.75" customHeight="1">
      <c r="A3121" s="2" t="s">
        <v>102</v>
      </c>
      <c r="B3121" s="2">
        <v>2019.0</v>
      </c>
      <c r="C3121" s="2" t="s">
        <v>8</v>
      </c>
      <c r="D3121" s="2" t="s">
        <v>109</v>
      </c>
      <c r="E3121" s="2" t="s">
        <v>12</v>
      </c>
      <c r="F3121" s="2">
        <v>47372.670036016</v>
      </c>
      <c r="G3121" s="2">
        <v>708153.7900041275</v>
      </c>
    </row>
    <row r="3122" ht="15.75" customHeight="1">
      <c r="A3122" s="2" t="s">
        <v>102</v>
      </c>
      <c r="B3122" s="2">
        <v>2019.0</v>
      </c>
      <c r="C3122" s="2" t="s">
        <v>8</v>
      </c>
      <c r="D3122" s="2" t="s">
        <v>109</v>
      </c>
      <c r="E3122" s="2" t="s">
        <v>13</v>
      </c>
      <c r="F3122" s="2">
        <v>125953.4013024517</v>
      </c>
      <c r="G3122" s="2">
        <v>1013447.588316805</v>
      </c>
    </row>
    <row r="3123" ht="15.75" customHeight="1">
      <c r="A3123" s="2" t="s">
        <v>102</v>
      </c>
      <c r="B3123" s="2">
        <v>2019.0</v>
      </c>
      <c r="C3123" s="2" t="s">
        <v>8</v>
      </c>
      <c r="D3123" s="2" t="s">
        <v>109</v>
      </c>
      <c r="E3123" s="2" t="s">
        <v>51</v>
      </c>
      <c r="F3123" s="2">
        <v>3490.469442097309</v>
      </c>
      <c r="G3123" s="2">
        <v>802174.2685402522</v>
      </c>
    </row>
    <row r="3124" ht="15.75" customHeight="1">
      <c r="A3124" s="2" t="s">
        <v>102</v>
      </c>
      <c r="B3124" s="2">
        <v>2019.0</v>
      </c>
      <c r="C3124" s="2" t="s">
        <v>8</v>
      </c>
      <c r="D3124" s="2" t="s">
        <v>109</v>
      </c>
      <c r="E3124" s="2" t="s">
        <v>52</v>
      </c>
      <c r="F3124" s="2">
        <v>26688.82870977475</v>
      </c>
      <c r="G3124" s="2">
        <v>674143.3161507676</v>
      </c>
    </row>
    <row r="3125" ht="15.75" customHeight="1">
      <c r="A3125" s="2" t="s">
        <v>102</v>
      </c>
      <c r="B3125" s="2">
        <v>2019.0</v>
      </c>
      <c r="C3125" s="2" t="s">
        <v>8</v>
      </c>
      <c r="D3125" s="2" t="s">
        <v>110</v>
      </c>
      <c r="E3125" s="2" t="s">
        <v>49</v>
      </c>
      <c r="F3125" s="2">
        <v>1199.74320634767</v>
      </c>
      <c r="G3125" s="2">
        <v>1149147.769258862</v>
      </c>
    </row>
    <row r="3126" ht="15.75" customHeight="1">
      <c r="A3126" s="2" t="s">
        <v>102</v>
      </c>
      <c r="B3126" s="2">
        <v>2019.0</v>
      </c>
      <c r="C3126" s="2" t="s">
        <v>8</v>
      </c>
      <c r="D3126" s="2" t="s">
        <v>110</v>
      </c>
      <c r="E3126" s="2" t="s">
        <v>9</v>
      </c>
      <c r="F3126" s="2">
        <v>1626.131189848545</v>
      </c>
      <c r="G3126" s="2">
        <v>711625.7005651853</v>
      </c>
    </row>
    <row r="3127" ht="15.75" customHeight="1">
      <c r="A3127" s="2" t="s">
        <v>102</v>
      </c>
      <c r="B3127" s="2">
        <v>2019.0</v>
      </c>
      <c r="C3127" s="2" t="s">
        <v>8</v>
      </c>
      <c r="D3127" s="2" t="s">
        <v>110</v>
      </c>
      <c r="E3127" s="2" t="s">
        <v>50</v>
      </c>
      <c r="F3127" s="2">
        <v>167.4265182351926</v>
      </c>
      <c r="G3127" s="2">
        <v>747129.1623664594</v>
      </c>
    </row>
    <row r="3128" ht="15.75" customHeight="1">
      <c r="A3128" s="2" t="s">
        <v>102</v>
      </c>
      <c r="B3128" s="2">
        <v>2019.0</v>
      </c>
      <c r="C3128" s="2" t="s">
        <v>8</v>
      </c>
      <c r="D3128" s="2" t="s">
        <v>110</v>
      </c>
      <c r="E3128" s="2" t="s">
        <v>10</v>
      </c>
      <c r="F3128" s="2">
        <v>16751.31351174171</v>
      </c>
      <c r="G3128" s="2">
        <v>901432.7158928055</v>
      </c>
    </row>
    <row r="3129" ht="15.75" customHeight="1">
      <c r="A3129" s="2" t="s">
        <v>102</v>
      </c>
      <c r="B3129" s="2">
        <v>2019.0</v>
      </c>
      <c r="C3129" s="2" t="s">
        <v>8</v>
      </c>
      <c r="D3129" s="2" t="s">
        <v>110</v>
      </c>
      <c r="E3129" s="2" t="s">
        <v>11</v>
      </c>
      <c r="F3129" s="2">
        <v>3094.676068939</v>
      </c>
      <c r="G3129" s="2">
        <v>931610.9448685239</v>
      </c>
    </row>
    <row r="3130" ht="15.75" customHeight="1">
      <c r="A3130" s="2" t="s">
        <v>102</v>
      </c>
      <c r="B3130" s="2">
        <v>2019.0</v>
      </c>
      <c r="C3130" s="2" t="s">
        <v>8</v>
      </c>
      <c r="D3130" s="2" t="s">
        <v>110</v>
      </c>
      <c r="E3130" s="2" t="s">
        <v>12</v>
      </c>
      <c r="F3130" s="2">
        <v>3564.60261349461</v>
      </c>
      <c r="G3130" s="2">
        <v>825686.5066975155</v>
      </c>
    </row>
    <row r="3131" ht="15.75" customHeight="1">
      <c r="A3131" s="2" t="s">
        <v>102</v>
      </c>
      <c r="B3131" s="2">
        <v>2019.0</v>
      </c>
      <c r="C3131" s="2" t="s">
        <v>8</v>
      </c>
      <c r="D3131" s="2" t="s">
        <v>110</v>
      </c>
      <c r="E3131" s="2" t="s">
        <v>13</v>
      </c>
      <c r="F3131" s="2">
        <v>28457.55298880107</v>
      </c>
      <c r="G3131" s="2">
        <v>1719306.890056862</v>
      </c>
    </row>
    <row r="3132" ht="15.75" customHeight="1">
      <c r="A3132" s="2" t="s">
        <v>102</v>
      </c>
      <c r="B3132" s="2">
        <v>2019.0</v>
      </c>
      <c r="C3132" s="2" t="s">
        <v>8</v>
      </c>
      <c r="D3132" s="2" t="s">
        <v>110</v>
      </c>
      <c r="E3132" s="2" t="s">
        <v>51</v>
      </c>
      <c r="F3132" s="2">
        <v>980.285260720909</v>
      </c>
      <c r="G3132" s="2">
        <v>1323155.609729764</v>
      </c>
    </row>
    <row r="3133" ht="15.75" customHeight="1">
      <c r="A3133" s="2" t="s">
        <v>102</v>
      </c>
      <c r="B3133" s="2">
        <v>2019.0</v>
      </c>
      <c r="C3133" s="2" t="s">
        <v>8</v>
      </c>
      <c r="D3133" s="2" t="s">
        <v>110</v>
      </c>
      <c r="E3133" s="2" t="s">
        <v>52</v>
      </c>
      <c r="F3133" s="2">
        <v>6367.236589967141</v>
      </c>
      <c r="G3133" s="2">
        <v>745998.6590997505</v>
      </c>
    </row>
    <row r="3134" ht="15.75" customHeight="1">
      <c r="A3134" s="2" t="s">
        <v>102</v>
      </c>
      <c r="B3134" s="2">
        <v>2019.0</v>
      </c>
      <c r="C3134" s="2" t="s">
        <v>8</v>
      </c>
      <c r="D3134" s="2" t="s">
        <v>111</v>
      </c>
      <c r="E3134" s="2" t="s">
        <v>49</v>
      </c>
      <c r="F3134" s="2">
        <v>10032.19822259995</v>
      </c>
      <c r="G3134" s="2">
        <v>1284630.508846964</v>
      </c>
    </row>
    <row r="3135" ht="15.75" customHeight="1">
      <c r="A3135" s="2" t="s">
        <v>102</v>
      </c>
      <c r="B3135" s="2">
        <v>2019.0</v>
      </c>
      <c r="C3135" s="2" t="s">
        <v>8</v>
      </c>
      <c r="D3135" s="2" t="s">
        <v>111</v>
      </c>
      <c r="E3135" s="2" t="s">
        <v>9</v>
      </c>
      <c r="F3135" s="2">
        <v>3616.945990144648</v>
      </c>
      <c r="G3135" s="2">
        <v>686344.9936614048</v>
      </c>
    </row>
    <row r="3136" ht="15.75" customHeight="1">
      <c r="A3136" s="2" t="s">
        <v>102</v>
      </c>
      <c r="B3136" s="2">
        <v>2019.0</v>
      </c>
      <c r="C3136" s="2" t="s">
        <v>8</v>
      </c>
      <c r="D3136" s="2" t="s">
        <v>111</v>
      </c>
      <c r="E3136" s="2" t="s">
        <v>50</v>
      </c>
      <c r="F3136" s="2">
        <v>966.7388171510751</v>
      </c>
      <c r="G3136" s="2">
        <v>600573.3041950548</v>
      </c>
    </row>
    <row r="3137" ht="15.75" customHeight="1">
      <c r="A3137" s="2" t="s">
        <v>102</v>
      </c>
      <c r="B3137" s="2">
        <v>2019.0</v>
      </c>
      <c r="C3137" s="2" t="s">
        <v>8</v>
      </c>
      <c r="D3137" s="2" t="s">
        <v>111</v>
      </c>
      <c r="E3137" s="2" t="s">
        <v>10</v>
      </c>
      <c r="F3137" s="2">
        <v>50637.16081538499</v>
      </c>
      <c r="G3137" s="2">
        <v>809014.678638601</v>
      </c>
    </row>
    <row r="3138" ht="15.75" customHeight="1">
      <c r="A3138" s="2" t="s">
        <v>102</v>
      </c>
      <c r="B3138" s="2">
        <v>2019.0</v>
      </c>
      <c r="C3138" s="2" t="s">
        <v>8</v>
      </c>
      <c r="D3138" s="2" t="s">
        <v>111</v>
      </c>
      <c r="E3138" s="2" t="s">
        <v>11</v>
      </c>
      <c r="F3138" s="2">
        <v>18923.36750217258</v>
      </c>
      <c r="G3138" s="2">
        <v>980516.2174694008</v>
      </c>
    </row>
    <row r="3139" ht="15.75" customHeight="1">
      <c r="A3139" s="2" t="s">
        <v>102</v>
      </c>
      <c r="B3139" s="2">
        <v>2019.0</v>
      </c>
      <c r="C3139" s="2" t="s">
        <v>8</v>
      </c>
      <c r="D3139" s="2" t="s">
        <v>111</v>
      </c>
      <c r="E3139" s="2" t="s">
        <v>12</v>
      </c>
      <c r="F3139" s="2">
        <v>22942.15119910515</v>
      </c>
      <c r="G3139" s="2">
        <v>867254.626275703</v>
      </c>
    </row>
    <row r="3140" ht="15.75" customHeight="1">
      <c r="A3140" s="2" t="s">
        <v>102</v>
      </c>
      <c r="B3140" s="2">
        <v>2019.0</v>
      </c>
      <c r="C3140" s="2" t="s">
        <v>8</v>
      </c>
      <c r="D3140" s="2" t="s">
        <v>111</v>
      </c>
      <c r="E3140" s="2" t="s">
        <v>13</v>
      </c>
      <c r="F3140" s="2">
        <v>91439.04354785655</v>
      </c>
      <c r="G3140" s="2">
        <v>1293346.508935712</v>
      </c>
    </row>
    <row r="3141" ht="15.75" customHeight="1">
      <c r="A3141" s="2" t="s">
        <v>102</v>
      </c>
      <c r="B3141" s="2">
        <v>2019.0</v>
      </c>
      <c r="C3141" s="2" t="s">
        <v>8</v>
      </c>
      <c r="D3141" s="2" t="s">
        <v>111</v>
      </c>
      <c r="E3141" s="2" t="s">
        <v>51</v>
      </c>
      <c r="F3141" s="2">
        <v>4248.039366336354</v>
      </c>
      <c r="G3141" s="2">
        <v>891892.176950411</v>
      </c>
    </row>
    <row r="3142" ht="15.75" customHeight="1">
      <c r="A3142" s="2" t="s">
        <v>102</v>
      </c>
      <c r="B3142" s="2">
        <v>2019.0</v>
      </c>
      <c r="C3142" s="2" t="s">
        <v>8</v>
      </c>
      <c r="D3142" s="2" t="s">
        <v>111</v>
      </c>
      <c r="E3142" s="2" t="s">
        <v>52</v>
      </c>
      <c r="F3142" s="2">
        <v>13950.17206269707</v>
      </c>
      <c r="G3142" s="2">
        <v>961087.2429813838</v>
      </c>
    </row>
    <row r="3143" ht="15.75" customHeight="1">
      <c r="A3143" s="2" t="s">
        <v>102</v>
      </c>
      <c r="B3143" s="2">
        <v>2019.0</v>
      </c>
      <c r="C3143" s="2" t="s">
        <v>8</v>
      </c>
      <c r="D3143" s="2" t="s">
        <v>112</v>
      </c>
      <c r="E3143" s="2" t="s">
        <v>49</v>
      </c>
      <c r="F3143" s="2">
        <v>7234.647528712711</v>
      </c>
      <c r="G3143" s="2">
        <v>1253229.480686328</v>
      </c>
    </row>
    <row r="3144" ht="15.75" customHeight="1">
      <c r="A3144" s="2" t="s">
        <v>102</v>
      </c>
      <c r="B3144" s="2">
        <v>2019.0</v>
      </c>
      <c r="C3144" s="2" t="s">
        <v>8</v>
      </c>
      <c r="D3144" s="2" t="s">
        <v>112</v>
      </c>
      <c r="E3144" s="2" t="s">
        <v>9</v>
      </c>
      <c r="F3144" s="2">
        <v>3237.467809543011</v>
      </c>
      <c r="G3144" s="2">
        <v>987282.677253062</v>
      </c>
    </row>
    <row r="3145" ht="15.75" customHeight="1">
      <c r="A3145" s="2" t="s">
        <v>102</v>
      </c>
      <c r="B3145" s="2">
        <v>2019.0</v>
      </c>
      <c r="C3145" s="2" t="s">
        <v>8</v>
      </c>
      <c r="D3145" s="2" t="s">
        <v>112</v>
      </c>
      <c r="E3145" s="2" t="s">
        <v>50</v>
      </c>
      <c r="F3145" s="2">
        <v>1275.935560196587</v>
      </c>
      <c r="G3145" s="2">
        <v>947596.3378069366</v>
      </c>
    </row>
    <row r="3146" ht="15.75" customHeight="1">
      <c r="A3146" s="2" t="s">
        <v>102</v>
      </c>
      <c r="B3146" s="2">
        <v>2019.0</v>
      </c>
      <c r="C3146" s="2" t="s">
        <v>8</v>
      </c>
      <c r="D3146" s="2" t="s">
        <v>112</v>
      </c>
      <c r="E3146" s="2" t="s">
        <v>10</v>
      </c>
      <c r="F3146" s="2">
        <v>35109.9418593942</v>
      </c>
      <c r="G3146" s="2">
        <v>1103725.626358156</v>
      </c>
    </row>
    <row r="3147" ht="15.75" customHeight="1">
      <c r="A3147" s="2" t="s">
        <v>102</v>
      </c>
      <c r="B3147" s="2">
        <v>2019.0</v>
      </c>
      <c r="C3147" s="2" t="s">
        <v>8</v>
      </c>
      <c r="D3147" s="2" t="s">
        <v>112</v>
      </c>
      <c r="E3147" s="2" t="s">
        <v>11</v>
      </c>
      <c r="F3147" s="2">
        <v>13778.69767600153</v>
      </c>
      <c r="G3147" s="2">
        <v>974793.2955216615</v>
      </c>
    </row>
    <row r="3148" ht="15.75" customHeight="1">
      <c r="A3148" s="2" t="s">
        <v>102</v>
      </c>
      <c r="B3148" s="2">
        <v>2019.0</v>
      </c>
      <c r="C3148" s="2" t="s">
        <v>8</v>
      </c>
      <c r="D3148" s="2" t="s">
        <v>112</v>
      </c>
      <c r="E3148" s="2" t="s">
        <v>12</v>
      </c>
      <c r="F3148" s="2">
        <v>25635.12959042633</v>
      </c>
      <c r="G3148" s="2">
        <v>1127369.189648293</v>
      </c>
    </row>
    <row r="3149" ht="15.75" customHeight="1">
      <c r="A3149" s="2" t="s">
        <v>102</v>
      </c>
      <c r="B3149" s="2">
        <v>2019.0</v>
      </c>
      <c r="C3149" s="2" t="s">
        <v>8</v>
      </c>
      <c r="D3149" s="2" t="s">
        <v>112</v>
      </c>
      <c r="E3149" s="2" t="s">
        <v>13</v>
      </c>
      <c r="F3149" s="2">
        <v>82478.04265368266</v>
      </c>
      <c r="G3149" s="2">
        <v>1545752.213819157</v>
      </c>
    </row>
    <row r="3150" ht="15.75" customHeight="1">
      <c r="A3150" s="2" t="s">
        <v>102</v>
      </c>
      <c r="B3150" s="2">
        <v>2019.0</v>
      </c>
      <c r="C3150" s="2" t="s">
        <v>8</v>
      </c>
      <c r="D3150" s="2" t="s">
        <v>112</v>
      </c>
      <c r="E3150" s="2" t="s">
        <v>51</v>
      </c>
      <c r="F3150" s="2">
        <v>2644.758862152049</v>
      </c>
      <c r="G3150" s="2">
        <v>1699550.292431849</v>
      </c>
    </row>
    <row r="3151" ht="15.75" customHeight="1">
      <c r="A3151" s="2" t="s">
        <v>102</v>
      </c>
      <c r="B3151" s="2">
        <v>2019.0</v>
      </c>
      <c r="C3151" s="2" t="s">
        <v>8</v>
      </c>
      <c r="D3151" s="2" t="s">
        <v>112</v>
      </c>
      <c r="E3151" s="2" t="s">
        <v>52</v>
      </c>
      <c r="F3151" s="2">
        <v>11985.87504174317</v>
      </c>
      <c r="G3151" s="2">
        <v>1097720.29159428</v>
      </c>
    </row>
    <row r="3152" ht="15.75" customHeight="1">
      <c r="A3152" s="2" t="s">
        <v>102</v>
      </c>
      <c r="B3152" s="2">
        <v>2019.0</v>
      </c>
      <c r="C3152" s="2" t="s">
        <v>8</v>
      </c>
      <c r="D3152" s="2" t="s">
        <v>113</v>
      </c>
      <c r="E3152" s="2" t="s">
        <v>49</v>
      </c>
      <c r="F3152" s="2">
        <v>71699.1405575321</v>
      </c>
      <c r="G3152" s="2">
        <v>1541951.474192901</v>
      </c>
    </row>
    <row r="3153" ht="15.75" customHeight="1">
      <c r="A3153" s="2" t="s">
        <v>102</v>
      </c>
      <c r="B3153" s="2">
        <v>2019.0</v>
      </c>
      <c r="C3153" s="2" t="s">
        <v>8</v>
      </c>
      <c r="D3153" s="2" t="s">
        <v>113</v>
      </c>
      <c r="E3153" s="2" t="s">
        <v>9</v>
      </c>
      <c r="F3153" s="2">
        <v>17583.90020781656</v>
      </c>
      <c r="G3153" s="2">
        <v>1194372.782621566</v>
      </c>
    </row>
    <row r="3154" ht="15.75" customHeight="1">
      <c r="A3154" s="2" t="s">
        <v>102</v>
      </c>
      <c r="B3154" s="2">
        <v>2019.0</v>
      </c>
      <c r="C3154" s="2" t="s">
        <v>8</v>
      </c>
      <c r="D3154" s="2" t="s">
        <v>113</v>
      </c>
      <c r="E3154" s="2" t="s">
        <v>50</v>
      </c>
      <c r="F3154" s="2">
        <v>2682.73873014192</v>
      </c>
      <c r="G3154" s="2">
        <v>570000.0</v>
      </c>
    </row>
    <row r="3155" ht="15.75" customHeight="1">
      <c r="A3155" s="2" t="s">
        <v>102</v>
      </c>
      <c r="B3155" s="2">
        <v>2019.0</v>
      </c>
      <c r="C3155" s="2" t="s">
        <v>8</v>
      </c>
      <c r="D3155" s="2" t="s">
        <v>113</v>
      </c>
      <c r="E3155" s="2" t="s">
        <v>10</v>
      </c>
      <c r="F3155" s="2">
        <v>363132.9353560313</v>
      </c>
      <c r="G3155" s="2">
        <v>1009471.761302</v>
      </c>
    </row>
    <row r="3156" ht="15.75" customHeight="1">
      <c r="A3156" s="2" t="s">
        <v>102</v>
      </c>
      <c r="B3156" s="2">
        <v>2019.0</v>
      </c>
      <c r="C3156" s="2" t="s">
        <v>8</v>
      </c>
      <c r="D3156" s="2" t="s">
        <v>113</v>
      </c>
      <c r="E3156" s="2" t="s">
        <v>11</v>
      </c>
      <c r="F3156" s="2">
        <v>159345.9438356683</v>
      </c>
      <c r="G3156" s="2">
        <v>1257046.893372101</v>
      </c>
    </row>
    <row r="3157" ht="15.75" customHeight="1">
      <c r="A3157" s="2" t="s">
        <v>102</v>
      </c>
      <c r="B3157" s="2">
        <v>2019.0</v>
      </c>
      <c r="C3157" s="2" t="s">
        <v>8</v>
      </c>
      <c r="D3157" s="2" t="s">
        <v>113</v>
      </c>
      <c r="E3157" s="2" t="s">
        <v>12</v>
      </c>
      <c r="F3157" s="2">
        <v>324134.039276061</v>
      </c>
      <c r="G3157" s="2">
        <v>1460603.670950892</v>
      </c>
    </row>
    <row r="3158" ht="15.75" customHeight="1">
      <c r="A3158" s="2" t="s">
        <v>102</v>
      </c>
      <c r="B3158" s="2">
        <v>2019.0</v>
      </c>
      <c r="C3158" s="2" t="s">
        <v>8</v>
      </c>
      <c r="D3158" s="2" t="s">
        <v>113</v>
      </c>
      <c r="E3158" s="2" t="s">
        <v>13</v>
      </c>
      <c r="F3158" s="2">
        <v>678605.832553891</v>
      </c>
      <c r="G3158" s="2">
        <v>1508140.200155193</v>
      </c>
    </row>
    <row r="3159" ht="15.75" customHeight="1">
      <c r="A3159" s="2" t="s">
        <v>102</v>
      </c>
      <c r="B3159" s="2">
        <v>2019.0</v>
      </c>
      <c r="C3159" s="2" t="s">
        <v>8</v>
      </c>
      <c r="D3159" s="2" t="s">
        <v>113</v>
      </c>
      <c r="E3159" s="2" t="s">
        <v>51</v>
      </c>
      <c r="F3159" s="2">
        <v>26808.71161849313</v>
      </c>
      <c r="G3159" s="2">
        <v>2770701.095648549</v>
      </c>
    </row>
    <row r="3160" ht="15.75" customHeight="1">
      <c r="A3160" s="2" t="s">
        <v>102</v>
      </c>
      <c r="B3160" s="2">
        <v>2019.0</v>
      </c>
      <c r="C3160" s="2" t="s">
        <v>8</v>
      </c>
      <c r="D3160" s="2" t="s">
        <v>113</v>
      </c>
      <c r="E3160" s="2" t="s">
        <v>52</v>
      </c>
      <c r="F3160" s="2">
        <v>106850.8694680239</v>
      </c>
      <c r="G3160" s="2">
        <v>1153829.978907538</v>
      </c>
    </row>
    <row r="3161" ht="15.75" customHeight="1">
      <c r="A3161" s="2" t="s">
        <v>102</v>
      </c>
      <c r="B3161" s="2">
        <v>2019.0</v>
      </c>
      <c r="C3161" s="2" t="s">
        <v>8</v>
      </c>
      <c r="D3161" s="2" t="s">
        <v>114</v>
      </c>
      <c r="E3161" s="2" t="s">
        <v>49</v>
      </c>
      <c r="F3161" s="2">
        <v>5751.136933747711</v>
      </c>
      <c r="G3161" s="2">
        <v>1320790.12420881</v>
      </c>
    </row>
    <row r="3162" ht="15.75" customHeight="1">
      <c r="A3162" s="2" t="s">
        <v>102</v>
      </c>
      <c r="B3162" s="2">
        <v>2019.0</v>
      </c>
      <c r="C3162" s="2" t="s">
        <v>8</v>
      </c>
      <c r="D3162" s="2" t="s">
        <v>114</v>
      </c>
      <c r="E3162" s="2" t="s">
        <v>9</v>
      </c>
      <c r="F3162" s="2">
        <v>2596.755187108028</v>
      </c>
      <c r="G3162" s="2">
        <v>1207355.250239507</v>
      </c>
    </row>
    <row r="3163" ht="15.75" customHeight="1">
      <c r="A3163" s="2" t="s">
        <v>102</v>
      </c>
      <c r="B3163" s="2">
        <v>2019.0</v>
      </c>
      <c r="C3163" s="2" t="s">
        <v>8</v>
      </c>
      <c r="D3163" s="2" t="s">
        <v>114</v>
      </c>
      <c r="E3163" s="2" t="s">
        <v>50</v>
      </c>
      <c r="F3163" s="2">
        <v>1218.018152291687</v>
      </c>
      <c r="G3163" s="2">
        <v>671681.6726559531</v>
      </c>
    </row>
    <row r="3164" ht="15.75" customHeight="1">
      <c r="A3164" s="2" t="s">
        <v>102</v>
      </c>
      <c r="B3164" s="2">
        <v>2019.0</v>
      </c>
      <c r="C3164" s="2" t="s">
        <v>8</v>
      </c>
      <c r="D3164" s="2" t="s">
        <v>114</v>
      </c>
      <c r="E3164" s="2" t="s">
        <v>10</v>
      </c>
      <c r="F3164" s="2">
        <v>33529.74488484468</v>
      </c>
      <c r="G3164" s="2">
        <v>891736.3751065651</v>
      </c>
    </row>
    <row r="3165" ht="15.75" customHeight="1">
      <c r="A3165" s="2" t="s">
        <v>102</v>
      </c>
      <c r="B3165" s="2">
        <v>2019.0</v>
      </c>
      <c r="C3165" s="2" t="s">
        <v>8</v>
      </c>
      <c r="D3165" s="2" t="s">
        <v>114</v>
      </c>
      <c r="E3165" s="2" t="s">
        <v>11</v>
      </c>
      <c r="F3165" s="2">
        <v>10911.77661772591</v>
      </c>
      <c r="G3165" s="2">
        <v>878762.9793956184</v>
      </c>
    </row>
    <row r="3166" ht="15.75" customHeight="1">
      <c r="A3166" s="2" t="s">
        <v>102</v>
      </c>
      <c r="B3166" s="2">
        <v>2019.0</v>
      </c>
      <c r="C3166" s="2" t="s">
        <v>8</v>
      </c>
      <c r="D3166" s="2" t="s">
        <v>114</v>
      </c>
      <c r="E3166" s="2" t="s">
        <v>12</v>
      </c>
      <c r="F3166" s="2">
        <v>13430.71464766173</v>
      </c>
      <c r="G3166" s="2">
        <v>648105.0293478657</v>
      </c>
    </row>
    <row r="3167" ht="15.75" customHeight="1">
      <c r="A3167" s="2" t="s">
        <v>102</v>
      </c>
      <c r="B3167" s="2">
        <v>2019.0</v>
      </c>
      <c r="C3167" s="2" t="s">
        <v>8</v>
      </c>
      <c r="D3167" s="2" t="s">
        <v>114</v>
      </c>
      <c r="E3167" s="2" t="s">
        <v>13</v>
      </c>
      <c r="F3167" s="2">
        <v>66724.12257747757</v>
      </c>
      <c r="G3167" s="2">
        <v>1228422.677747069</v>
      </c>
    </row>
    <row r="3168" ht="15.75" customHeight="1">
      <c r="A3168" s="2" t="s">
        <v>102</v>
      </c>
      <c r="B3168" s="2">
        <v>2019.0</v>
      </c>
      <c r="C3168" s="2" t="s">
        <v>8</v>
      </c>
      <c r="D3168" s="2" t="s">
        <v>114</v>
      </c>
      <c r="E3168" s="2" t="s">
        <v>51</v>
      </c>
      <c r="F3168" s="2">
        <v>1680.495669550032</v>
      </c>
      <c r="G3168" s="2">
        <v>807791.4739499885</v>
      </c>
    </row>
    <row r="3169" ht="15.75" customHeight="1">
      <c r="A3169" s="2" t="s">
        <v>102</v>
      </c>
      <c r="B3169" s="2">
        <v>2019.0</v>
      </c>
      <c r="C3169" s="2" t="s">
        <v>8</v>
      </c>
      <c r="D3169" s="2" t="s">
        <v>114</v>
      </c>
      <c r="E3169" s="2" t="s">
        <v>52</v>
      </c>
      <c r="F3169" s="2">
        <v>12799.24211388252</v>
      </c>
      <c r="G3169" s="2">
        <v>692477.2002884321</v>
      </c>
    </row>
    <row r="3170" ht="15.75" customHeight="1">
      <c r="A3170" s="2" t="s">
        <v>102</v>
      </c>
      <c r="B3170" s="2">
        <v>2019.0</v>
      </c>
      <c r="C3170" s="2" t="s">
        <v>8</v>
      </c>
      <c r="D3170" s="2" t="s">
        <v>115</v>
      </c>
      <c r="E3170" s="2" t="s">
        <v>49</v>
      </c>
      <c r="F3170" s="2">
        <v>3752.026151185905</v>
      </c>
      <c r="G3170" s="2">
        <v>2067443.4750508</v>
      </c>
    </row>
    <row r="3171" ht="15.75" customHeight="1">
      <c r="A3171" s="2" t="s">
        <v>102</v>
      </c>
      <c r="B3171" s="2">
        <v>2019.0</v>
      </c>
      <c r="C3171" s="2" t="s">
        <v>8</v>
      </c>
      <c r="D3171" s="2" t="s">
        <v>115</v>
      </c>
      <c r="E3171" s="2" t="s">
        <v>9</v>
      </c>
      <c r="F3171" s="2">
        <v>2796.210199080666</v>
      </c>
      <c r="G3171" s="2">
        <v>2306867.844083802</v>
      </c>
    </row>
    <row r="3172" ht="15.75" customHeight="1">
      <c r="A3172" s="2" t="s">
        <v>102</v>
      </c>
      <c r="B3172" s="2">
        <v>2019.0</v>
      </c>
      <c r="C3172" s="2" t="s">
        <v>8</v>
      </c>
      <c r="D3172" s="2" t="s">
        <v>115</v>
      </c>
      <c r="E3172" s="2" t="s">
        <v>50</v>
      </c>
      <c r="F3172" s="2">
        <v>1044.007353145653</v>
      </c>
      <c r="G3172" s="2">
        <v>837940.4647031188</v>
      </c>
    </row>
    <row r="3173" ht="15.75" customHeight="1">
      <c r="A3173" s="2" t="s">
        <v>102</v>
      </c>
      <c r="B3173" s="2">
        <v>2019.0</v>
      </c>
      <c r="C3173" s="2" t="s">
        <v>8</v>
      </c>
      <c r="D3173" s="2" t="s">
        <v>115</v>
      </c>
      <c r="E3173" s="2" t="s">
        <v>10</v>
      </c>
      <c r="F3173" s="2">
        <v>34383.35188328459</v>
      </c>
      <c r="G3173" s="2">
        <v>868272.0001654576</v>
      </c>
    </row>
    <row r="3174" ht="15.75" customHeight="1">
      <c r="A3174" s="2" t="s">
        <v>102</v>
      </c>
      <c r="B3174" s="2">
        <v>2019.0</v>
      </c>
      <c r="C3174" s="2" t="s">
        <v>8</v>
      </c>
      <c r="D3174" s="2" t="s">
        <v>115</v>
      </c>
      <c r="E3174" s="2" t="s">
        <v>11</v>
      </c>
      <c r="F3174" s="2">
        <v>9830.806681043652</v>
      </c>
      <c r="G3174" s="2">
        <v>1715114.257663388</v>
      </c>
    </row>
    <row r="3175" ht="15.75" customHeight="1">
      <c r="A3175" s="2" t="s">
        <v>102</v>
      </c>
      <c r="B3175" s="2">
        <v>2019.0</v>
      </c>
      <c r="C3175" s="2" t="s">
        <v>8</v>
      </c>
      <c r="D3175" s="2" t="s">
        <v>115</v>
      </c>
      <c r="E3175" s="2" t="s">
        <v>12</v>
      </c>
      <c r="F3175" s="2">
        <v>8358.051991879594</v>
      </c>
      <c r="G3175" s="2">
        <v>796479.8384511457</v>
      </c>
    </row>
    <row r="3176" ht="15.75" customHeight="1">
      <c r="A3176" s="2" t="s">
        <v>102</v>
      </c>
      <c r="B3176" s="2">
        <v>2019.0</v>
      </c>
      <c r="C3176" s="2" t="s">
        <v>8</v>
      </c>
      <c r="D3176" s="2" t="s">
        <v>115</v>
      </c>
      <c r="E3176" s="2" t="s">
        <v>13</v>
      </c>
      <c r="F3176" s="2">
        <v>64486.3675645292</v>
      </c>
      <c r="G3176" s="2">
        <v>1506967.12661397</v>
      </c>
    </row>
    <row r="3177" ht="15.75" customHeight="1">
      <c r="A3177" s="2" t="s">
        <v>102</v>
      </c>
      <c r="B3177" s="2">
        <v>2019.0</v>
      </c>
      <c r="C3177" s="2" t="s">
        <v>8</v>
      </c>
      <c r="D3177" s="2" t="s">
        <v>115</v>
      </c>
      <c r="E3177" s="2" t="s">
        <v>51</v>
      </c>
      <c r="F3177" s="2">
        <v>1021.703653792364</v>
      </c>
      <c r="G3177" s="2">
        <v>3044529.411704269</v>
      </c>
    </row>
    <row r="3178" ht="15.75" customHeight="1">
      <c r="A3178" s="2" t="s">
        <v>102</v>
      </c>
      <c r="B3178" s="2">
        <v>2019.0</v>
      </c>
      <c r="C3178" s="2" t="s">
        <v>8</v>
      </c>
      <c r="D3178" s="2" t="s">
        <v>115</v>
      </c>
      <c r="E3178" s="2" t="s">
        <v>52</v>
      </c>
      <c r="F3178" s="2">
        <v>11160.20777577202</v>
      </c>
      <c r="G3178" s="2">
        <v>1009174.210047809</v>
      </c>
    </row>
    <row r="3179" ht="15.75" customHeight="1">
      <c r="A3179" s="2" t="s">
        <v>102</v>
      </c>
      <c r="B3179" s="2">
        <v>2019.0</v>
      </c>
      <c r="C3179" s="2" t="s">
        <v>8</v>
      </c>
      <c r="D3179" s="2" t="s">
        <v>116</v>
      </c>
      <c r="E3179" s="2" t="s">
        <v>49</v>
      </c>
      <c r="F3179" s="2">
        <v>4947.013443202506</v>
      </c>
      <c r="G3179" s="2">
        <v>1656026.040346237</v>
      </c>
    </row>
    <row r="3180" ht="15.75" customHeight="1">
      <c r="A3180" s="2" t="s">
        <v>102</v>
      </c>
      <c r="B3180" s="2">
        <v>2019.0</v>
      </c>
      <c r="C3180" s="2" t="s">
        <v>8</v>
      </c>
      <c r="D3180" s="2" t="s">
        <v>116</v>
      </c>
      <c r="E3180" s="2" t="s">
        <v>9</v>
      </c>
      <c r="F3180" s="2">
        <v>2583.461351118954</v>
      </c>
      <c r="G3180" s="2">
        <v>1141572.687743758</v>
      </c>
    </row>
    <row r="3181" ht="15.75" customHeight="1">
      <c r="A3181" s="2" t="s">
        <v>102</v>
      </c>
      <c r="B3181" s="2">
        <v>2019.0</v>
      </c>
      <c r="C3181" s="2" t="s">
        <v>8</v>
      </c>
      <c r="D3181" s="2" t="s">
        <v>116</v>
      </c>
      <c r="E3181" s="2" t="s">
        <v>50</v>
      </c>
      <c r="F3181" s="2">
        <v>1905.561975261461</v>
      </c>
      <c r="G3181" s="2">
        <v>809103.0542557563</v>
      </c>
    </row>
    <row r="3182" ht="15.75" customHeight="1">
      <c r="A3182" s="2" t="s">
        <v>102</v>
      </c>
      <c r="B3182" s="2">
        <v>2019.0</v>
      </c>
      <c r="C3182" s="2" t="s">
        <v>8</v>
      </c>
      <c r="D3182" s="2" t="s">
        <v>116</v>
      </c>
      <c r="E3182" s="2" t="s">
        <v>10</v>
      </c>
      <c r="F3182" s="2">
        <v>39397.67599682276</v>
      </c>
      <c r="G3182" s="2">
        <v>809004.1915372072</v>
      </c>
    </row>
    <row r="3183" ht="15.75" customHeight="1">
      <c r="A3183" s="2" t="s">
        <v>102</v>
      </c>
      <c r="B3183" s="2">
        <v>2019.0</v>
      </c>
      <c r="C3183" s="2" t="s">
        <v>8</v>
      </c>
      <c r="D3183" s="2" t="s">
        <v>116</v>
      </c>
      <c r="E3183" s="2" t="s">
        <v>11</v>
      </c>
      <c r="F3183" s="2">
        <v>12139.99244232322</v>
      </c>
      <c r="G3183" s="2">
        <v>894408.4002595899</v>
      </c>
    </row>
    <row r="3184" ht="15.75" customHeight="1">
      <c r="A3184" s="2" t="s">
        <v>102</v>
      </c>
      <c r="B3184" s="2">
        <v>2019.0</v>
      </c>
      <c r="C3184" s="2" t="s">
        <v>8</v>
      </c>
      <c r="D3184" s="2" t="s">
        <v>116</v>
      </c>
      <c r="E3184" s="2" t="s">
        <v>12</v>
      </c>
      <c r="F3184" s="2">
        <v>16183.41574585455</v>
      </c>
      <c r="G3184" s="2">
        <v>674848.0039133639</v>
      </c>
    </row>
    <row r="3185" ht="15.75" customHeight="1">
      <c r="A3185" s="2" t="s">
        <v>102</v>
      </c>
      <c r="B3185" s="2">
        <v>2019.0</v>
      </c>
      <c r="C3185" s="2" t="s">
        <v>8</v>
      </c>
      <c r="D3185" s="2" t="s">
        <v>116</v>
      </c>
      <c r="E3185" s="2" t="s">
        <v>13</v>
      </c>
      <c r="F3185" s="2">
        <v>80365.85594355852</v>
      </c>
      <c r="G3185" s="2">
        <v>1275507.749354386</v>
      </c>
    </row>
    <row r="3186" ht="15.75" customHeight="1">
      <c r="A3186" s="2" t="s">
        <v>102</v>
      </c>
      <c r="B3186" s="2">
        <v>2019.0</v>
      </c>
      <c r="C3186" s="2" t="s">
        <v>8</v>
      </c>
      <c r="D3186" s="2" t="s">
        <v>116</v>
      </c>
      <c r="E3186" s="2" t="s">
        <v>51</v>
      </c>
      <c r="F3186" s="2">
        <v>4318.766323649416</v>
      </c>
      <c r="G3186" s="2">
        <v>1214175.290188162</v>
      </c>
    </row>
    <row r="3187" ht="15.75" customHeight="1">
      <c r="A3187" s="2" t="s">
        <v>102</v>
      </c>
      <c r="B3187" s="2">
        <v>2019.0</v>
      </c>
      <c r="C3187" s="2" t="s">
        <v>8</v>
      </c>
      <c r="D3187" s="2" t="s">
        <v>116</v>
      </c>
      <c r="E3187" s="2" t="s">
        <v>52</v>
      </c>
      <c r="F3187" s="2">
        <v>18632.14347393259</v>
      </c>
      <c r="G3187" s="2">
        <v>821155.0535752747</v>
      </c>
    </row>
    <row r="3188" ht="15.75" customHeight="1">
      <c r="A3188" s="2" t="s">
        <v>102</v>
      </c>
      <c r="B3188" s="2">
        <v>2019.0</v>
      </c>
      <c r="C3188" s="2" t="s">
        <v>8</v>
      </c>
      <c r="D3188" s="2" t="s">
        <v>117</v>
      </c>
      <c r="E3188" s="2" t="s">
        <v>49</v>
      </c>
      <c r="F3188" s="2">
        <v>9463.054480760455</v>
      </c>
      <c r="G3188" s="2">
        <v>1069037.535036724</v>
      </c>
    </row>
    <row r="3189" ht="15.75" customHeight="1">
      <c r="A3189" s="2" t="s">
        <v>102</v>
      </c>
      <c r="B3189" s="2">
        <v>2019.0</v>
      </c>
      <c r="C3189" s="2" t="s">
        <v>8</v>
      </c>
      <c r="D3189" s="2" t="s">
        <v>117</v>
      </c>
      <c r="E3189" s="2" t="s">
        <v>9</v>
      </c>
      <c r="F3189" s="2">
        <v>7038.508661281457</v>
      </c>
      <c r="G3189" s="2">
        <v>918339.9456712762</v>
      </c>
    </row>
    <row r="3190" ht="15.75" customHeight="1">
      <c r="A3190" s="2" t="s">
        <v>102</v>
      </c>
      <c r="B3190" s="2">
        <v>2019.0</v>
      </c>
      <c r="C3190" s="2" t="s">
        <v>8</v>
      </c>
      <c r="D3190" s="2" t="s">
        <v>117</v>
      </c>
      <c r="E3190" s="2" t="s">
        <v>50</v>
      </c>
      <c r="F3190" s="2">
        <v>2734.470065638503</v>
      </c>
      <c r="G3190" s="2">
        <v>1094324.162711389</v>
      </c>
    </row>
    <row r="3191" ht="15.75" customHeight="1">
      <c r="A3191" s="2" t="s">
        <v>102</v>
      </c>
      <c r="B3191" s="2">
        <v>2019.0</v>
      </c>
      <c r="C3191" s="2" t="s">
        <v>8</v>
      </c>
      <c r="D3191" s="2" t="s">
        <v>117</v>
      </c>
      <c r="E3191" s="2" t="s">
        <v>10</v>
      </c>
      <c r="F3191" s="2">
        <v>68416.15008031263</v>
      </c>
      <c r="G3191" s="2">
        <v>866755.0565759524</v>
      </c>
    </row>
    <row r="3192" ht="15.75" customHeight="1">
      <c r="A3192" s="2" t="s">
        <v>102</v>
      </c>
      <c r="B3192" s="2">
        <v>2019.0</v>
      </c>
      <c r="C3192" s="2" t="s">
        <v>8</v>
      </c>
      <c r="D3192" s="2" t="s">
        <v>117</v>
      </c>
      <c r="E3192" s="2" t="s">
        <v>11</v>
      </c>
      <c r="F3192" s="2">
        <v>27918.59610062886</v>
      </c>
      <c r="G3192" s="2">
        <v>941879.8497295674</v>
      </c>
    </row>
    <row r="3193" ht="15.75" customHeight="1">
      <c r="A3193" s="2" t="s">
        <v>102</v>
      </c>
      <c r="B3193" s="2">
        <v>2019.0</v>
      </c>
      <c r="C3193" s="2" t="s">
        <v>8</v>
      </c>
      <c r="D3193" s="2" t="s">
        <v>117</v>
      </c>
      <c r="E3193" s="2" t="s">
        <v>12</v>
      </c>
      <c r="F3193" s="2">
        <v>43600.14872158233</v>
      </c>
      <c r="G3193" s="2">
        <v>910536.0558820101</v>
      </c>
    </row>
    <row r="3194" ht="15.75" customHeight="1">
      <c r="A3194" s="2" t="s">
        <v>102</v>
      </c>
      <c r="B3194" s="2">
        <v>2019.0</v>
      </c>
      <c r="C3194" s="2" t="s">
        <v>8</v>
      </c>
      <c r="D3194" s="2" t="s">
        <v>117</v>
      </c>
      <c r="E3194" s="2" t="s">
        <v>13</v>
      </c>
      <c r="F3194" s="2">
        <v>114018.0646384796</v>
      </c>
      <c r="G3194" s="2">
        <v>1238651.229914279</v>
      </c>
    </row>
    <row r="3195" ht="15.75" customHeight="1">
      <c r="A3195" s="2" t="s">
        <v>102</v>
      </c>
      <c r="B3195" s="2">
        <v>2019.0</v>
      </c>
      <c r="C3195" s="2" t="s">
        <v>8</v>
      </c>
      <c r="D3195" s="2" t="s">
        <v>117</v>
      </c>
      <c r="E3195" s="2" t="s">
        <v>51</v>
      </c>
      <c r="F3195" s="2">
        <v>5330.585344936802</v>
      </c>
      <c r="G3195" s="2">
        <v>1357224.537686537</v>
      </c>
    </row>
    <row r="3196" ht="15.75" customHeight="1">
      <c r="A3196" s="2" t="s">
        <v>102</v>
      </c>
      <c r="B3196" s="2">
        <v>2019.0</v>
      </c>
      <c r="C3196" s="2" t="s">
        <v>8</v>
      </c>
      <c r="D3196" s="2" t="s">
        <v>117</v>
      </c>
      <c r="E3196" s="2" t="s">
        <v>52</v>
      </c>
      <c r="F3196" s="2">
        <v>16327.9440648713</v>
      </c>
      <c r="G3196" s="2">
        <v>1040871.740052914</v>
      </c>
    </row>
    <row r="3197" ht="15.75" customHeight="1">
      <c r="A3197" s="2" t="s">
        <v>102</v>
      </c>
      <c r="B3197" s="2">
        <v>2019.0</v>
      </c>
      <c r="C3197" s="2" t="s">
        <v>8</v>
      </c>
      <c r="D3197" s="2" t="s">
        <v>118</v>
      </c>
      <c r="E3197" s="2" t="s">
        <v>49</v>
      </c>
      <c r="F3197" s="2">
        <v>3242.073822398267</v>
      </c>
      <c r="G3197" s="2">
        <v>1523971.585119195</v>
      </c>
    </row>
    <row r="3198" ht="15.75" customHeight="1">
      <c r="A3198" s="2" t="s">
        <v>102</v>
      </c>
      <c r="B3198" s="2">
        <v>2019.0</v>
      </c>
      <c r="C3198" s="2" t="s">
        <v>8</v>
      </c>
      <c r="D3198" s="2" t="s">
        <v>118</v>
      </c>
      <c r="E3198" s="2" t="s">
        <v>9</v>
      </c>
      <c r="F3198" s="2">
        <v>1554.191350224704</v>
      </c>
      <c r="G3198" s="2">
        <v>866687.8371250781</v>
      </c>
    </row>
    <row r="3199" ht="15.75" customHeight="1">
      <c r="A3199" s="2" t="s">
        <v>102</v>
      </c>
      <c r="B3199" s="2">
        <v>2019.0</v>
      </c>
      <c r="C3199" s="2" t="s">
        <v>8</v>
      </c>
      <c r="D3199" s="2" t="s">
        <v>118</v>
      </c>
      <c r="E3199" s="2" t="s">
        <v>50</v>
      </c>
      <c r="F3199" s="2">
        <v>475.142245075898</v>
      </c>
      <c r="G3199" s="2">
        <v>633096.2943157577</v>
      </c>
    </row>
    <row r="3200" ht="15.75" customHeight="1">
      <c r="A3200" s="2" t="s">
        <v>102</v>
      </c>
      <c r="B3200" s="2">
        <v>2019.0</v>
      </c>
      <c r="C3200" s="2" t="s">
        <v>8</v>
      </c>
      <c r="D3200" s="2" t="s">
        <v>118</v>
      </c>
      <c r="E3200" s="2" t="s">
        <v>10</v>
      </c>
      <c r="F3200" s="2">
        <v>18994.40717536689</v>
      </c>
      <c r="G3200" s="2">
        <v>798838.7242214193</v>
      </c>
    </row>
    <row r="3201" ht="15.75" customHeight="1">
      <c r="A3201" s="2" t="s">
        <v>102</v>
      </c>
      <c r="B3201" s="2">
        <v>2019.0</v>
      </c>
      <c r="C3201" s="2" t="s">
        <v>8</v>
      </c>
      <c r="D3201" s="2" t="s">
        <v>118</v>
      </c>
      <c r="E3201" s="2" t="s">
        <v>11</v>
      </c>
      <c r="F3201" s="2">
        <v>7727.93855081508</v>
      </c>
      <c r="G3201" s="2">
        <v>668377.2640085646</v>
      </c>
    </row>
    <row r="3202" ht="15.75" customHeight="1">
      <c r="A3202" s="2" t="s">
        <v>102</v>
      </c>
      <c r="B3202" s="2">
        <v>2019.0</v>
      </c>
      <c r="C3202" s="2" t="s">
        <v>8</v>
      </c>
      <c r="D3202" s="2" t="s">
        <v>118</v>
      </c>
      <c r="E3202" s="2" t="s">
        <v>12</v>
      </c>
      <c r="F3202" s="2">
        <v>6222.952427296171</v>
      </c>
      <c r="G3202" s="2">
        <v>708564.1162878169</v>
      </c>
    </row>
    <row r="3203" ht="15.75" customHeight="1">
      <c r="A3203" s="2" t="s">
        <v>102</v>
      </c>
      <c r="B3203" s="2">
        <v>2019.0</v>
      </c>
      <c r="C3203" s="2" t="s">
        <v>8</v>
      </c>
      <c r="D3203" s="2" t="s">
        <v>118</v>
      </c>
      <c r="E3203" s="2" t="s">
        <v>13</v>
      </c>
      <c r="F3203" s="2">
        <v>50067.71638632138</v>
      </c>
      <c r="G3203" s="2">
        <v>1712261.71426711</v>
      </c>
    </row>
    <row r="3204" ht="15.75" customHeight="1">
      <c r="A3204" s="2" t="s">
        <v>102</v>
      </c>
      <c r="B3204" s="2">
        <v>2019.0</v>
      </c>
      <c r="C3204" s="2" t="s">
        <v>8</v>
      </c>
      <c r="D3204" s="2" t="s">
        <v>118</v>
      </c>
      <c r="E3204" s="2" t="s">
        <v>51</v>
      </c>
      <c r="F3204" s="2">
        <v>998.6925171776286</v>
      </c>
      <c r="G3204" s="2">
        <v>723979.0154895409</v>
      </c>
    </row>
    <row r="3205" ht="15.75" customHeight="1">
      <c r="A3205" s="2" t="s">
        <v>102</v>
      </c>
      <c r="B3205" s="2">
        <v>2019.0</v>
      </c>
      <c r="C3205" s="2" t="s">
        <v>8</v>
      </c>
      <c r="D3205" s="2" t="s">
        <v>118</v>
      </c>
      <c r="E3205" s="2" t="s">
        <v>52</v>
      </c>
      <c r="F3205" s="2">
        <v>7941.899978158739</v>
      </c>
      <c r="G3205" s="2">
        <v>640858.3945091799</v>
      </c>
    </row>
    <row r="3206" ht="15.75" customHeight="1">
      <c r="A3206" s="2" t="s">
        <v>102</v>
      </c>
      <c r="B3206" s="2">
        <v>2019.0</v>
      </c>
      <c r="C3206" s="2" t="s">
        <v>8</v>
      </c>
      <c r="D3206" s="2" t="s">
        <v>119</v>
      </c>
      <c r="E3206" s="2" t="s">
        <v>49</v>
      </c>
      <c r="F3206" s="2">
        <v>597.4216052747306</v>
      </c>
      <c r="G3206" s="2">
        <v>3154198.727188922</v>
      </c>
    </row>
    <row r="3207" ht="15.75" customHeight="1">
      <c r="A3207" s="2" t="s">
        <v>102</v>
      </c>
      <c r="B3207" s="2">
        <v>2019.0</v>
      </c>
      <c r="C3207" s="2" t="s">
        <v>8</v>
      </c>
      <c r="D3207" s="2" t="s">
        <v>119</v>
      </c>
      <c r="E3207" s="2" t="s">
        <v>9</v>
      </c>
      <c r="F3207" s="2">
        <v>740.5504989473548</v>
      </c>
      <c r="G3207" s="2">
        <v>373432.9110367828</v>
      </c>
    </row>
    <row r="3208" ht="15.75" customHeight="1">
      <c r="A3208" s="2" t="s">
        <v>102</v>
      </c>
      <c r="B3208" s="2">
        <v>2019.0</v>
      </c>
      <c r="C3208" s="2" t="s">
        <v>8</v>
      </c>
      <c r="D3208" s="2" t="s">
        <v>119</v>
      </c>
      <c r="E3208" s="2" t="s">
        <v>50</v>
      </c>
      <c r="F3208" s="2">
        <v>230.4965735371704</v>
      </c>
      <c r="G3208" s="2">
        <v>1276043.5</v>
      </c>
    </row>
    <row r="3209" ht="15.75" customHeight="1">
      <c r="A3209" s="2" t="s">
        <v>102</v>
      </c>
      <c r="B3209" s="2">
        <v>2019.0</v>
      </c>
      <c r="C3209" s="2" t="s">
        <v>8</v>
      </c>
      <c r="D3209" s="2" t="s">
        <v>119</v>
      </c>
      <c r="E3209" s="2" t="s">
        <v>10</v>
      </c>
      <c r="F3209" s="2">
        <v>5591.134793258402</v>
      </c>
      <c r="G3209" s="2">
        <v>871595.5193423585</v>
      </c>
    </row>
    <row r="3210" ht="15.75" customHeight="1">
      <c r="A3210" s="2" t="s">
        <v>102</v>
      </c>
      <c r="B3210" s="2">
        <v>2019.0</v>
      </c>
      <c r="C3210" s="2" t="s">
        <v>8</v>
      </c>
      <c r="D3210" s="2" t="s">
        <v>119</v>
      </c>
      <c r="E3210" s="2" t="s">
        <v>11</v>
      </c>
      <c r="F3210" s="2">
        <v>4821.388878439275</v>
      </c>
      <c r="G3210" s="2">
        <v>1136592.01654702</v>
      </c>
    </row>
    <row r="3211" ht="15.75" customHeight="1">
      <c r="A3211" s="2" t="s">
        <v>102</v>
      </c>
      <c r="B3211" s="2">
        <v>2019.0</v>
      </c>
      <c r="C3211" s="2" t="s">
        <v>8</v>
      </c>
      <c r="D3211" s="2" t="s">
        <v>119</v>
      </c>
      <c r="E3211" s="2" t="s">
        <v>12</v>
      </c>
      <c r="F3211" s="2">
        <v>1214.779748501539</v>
      </c>
      <c r="G3211" s="2">
        <v>471325.8744404326</v>
      </c>
    </row>
    <row r="3212" ht="15.75" customHeight="1">
      <c r="A3212" s="2" t="s">
        <v>102</v>
      </c>
      <c r="B3212" s="2">
        <v>2019.0</v>
      </c>
      <c r="C3212" s="2" t="s">
        <v>8</v>
      </c>
      <c r="D3212" s="2" t="s">
        <v>119</v>
      </c>
      <c r="E3212" s="2" t="s">
        <v>13</v>
      </c>
      <c r="F3212" s="2">
        <v>15202.55935496872</v>
      </c>
      <c r="G3212" s="2">
        <v>1594665.579453002</v>
      </c>
    </row>
    <row r="3213" ht="15.75" customHeight="1">
      <c r="A3213" s="2" t="s">
        <v>102</v>
      </c>
      <c r="B3213" s="2">
        <v>2019.0</v>
      </c>
      <c r="C3213" s="2" t="s">
        <v>8</v>
      </c>
      <c r="D3213" s="2" t="s">
        <v>119</v>
      </c>
      <c r="E3213" s="2" t="s">
        <v>51</v>
      </c>
      <c r="F3213" s="2">
        <v>200.7363882896419</v>
      </c>
      <c r="G3213" s="2">
        <v>975683.424881138</v>
      </c>
    </row>
    <row r="3214" ht="15.75" customHeight="1">
      <c r="A3214" s="2" t="s">
        <v>102</v>
      </c>
      <c r="B3214" s="2">
        <v>2019.0</v>
      </c>
      <c r="C3214" s="2" t="s">
        <v>8</v>
      </c>
      <c r="D3214" s="2" t="s">
        <v>119</v>
      </c>
      <c r="E3214" s="2" t="s">
        <v>52</v>
      </c>
      <c r="F3214" s="2">
        <v>3902.879362923096</v>
      </c>
      <c r="G3214" s="2">
        <v>830311.8883943969</v>
      </c>
    </row>
    <row r="3215" ht="15.75" customHeight="1">
      <c r="A3215" s="2" t="s">
        <v>102</v>
      </c>
      <c r="B3215" s="2">
        <v>2019.0</v>
      </c>
      <c r="C3215" s="2" t="s">
        <v>8</v>
      </c>
      <c r="D3215" s="2" t="s">
        <v>120</v>
      </c>
      <c r="E3215" s="2" t="s">
        <v>49</v>
      </c>
      <c r="F3215" s="2">
        <v>836.5220978505374</v>
      </c>
      <c r="G3215" s="2">
        <v>910699.2791745734</v>
      </c>
    </row>
    <row r="3216" ht="15.75" customHeight="1">
      <c r="A3216" s="2" t="s">
        <v>102</v>
      </c>
      <c r="B3216" s="2">
        <v>2019.0</v>
      </c>
      <c r="C3216" s="2" t="s">
        <v>8</v>
      </c>
      <c r="D3216" s="2" t="s">
        <v>120</v>
      </c>
      <c r="E3216" s="2" t="s">
        <v>9</v>
      </c>
      <c r="F3216" s="2">
        <v>2475.232586842957</v>
      </c>
      <c r="G3216" s="2">
        <v>1643371.718682643</v>
      </c>
    </row>
    <row r="3217" ht="15.75" customHeight="1">
      <c r="A3217" s="2" t="s">
        <v>102</v>
      </c>
      <c r="B3217" s="2">
        <v>2019.0</v>
      </c>
      <c r="C3217" s="2" t="s">
        <v>8</v>
      </c>
      <c r="D3217" s="2" t="s">
        <v>120</v>
      </c>
      <c r="E3217" s="2" t="s">
        <v>50</v>
      </c>
      <c r="F3217" s="2">
        <v>1341.716207279959</v>
      </c>
      <c r="G3217" s="2">
        <v>880881.5442203464</v>
      </c>
    </row>
    <row r="3218" ht="15.75" customHeight="1">
      <c r="A3218" s="2" t="s">
        <v>102</v>
      </c>
      <c r="B3218" s="2">
        <v>2019.0</v>
      </c>
      <c r="C3218" s="2" t="s">
        <v>8</v>
      </c>
      <c r="D3218" s="2" t="s">
        <v>120</v>
      </c>
      <c r="E3218" s="2" t="s">
        <v>10</v>
      </c>
      <c r="F3218" s="2">
        <v>16750.44562139532</v>
      </c>
      <c r="G3218" s="2">
        <v>612667.2715978419</v>
      </c>
    </row>
    <row r="3219" ht="15.75" customHeight="1">
      <c r="A3219" s="2" t="s">
        <v>102</v>
      </c>
      <c r="B3219" s="2">
        <v>2019.0</v>
      </c>
      <c r="C3219" s="2" t="s">
        <v>8</v>
      </c>
      <c r="D3219" s="2" t="s">
        <v>120</v>
      </c>
      <c r="E3219" s="2" t="s">
        <v>11</v>
      </c>
      <c r="F3219" s="2">
        <v>6096.068063221991</v>
      </c>
      <c r="G3219" s="2">
        <v>922364.9177632584</v>
      </c>
    </row>
    <row r="3220" ht="15.75" customHeight="1">
      <c r="A3220" s="2" t="s">
        <v>102</v>
      </c>
      <c r="B3220" s="2">
        <v>2019.0</v>
      </c>
      <c r="C3220" s="2" t="s">
        <v>8</v>
      </c>
      <c r="D3220" s="2" t="s">
        <v>120</v>
      </c>
      <c r="E3220" s="2" t="s">
        <v>12</v>
      </c>
      <c r="F3220" s="2">
        <v>6462.047123149088</v>
      </c>
      <c r="G3220" s="2">
        <v>395076.1752013915</v>
      </c>
    </row>
    <row r="3221" ht="15.75" customHeight="1">
      <c r="A3221" s="2" t="s">
        <v>102</v>
      </c>
      <c r="B3221" s="2">
        <v>2019.0</v>
      </c>
      <c r="C3221" s="2" t="s">
        <v>8</v>
      </c>
      <c r="D3221" s="2" t="s">
        <v>120</v>
      </c>
      <c r="E3221" s="2" t="s">
        <v>13</v>
      </c>
      <c r="F3221" s="2">
        <v>36246.07790122112</v>
      </c>
      <c r="G3221" s="2">
        <v>1259759.751015678</v>
      </c>
    </row>
    <row r="3222" ht="15.75" customHeight="1">
      <c r="A3222" s="2" t="s">
        <v>102</v>
      </c>
      <c r="B3222" s="2">
        <v>2019.0</v>
      </c>
      <c r="C3222" s="2" t="s">
        <v>8</v>
      </c>
      <c r="D3222" s="2" t="s">
        <v>120</v>
      </c>
      <c r="E3222" s="2" t="s">
        <v>51</v>
      </c>
      <c r="F3222" s="2">
        <v>943.5426995978416</v>
      </c>
      <c r="G3222" s="2">
        <v>1003787.408890342</v>
      </c>
    </row>
    <row r="3223" ht="15.75" customHeight="1">
      <c r="A3223" s="2" t="s">
        <v>102</v>
      </c>
      <c r="B3223" s="2">
        <v>2019.0</v>
      </c>
      <c r="C3223" s="2" t="s">
        <v>8</v>
      </c>
      <c r="D3223" s="2" t="s">
        <v>120</v>
      </c>
      <c r="E3223" s="2" t="s">
        <v>52</v>
      </c>
      <c r="F3223" s="2">
        <v>11397.09232272053</v>
      </c>
      <c r="G3223" s="2">
        <v>687488.5460527636</v>
      </c>
    </row>
    <row r="3224" ht="15.75" customHeight="1">
      <c r="A3224" s="2" t="s">
        <v>102</v>
      </c>
      <c r="B3224" s="2">
        <v>2019.0</v>
      </c>
      <c r="C3224" s="2" t="s">
        <v>8</v>
      </c>
      <c r="D3224" s="2" t="s">
        <v>121</v>
      </c>
      <c r="E3224" s="2" t="s">
        <v>49</v>
      </c>
      <c r="F3224" s="2">
        <v>4460.282162463049</v>
      </c>
      <c r="G3224" s="2">
        <v>1335441.226308328</v>
      </c>
    </row>
    <row r="3225" ht="15.75" customHeight="1">
      <c r="A3225" s="2" t="s">
        <v>102</v>
      </c>
      <c r="B3225" s="2">
        <v>2019.0</v>
      </c>
      <c r="C3225" s="2" t="s">
        <v>8</v>
      </c>
      <c r="D3225" s="2" t="s">
        <v>121</v>
      </c>
      <c r="E3225" s="2" t="s">
        <v>9</v>
      </c>
      <c r="F3225" s="2">
        <v>2079.157850047195</v>
      </c>
      <c r="G3225" s="2">
        <v>1442671.327966689</v>
      </c>
    </row>
    <row r="3226" ht="15.75" customHeight="1">
      <c r="A3226" s="2" t="s">
        <v>102</v>
      </c>
      <c r="B3226" s="2">
        <v>2019.0</v>
      </c>
      <c r="C3226" s="2" t="s">
        <v>8</v>
      </c>
      <c r="D3226" s="2" t="s">
        <v>121</v>
      </c>
      <c r="E3226" s="2" t="s">
        <v>50</v>
      </c>
      <c r="F3226" s="2">
        <v>3950.194115726213</v>
      </c>
      <c r="G3226" s="2">
        <v>1013224.16966188</v>
      </c>
    </row>
    <row r="3227" ht="15.75" customHeight="1">
      <c r="A3227" s="2" t="s">
        <v>102</v>
      </c>
      <c r="B3227" s="2">
        <v>2019.0</v>
      </c>
      <c r="C3227" s="2" t="s">
        <v>8</v>
      </c>
      <c r="D3227" s="2" t="s">
        <v>121</v>
      </c>
      <c r="E3227" s="2" t="s">
        <v>10</v>
      </c>
      <c r="F3227" s="2">
        <v>40404.99665044765</v>
      </c>
      <c r="G3227" s="2">
        <v>826447.9802586158</v>
      </c>
    </row>
    <row r="3228" ht="15.75" customHeight="1">
      <c r="A3228" s="2" t="s">
        <v>102</v>
      </c>
      <c r="B3228" s="2">
        <v>2019.0</v>
      </c>
      <c r="C3228" s="2" t="s">
        <v>8</v>
      </c>
      <c r="D3228" s="2" t="s">
        <v>121</v>
      </c>
      <c r="E3228" s="2" t="s">
        <v>11</v>
      </c>
      <c r="F3228" s="2">
        <v>22552.1945422909</v>
      </c>
      <c r="G3228" s="2">
        <v>704829.992844338</v>
      </c>
    </row>
    <row r="3229" ht="15.75" customHeight="1">
      <c r="A3229" s="2" t="s">
        <v>102</v>
      </c>
      <c r="B3229" s="2">
        <v>2019.0</v>
      </c>
      <c r="C3229" s="2" t="s">
        <v>8</v>
      </c>
      <c r="D3229" s="2" t="s">
        <v>121</v>
      </c>
      <c r="E3229" s="2" t="s">
        <v>12</v>
      </c>
      <c r="F3229" s="2">
        <v>15716.22387821778</v>
      </c>
      <c r="G3229" s="2">
        <v>691611.2397097119</v>
      </c>
    </row>
    <row r="3230" ht="15.75" customHeight="1">
      <c r="A3230" s="2" t="s">
        <v>102</v>
      </c>
      <c r="B3230" s="2">
        <v>2019.0</v>
      </c>
      <c r="C3230" s="2" t="s">
        <v>8</v>
      </c>
      <c r="D3230" s="2" t="s">
        <v>121</v>
      </c>
      <c r="E3230" s="2" t="s">
        <v>13</v>
      </c>
      <c r="F3230" s="2">
        <v>71928.02918633382</v>
      </c>
      <c r="G3230" s="2">
        <v>1118284.126209028</v>
      </c>
    </row>
    <row r="3231" ht="15.75" customHeight="1">
      <c r="A3231" s="2" t="s">
        <v>102</v>
      </c>
      <c r="B3231" s="2">
        <v>2019.0</v>
      </c>
      <c r="C3231" s="2" t="s">
        <v>8</v>
      </c>
      <c r="D3231" s="2" t="s">
        <v>121</v>
      </c>
      <c r="E3231" s="2" t="s">
        <v>51</v>
      </c>
      <c r="F3231" s="2">
        <v>3488.91262758333</v>
      </c>
      <c r="G3231" s="2">
        <v>767380.4698077376</v>
      </c>
    </row>
    <row r="3232" ht="15.75" customHeight="1">
      <c r="A3232" s="2" t="s">
        <v>102</v>
      </c>
      <c r="B3232" s="2">
        <v>2019.0</v>
      </c>
      <c r="C3232" s="2" t="s">
        <v>8</v>
      </c>
      <c r="D3232" s="2" t="s">
        <v>121</v>
      </c>
      <c r="E3232" s="2" t="s">
        <v>52</v>
      </c>
      <c r="F3232" s="2">
        <v>21421.46026966532</v>
      </c>
      <c r="G3232" s="2">
        <v>875948.168578485</v>
      </c>
    </row>
    <row r="3233" ht="15.75" customHeight="1">
      <c r="A3233" s="2" t="s">
        <v>102</v>
      </c>
      <c r="B3233" s="2">
        <v>2019.0</v>
      </c>
      <c r="C3233" s="2" t="s">
        <v>8</v>
      </c>
      <c r="D3233" s="2" t="s">
        <v>122</v>
      </c>
      <c r="E3233" s="2" t="s">
        <v>49</v>
      </c>
      <c r="F3233" s="2">
        <v>3262.402891226877</v>
      </c>
      <c r="G3233" s="2">
        <v>1010098.705428951</v>
      </c>
    </row>
    <row r="3234" ht="15.75" customHeight="1">
      <c r="A3234" s="2" t="s">
        <v>102</v>
      </c>
      <c r="B3234" s="2">
        <v>2019.0</v>
      </c>
      <c r="C3234" s="2" t="s">
        <v>8</v>
      </c>
      <c r="D3234" s="2" t="s">
        <v>122</v>
      </c>
      <c r="E3234" s="2" t="s">
        <v>9</v>
      </c>
      <c r="F3234" s="2">
        <v>949.946205153386</v>
      </c>
      <c r="G3234" s="2">
        <v>696626.8078415798</v>
      </c>
    </row>
    <row r="3235" ht="15.75" customHeight="1">
      <c r="A3235" s="2" t="s">
        <v>102</v>
      </c>
      <c r="B3235" s="2">
        <v>2019.0</v>
      </c>
      <c r="C3235" s="2" t="s">
        <v>8</v>
      </c>
      <c r="D3235" s="2" t="s">
        <v>122</v>
      </c>
      <c r="E3235" s="2" t="s">
        <v>50</v>
      </c>
      <c r="F3235" s="2">
        <v>832.802780857986</v>
      </c>
      <c r="G3235" s="2">
        <v>334184.5222915403</v>
      </c>
    </row>
    <row r="3236" ht="15.75" customHeight="1">
      <c r="A3236" s="2" t="s">
        <v>102</v>
      </c>
      <c r="B3236" s="2">
        <v>2019.0</v>
      </c>
      <c r="C3236" s="2" t="s">
        <v>8</v>
      </c>
      <c r="D3236" s="2" t="s">
        <v>122</v>
      </c>
      <c r="E3236" s="2" t="s">
        <v>10</v>
      </c>
      <c r="F3236" s="2">
        <v>32383.36325271671</v>
      </c>
      <c r="G3236" s="2">
        <v>722746.5772773799</v>
      </c>
    </row>
    <row r="3237" ht="15.75" customHeight="1">
      <c r="A3237" s="2" t="s">
        <v>102</v>
      </c>
      <c r="B3237" s="2">
        <v>2019.0</v>
      </c>
      <c r="C3237" s="2" t="s">
        <v>8</v>
      </c>
      <c r="D3237" s="2" t="s">
        <v>122</v>
      </c>
      <c r="E3237" s="2" t="s">
        <v>11</v>
      </c>
      <c r="F3237" s="2">
        <v>9254.493556766387</v>
      </c>
      <c r="G3237" s="2">
        <v>793015.2994512971</v>
      </c>
    </row>
    <row r="3238" ht="15.75" customHeight="1">
      <c r="A3238" s="2" t="s">
        <v>102</v>
      </c>
      <c r="B3238" s="2">
        <v>2019.0</v>
      </c>
      <c r="C3238" s="2" t="s">
        <v>8</v>
      </c>
      <c r="D3238" s="2" t="s">
        <v>122</v>
      </c>
      <c r="E3238" s="2" t="s">
        <v>12</v>
      </c>
      <c r="F3238" s="2">
        <v>11916.21860146684</v>
      </c>
      <c r="G3238" s="2">
        <v>577918.6627013349</v>
      </c>
    </row>
    <row r="3239" ht="15.75" customHeight="1">
      <c r="A3239" s="2" t="s">
        <v>102</v>
      </c>
      <c r="B3239" s="2">
        <v>2019.0</v>
      </c>
      <c r="C3239" s="2" t="s">
        <v>8</v>
      </c>
      <c r="D3239" s="2" t="s">
        <v>122</v>
      </c>
      <c r="E3239" s="2" t="s">
        <v>13</v>
      </c>
      <c r="F3239" s="2">
        <v>47539.0642374161</v>
      </c>
      <c r="G3239" s="2">
        <v>1124622.623912162</v>
      </c>
    </row>
    <row r="3240" ht="15.75" customHeight="1">
      <c r="A3240" s="2" t="s">
        <v>102</v>
      </c>
      <c r="B3240" s="2">
        <v>2019.0</v>
      </c>
      <c r="C3240" s="2" t="s">
        <v>8</v>
      </c>
      <c r="D3240" s="2" t="s">
        <v>122</v>
      </c>
      <c r="E3240" s="2" t="s">
        <v>51</v>
      </c>
      <c r="F3240" s="2">
        <v>1587.447227520268</v>
      </c>
      <c r="G3240" s="2">
        <v>569538.0477866152</v>
      </c>
    </row>
    <row r="3241" ht="15.75" customHeight="1">
      <c r="A3241" s="2" t="s">
        <v>102</v>
      </c>
      <c r="B3241" s="2">
        <v>2019.0</v>
      </c>
      <c r="C3241" s="2" t="s">
        <v>8</v>
      </c>
      <c r="D3241" s="2" t="s">
        <v>122</v>
      </c>
      <c r="E3241" s="2" t="s">
        <v>52</v>
      </c>
      <c r="F3241" s="2">
        <v>13930.66407749233</v>
      </c>
      <c r="G3241" s="2">
        <v>722999.2688482103</v>
      </c>
    </row>
    <row r="3242" ht="15.75" customHeight="1">
      <c r="A3242" s="2" t="s">
        <v>102</v>
      </c>
      <c r="B3242" s="2">
        <v>2019.0</v>
      </c>
      <c r="C3242" s="2" t="s">
        <v>8</v>
      </c>
      <c r="D3242" s="2" t="s">
        <v>123</v>
      </c>
      <c r="E3242" s="2" t="s">
        <v>49</v>
      </c>
      <c r="F3242" s="2">
        <v>3334.262586153394</v>
      </c>
      <c r="G3242" s="2">
        <v>1434787.876009688</v>
      </c>
    </row>
    <row r="3243" ht="15.75" customHeight="1">
      <c r="A3243" s="2" t="s">
        <v>102</v>
      </c>
      <c r="B3243" s="2">
        <v>2019.0</v>
      </c>
      <c r="C3243" s="2" t="s">
        <v>8</v>
      </c>
      <c r="D3243" s="2" t="s">
        <v>123</v>
      </c>
      <c r="E3243" s="2" t="s">
        <v>9</v>
      </c>
      <c r="F3243" s="2">
        <v>1403.771138402724</v>
      </c>
      <c r="G3243" s="2">
        <v>1944534.907408595</v>
      </c>
    </row>
    <row r="3244" ht="15.75" customHeight="1">
      <c r="A3244" s="2" t="s">
        <v>102</v>
      </c>
      <c r="B3244" s="2">
        <v>2019.0</v>
      </c>
      <c r="C3244" s="2" t="s">
        <v>8</v>
      </c>
      <c r="D3244" s="2" t="s">
        <v>123</v>
      </c>
      <c r="E3244" s="2" t="s">
        <v>50</v>
      </c>
      <c r="F3244" s="2">
        <v>133.25091508378</v>
      </c>
      <c r="G3244" s="2">
        <v>828116.0</v>
      </c>
    </row>
    <row r="3245" ht="15.75" customHeight="1">
      <c r="A3245" s="2" t="s">
        <v>102</v>
      </c>
      <c r="B3245" s="2">
        <v>2019.0</v>
      </c>
      <c r="C3245" s="2" t="s">
        <v>8</v>
      </c>
      <c r="D3245" s="2" t="s">
        <v>123</v>
      </c>
      <c r="E3245" s="2" t="s">
        <v>10</v>
      </c>
      <c r="F3245" s="2">
        <v>18539.27149173792</v>
      </c>
      <c r="G3245" s="2">
        <v>914541.437703412</v>
      </c>
    </row>
    <row r="3246" ht="15.75" customHeight="1">
      <c r="A3246" s="2" t="s">
        <v>102</v>
      </c>
      <c r="B3246" s="2">
        <v>2019.0</v>
      </c>
      <c r="C3246" s="2" t="s">
        <v>8</v>
      </c>
      <c r="D3246" s="2" t="s">
        <v>123</v>
      </c>
      <c r="E3246" s="2" t="s">
        <v>11</v>
      </c>
      <c r="F3246" s="2">
        <v>6199.333934718779</v>
      </c>
      <c r="G3246" s="2">
        <v>904146.8223180316</v>
      </c>
    </row>
    <row r="3247" ht="15.75" customHeight="1">
      <c r="A3247" s="2" t="s">
        <v>102</v>
      </c>
      <c r="B3247" s="2">
        <v>2019.0</v>
      </c>
      <c r="C3247" s="2" t="s">
        <v>8</v>
      </c>
      <c r="D3247" s="2" t="s">
        <v>123</v>
      </c>
      <c r="E3247" s="2" t="s">
        <v>12</v>
      </c>
      <c r="F3247" s="2">
        <v>3728.155843152799</v>
      </c>
      <c r="G3247" s="2">
        <v>3430478.80660804</v>
      </c>
    </row>
    <row r="3248" ht="15.75" customHeight="1">
      <c r="A3248" s="2" t="s">
        <v>102</v>
      </c>
      <c r="B3248" s="2">
        <v>2019.0</v>
      </c>
      <c r="C3248" s="2" t="s">
        <v>8</v>
      </c>
      <c r="D3248" s="2" t="s">
        <v>123</v>
      </c>
      <c r="E3248" s="2" t="s">
        <v>13</v>
      </c>
      <c r="F3248" s="2">
        <v>38584.81127713012</v>
      </c>
      <c r="G3248" s="2">
        <v>1565898.326625979</v>
      </c>
    </row>
    <row r="3249" ht="15.75" customHeight="1">
      <c r="A3249" s="2" t="s">
        <v>102</v>
      </c>
      <c r="B3249" s="2">
        <v>2019.0</v>
      </c>
      <c r="C3249" s="2" t="s">
        <v>8</v>
      </c>
      <c r="D3249" s="2" t="s">
        <v>123</v>
      </c>
      <c r="E3249" s="2" t="s">
        <v>51</v>
      </c>
      <c r="F3249" s="2">
        <v>1397.476589968084</v>
      </c>
      <c r="G3249" s="2">
        <v>874311.7515865752</v>
      </c>
    </row>
    <row r="3250" ht="15.75" customHeight="1">
      <c r="A3250" s="2" t="s">
        <v>102</v>
      </c>
      <c r="B3250" s="2">
        <v>2019.0</v>
      </c>
      <c r="C3250" s="2" t="s">
        <v>8</v>
      </c>
      <c r="D3250" s="2" t="s">
        <v>123</v>
      </c>
      <c r="E3250" s="2" t="s">
        <v>52</v>
      </c>
      <c r="F3250" s="2">
        <v>8114.285743990124</v>
      </c>
      <c r="G3250" s="2">
        <v>955997.0029040601</v>
      </c>
    </row>
    <row r="3251" ht="15.75" customHeight="1">
      <c r="A3251" s="2" t="s">
        <v>102</v>
      </c>
      <c r="B3251" s="2">
        <v>2019.0</v>
      </c>
      <c r="C3251" s="2" t="s">
        <v>8</v>
      </c>
      <c r="D3251" s="2" t="s">
        <v>124</v>
      </c>
      <c r="E3251" s="2" t="s">
        <v>49</v>
      </c>
      <c r="F3251" s="2">
        <v>4779.058622521366</v>
      </c>
      <c r="G3251" s="2">
        <v>1309066.559783513</v>
      </c>
    </row>
    <row r="3252" ht="15.75" customHeight="1">
      <c r="A3252" s="2" t="s">
        <v>102</v>
      </c>
      <c r="B3252" s="2">
        <v>2019.0</v>
      </c>
      <c r="C3252" s="2" t="s">
        <v>8</v>
      </c>
      <c r="D3252" s="2" t="s">
        <v>124</v>
      </c>
      <c r="E3252" s="2" t="s">
        <v>9</v>
      </c>
      <c r="F3252" s="2">
        <v>877.7012063079173</v>
      </c>
      <c r="G3252" s="2">
        <v>848618.7151094859</v>
      </c>
    </row>
    <row r="3253" ht="15.75" customHeight="1">
      <c r="A3253" s="2" t="s">
        <v>102</v>
      </c>
      <c r="B3253" s="2">
        <v>2019.0</v>
      </c>
      <c r="C3253" s="2" t="s">
        <v>8</v>
      </c>
      <c r="D3253" s="2" t="s">
        <v>124</v>
      </c>
      <c r="E3253" s="2" t="s">
        <v>50</v>
      </c>
      <c r="F3253" s="2">
        <v>488.367747021692</v>
      </c>
      <c r="G3253" s="2">
        <v>878664.2312107087</v>
      </c>
    </row>
    <row r="3254" ht="15.75" customHeight="1">
      <c r="A3254" s="2" t="s">
        <v>102</v>
      </c>
      <c r="B3254" s="2">
        <v>2019.0</v>
      </c>
      <c r="C3254" s="2" t="s">
        <v>8</v>
      </c>
      <c r="D3254" s="2" t="s">
        <v>124</v>
      </c>
      <c r="E3254" s="2" t="s">
        <v>10</v>
      </c>
      <c r="F3254" s="2">
        <v>37591.73985239855</v>
      </c>
      <c r="G3254" s="2">
        <v>938997.1982578328</v>
      </c>
    </row>
    <row r="3255" ht="15.75" customHeight="1">
      <c r="A3255" s="2" t="s">
        <v>102</v>
      </c>
      <c r="B3255" s="2">
        <v>2019.0</v>
      </c>
      <c r="C3255" s="2" t="s">
        <v>8</v>
      </c>
      <c r="D3255" s="2" t="s">
        <v>124</v>
      </c>
      <c r="E3255" s="2" t="s">
        <v>11</v>
      </c>
      <c r="F3255" s="2">
        <v>9866.434148569073</v>
      </c>
      <c r="G3255" s="2">
        <v>1024445.828634061</v>
      </c>
    </row>
    <row r="3256" ht="15.75" customHeight="1">
      <c r="A3256" s="2" t="s">
        <v>102</v>
      </c>
      <c r="B3256" s="2">
        <v>2019.0</v>
      </c>
      <c r="C3256" s="2" t="s">
        <v>8</v>
      </c>
      <c r="D3256" s="2" t="s">
        <v>124</v>
      </c>
      <c r="E3256" s="2" t="s">
        <v>12</v>
      </c>
      <c r="F3256" s="2">
        <v>10585.59234955943</v>
      </c>
      <c r="G3256" s="2">
        <v>659873.1147686547</v>
      </c>
    </row>
    <row r="3257" ht="15.75" customHeight="1">
      <c r="A3257" s="2" t="s">
        <v>102</v>
      </c>
      <c r="B3257" s="2">
        <v>2019.0</v>
      </c>
      <c r="C3257" s="2" t="s">
        <v>8</v>
      </c>
      <c r="D3257" s="2" t="s">
        <v>124</v>
      </c>
      <c r="E3257" s="2" t="s">
        <v>13</v>
      </c>
      <c r="F3257" s="2">
        <v>74484.71398120522</v>
      </c>
      <c r="G3257" s="2">
        <v>1272732.24532222</v>
      </c>
    </row>
    <row r="3258" ht="15.75" customHeight="1">
      <c r="A3258" s="2" t="s">
        <v>102</v>
      </c>
      <c r="B3258" s="2">
        <v>2019.0</v>
      </c>
      <c r="C3258" s="2" t="s">
        <v>8</v>
      </c>
      <c r="D3258" s="2" t="s">
        <v>124</v>
      </c>
      <c r="E3258" s="2" t="s">
        <v>51</v>
      </c>
      <c r="F3258" s="2">
        <v>3416.176923486954</v>
      </c>
      <c r="G3258" s="2">
        <v>802341.2863194345</v>
      </c>
    </row>
    <row r="3259" ht="15.75" customHeight="1">
      <c r="A3259" s="2" t="s">
        <v>102</v>
      </c>
      <c r="B3259" s="2">
        <v>2019.0</v>
      </c>
      <c r="C3259" s="2" t="s">
        <v>8</v>
      </c>
      <c r="D3259" s="2" t="s">
        <v>124</v>
      </c>
      <c r="E3259" s="2" t="s">
        <v>52</v>
      </c>
      <c r="F3259" s="2">
        <v>15936.62476865008</v>
      </c>
      <c r="G3259" s="2">
        <v>773693.8248291026</v>
      </c>
    </row>
    <row r="3260" ht="15.75" customHeight="1">
      <c r="A3260" s="2" t="s">
        <v>102</v>
      </c>
      <c r="B3260" s="2">
        <v>2019.0</v>
      </c>
      <c r="C3260" s="2" t="s">
        <v>8</v>
      </c>
      <c r="D3260" s="2" t="s">
        <v>125</v>
      </c>
      <c r="E3260" s="2" t="s">
        <v>49</v>
      </c>
      <c r="F3260" s="2">
        <v>7306.135449429441</v>
      </c>
      <c r="G3260" s="2">
        <v>1821230.879960637</v>
      </c>
    </row>
    <row r="3261" ht="15.75" customHeight="1">
      <c r="A3261" s="2" t="s">
        <v>102</v>
      </c>
      <c r="B3261" s="2">
        <v>2019.0</v>
      </c>
      <c r="C3261" s="2" t="s">
        <v>8</v>
      </c>
      <c r="D3261" s="2" t="s">
        <v>125</v>
      </c>
      <c r="E3261" s="2" t="s">
        <v>9</v>
      </c>
      <c r="F3261" s="2">
        <v>4209.744180365961</v>
      </c>
      <c r="G3261" s="2">
        <v>1303824.198435224</v>
      </c>
    </row>
    <row r="3262" ht="15.75" customHeight="1">
      <c r="A3262" s="2" t="s">
        <v>102</v>
      </c>
      <c r="B3262" s="2">
        <v>2019.0</v>
      </c>
      <c r="C3262" s="2" t="s">
        <v>8</v>
      </c>
      <c r="D3262" s="2" t="s">
        <v>125</v>
      </c>
      <c r="E3262" s="2" t="s">
        <v>50</v>
      </c>
      <c r="F3262" s="2">
        <v>1502.219470837651</v>
      </c>
      <c r="G3262" s="2">
        <v>940150.751661731</v>
      </c>
    </row>
    <row r="3263" ht="15.75" customHeight="1">
      <c r="A3263" s="2" t="s">
        <v>102</v>
      </c>
      <c r="B3263" s="2">
        <v>2019.0</v>
      </c>
      <c r="C3263" s="2" t="s">
        <v>8</v>
      </c>
      <c r="D3263" s="2" t="s">
        <v>125</v>
      </c>
      <c r="E3263" s="2" t="s">
        <v>10</v>
      </c>
      <c r="F3263" s="2">
        <v>56083.92746017835</v>
      </c>
      <c r="G3263" s="2">
        <v>1095976.57366745</v>
      </c>
    </row>
    <row r="3264" ht="15.75" customHeight="1">
      <c r="A3264" s="2" t="s">
        <v>102</v>
      </c>
      <c r="B3264" s="2">
        <v>2019.0</v>
      </c>
      <c r="C3264" s="2" t="s">
        <v>8</v>
      </c>
      <c r="D3264" s="2" t="s">
        <v>125</v>
      </c>
      <c r="E3264" s="2" t="s">
        <v>11</v>
      </c>
      <c r="F3264" s="2">
        <v>25315.57935484948</v>
      </c>
      <c r="G3264" s="2">
        <v>1438980.203539019</v>
      </c>
    </row>
    <row r="3265" ht="15.75" customHeight="1">
      <c r="A3265" s="2" t="s">
        <v>102</v>
      </c>
      <c r="B3265" s="2">
        <v>2019.0</v>
      </c>
      <c r="C3265" s="2" t="s">
        <v>8</v>
      </c>
      <c r="D3265" s="2" t="s">
        <v>125</v>
      </c>
      <c r="E3265" s="2" t="s">
        <v>12</v>
      </c>
      <c r="F3265" s="2">
        <v>15309.34421827708</v>
      </c>
      <c r="G3265" s="2">
        <v>1176319.993473154</v>
      </c>
    </row>
    <row r="3266" ht="15.75" customHeight="1">
      <c r="A3266" s="2" t="s">
        <v>102</v>
      </c>
      <c r="B3266" s="2">
        <v>2019.0</v>
      </c>
      <c r="C3266" s="2" t="s">
        <v>8</v>
      </c>
      <c r="D3266" s="2" t="s">
        <v>125</v>
      </c>
      <c r="E3266" s="2" t="s">
        <v>13</v>
      </c>
      <c r="F3266" s="2">
        <v>85525.89464204172</v>
      </c>
      <c r="G3266" s="2">
        <v>1606552.437289178</v>
      </c>
    </row>
    <row r="3267" ht="15.75" customHeight="1">
      <c r="A3267" s="2" t="s">
        <v>102</v>
      </c>
      <c r="B3267" s="2">
        <v>2019.0</v>
      </c>
      <c r="C3267" s="2" t="s">
        <v>8</v>
      </c>
      <c r="D3267" s="2" t="s">
        <v>125</v>
      </c>
      <c r="E3267" s="2" t="s">
        <v>51</v>
      </c>
      <c r="F3267" s="2">
        <v>2710.243779835724</v>
      </c>
      <c r="G3267" s="2">
        <v>855296.7533344559</v>
      </c>
    </row>
    <row r="3268" ht="15.75" customHeight="1">
      <c r="A3268" s="2" t="s">
        <v>102</v>
      </c>
      <c r="B3268" s="2">
        <v>2019.0</v>
      </c>
      <c r="C3268" s="2" t="s">
        <v>8</v>
      </c>
      <c r="D3268" s="2" t="s">
        <v>125</v>
      </c>
      <c r="E3268" s="2" t="s">
        <v>52</v>
      </c>
      <c r="F3268" s="2">
        <v>17997.33165247073</v>
      </c>
      <c r="G3268" s="2">
        <v>1203893.694986135</v>
      </c>
    </row>
    <row r="3269" ht="15.75" customHeight="1">
      <c r="A3269" s="2" t="s">
        <v>102</v>
      </c>
      <c r="B3269" s="2">
        <v>2017.0</v>
      </c>
      <c r="C3269" s="2" t="s">
        <v>8</v>
      </c>
      <c r="D3269" s="2">
        <v>0.0</v>
      </c>
      <c r="E3269" s="2" t="s">
        <v>49</v>
      </c>
      <c r="F3269" s="2">
        <v>93546.90767453452</v>
      </c>
      <c r="G3269" s="2">
        <v>1610351.986296202</v>
      </c>
    </row>
    <row r="3270" ht="15.75" customHeight="1">
      <c r="A3270" s="2" t="s">
        <v>102</v>
      </c>
      <c r="B3270" s="2">
        <v>2017.0</v>
      </c>
      <c r="C3270" s="2" t="s">
        <v>8</v>
      </c>
      <c r="D3270" s="2">
        <v>0.0</v>
      </c>
      <c r="E3270" s="2" t="s">
        <v>9</v>
      </c>
      <c r="F3270" s="2">
        <v>597576.2349383953</v>
      </c>
      <c r="G3270" s="2">
        <v>784554.1297183261</v>
      </c>
    </row>
    <row r="3271" ht="15.75" customHeight="1">
      <c r="A3271" s="2" t="s">
        <v>102</v>
      </c>
      <c r="B3271" s="2">
        <v>2017.0</v>
      </c>
      <c r="C3271" s="2" t="s">
        <v>8</v>
      </c>
      <c r="D3271" s="2">
        <v>0.0</v>
      </c>
      <c r="E3271" s="2" t="s">
        <v>50</v>
      </c>
      <c r="F3271" s="2">
        <v>30302.31660373994</v>
      </c>
      <c r="G3271" s="2">
        <v>748431.3239371666</v>
      </c>
    </row>
    <row r="3272" ht="15.75" customHeight="1">
      <c r="A3272" s="2" t="s">
        <v>102</v>
      </c>
      <c r="B3272" s="2">
        <v>2017.0</v>
      </c>
      <c r="C3272" s="2" t="s">
        <v>8</v>
      </c>
      <c r="D3272" s="2">
        <v>0.0</v>
      </c>
      <c r="E3272" s="2" t="s">
        <v>10</v>
      </c>
      <c r="F3272" s="2">
        <v>1122170.093932679</v>
      </c>
      <c r="G3272" s="2">
        <v>726362.0655551493</v>
      </c>
    </row>
    <row r="3273" ht="15.75" customHeight="1">
      <c r="A3273" s="2" t="s">
        <v>102</v>
      </c>
      <c r="B3273" s="2">
        <v>2017.0</v>
      </c>
      <c r="C3273" s="2" t="s">
        <v>8</v>
      </c>
      <c r="D3273" s="2">
        <v>0.0</v>
      </c>
      <c r="E3273" s="2" t="s">
        <v>11</v>
      </c>
      <c r="F3273" s="2">
        <v>375692.178868947</v>
      </c>
      <c r="G3273" s="2">
        <v>794480.162671296</v>
      </c>
    </row>
    <row r="3274" ht="15.75" customHeight="1">
      <c r="A3274" s="2" t="s">
        <v>102</v>
      </c>
      <c r="B3274" s="2">
        <v>2017.0</v>
      </c>
      <c r="C3274" s="2" t="s">
        <v>8</v>
      </c>
      <c r="D3274" s="2">
        <v>0.0</v>
      </c>
      <c r="E3274" s="2" t="s">
        <v>12</v>
      </c>
      <c r="F3274" s="2">
        <v>465025.0551950171</v>
      </c>
      <c r="G3274" s="2">
        <v>759381.1740881015</v>
      </c>
    </row>
    <row r="3275" ht="15.75" customHeight="1">
      <c r="A3275" s="2" t="s">
        <v>102</v>
      </c>
      <c r="B3275" s="2">
        <v>2017.0</v>
      </c>
      <c r="C3275" s="2" t="s">
        <v>8</v>
      </c>
      <c r="D3275" s="2">
        <v>0.0</v>
      </c>
      <c r="E3275" s="2" t="s">
        <v>13</v>
      </c>
      <c r="F3275" s="2">
        <v>2027748.722231997</v>
      </c>
      <c r="G3275" s="2">
        <v>993644.7521992384</v>
      </c>
    </row>
    <row r="3276" ht="15.75" customHeight="1">
      <c r="A3276" s="2" t="s">
        <v>102</v>
      </c>
      <c r="B3276" s="2">
        <v>2017.0</v>
      </c>
      <c r="C3276" s="2" t="s">
        <v>8</v>
      </c>
      <c r="D3276" s="2">
        <v>0.0</v>
      </c>
      <c r="E3276" s="2" t="s">
        <v>51</v>
      </c>
      <c r="F3276" s="2">
        <v>58910.05714796914</v>
      </c>
      <c r="G3276" s="2">
        <v>771567.1133738816</v>
      </c>
    </row>
    <row r="3277" ht="15.75" customHeight="1">
      <c r="A3277" s="2" t="s">
        <v>102</v>
      </c>
      <c r="B3277" s="2">
        <v>2017.0</v>
      </c>
      <c r="C3277" s="2" t="s">
        <v>8</v>
      </c>
      <c r="D3277" s="2">
        <v>0.0</v>
      </c>
      <c r="E3277" s="2" t="s">
        <v>52</v>
      </c>
      <c r="F3277" s="2">
        <v>474196.2626367977</v>
      </c>
      <c r="G3277" s="2">
        <v>801093.6863108014</v>
      </c>
    </row>
    <row r="3278" ht="15.75" customHeight="1">
      <c r="A3278" s="2" t="s">
        <v>102</v>
      </c>
      <c r="B3278" s="2">
        <v>2017.0</v>
      </c>
      <c r="C3278" s="2" t="s">
        <v>8</v>
      </c>
      <c r="D3278" s="2" t="s">
        <v>103</v>
      </c>
      <c r="E3278" s="2" t="s">
        <v>49</v>
      </c>
      <c r="F3278" s="2">
        <v>5908.606392996144</v>
      </c>
      <c r="G3278" s="2">
        <v>1244405.491705765</v>
      </c>
    </row>
    <row r="3279" ht="15.75" customHeight="1">
      <c r="A3279" s="2" t="s">
        <v>102</v>
      </c>
      <c r="B3279" s="2">
        <v>2017.0</v>
      </c>
      <c r="C3279" s="2" t="s">
        <v>8</v>
      </c>
      <c r="D3279" s="2" t="s">
        <v>103</v>
      </c>
      <c r="E3279" s="2" t="s">
        <v>9</v>
      </c>
      <c r="F3279" s="2">
        <v>2871.266730987055</v>
      </c>
      <c r="G3279" s="2">
        <v>808269.4989817331</v>
      </c>
    </row>
    <row r="3280" ht="15.75" customHeight="1">
      <c r="A3280" s="2" t="s">
        <v>102</v>
      </c>
      <c r="B3280" s="2">
        <v>2017.0</v>
      </c>
      <c r="C3280" s="2" t="s">
        <v>8</v>
      </c>
      <c r="D3280" s="2" t="s">
        <v>103</v>
      </c>
      <c r="E3280" s="2" t="s">
        <v>50</v>
      </c>
      <c r="F3280" s="2">
        <v>616.6297807676794</v>
      </c>
      <c r="G3280" s="2">
        <v>782703.2978903025</v>
      </c>
    </row>
    <row r="3281" ht="15.75" customHeight="1">
      <c r="A3281" s="2" t="s">
        <v>102</v>
      </c>
      <c r="B3281" s="2">
        <v>2017.0</v>
      </c>
      <c r="C3281" s="2" t="s">
        <v>8</v>
      </c>
      <c r="D3281" s="2" t="s">
        <v>103</v>
      </c>
      <c r="E3281" s="2" t="s">
        <v>10</v>
      </c>
      <c r="F3281" s="2">
        <v>26209.59259023829</v>
      </c>
      <c r="G3281" s="2">
        <v>721089.7153898366</v>
      </c>
    </row>
    <row r="3282" ht="15.75" customHeight="1">
      <c r="A3282" s="2" t="s">
        <v>102</v>
      </c>
      <c r="B3282" s="2">
        <v>2017.0</v>
      </c>
      <c r="C3282" s="2" t="s">
        <v>8</v>
      </c>
      <c r="D3282" s="2" t="s">
        <v>103</v>
      </c>
      <c r="E3282" s="2" t="s">
        <v>11</v>
      </c>
      <c r="F3282" s="2">
        <v>8690.48038578155</v>
      </c>
      <c r="G3282" s="2">
        <v>924342.4445008092</v>
      </c>
    </row>
    <row r="3283" ht="15.75" customHeight="1">
      <c r="A3283" s="2" t="s">
        <v>102</v>
      </c>
      <c r="B3283" s="2">
        <v>2017.0</v>
      </c>
      <c r="C3283" s="2" t="s">
        <v>8</v>
      </c>
      <c r="D3283" s="2" t="s">
        <v>103</v>
      </c>
      <c r="E3283" s="2" t="s">
        <v>12</v>
      </c>
      <c r="F3283" s="2">
        <v>13374.54921644871</v>
      </c>
      <c r="G3283" s="2">
        <v>774556.4493633644</v>
      </c>
    </row>
    <row r="3284" ht="15.75" customHeight="1">
      <c r="A3284" s="2" t="s">
        <v>102</v>
      </c>
      <c r="B3284" s="2">
        <v>2017.0</v>
      </c>
      <c r="C3284" s="2" t="s">
        <v>8</v>
      </c>
      <c r="D3284" s="2" t="s">
        <v>103</v>
      </c>
      <c r="E3284" s="2" t="s">
        <v>13</v>
      </c>
      <c r="F3284" s="2">
        <v>50908.25436398567</v>
      </c>
      <c r="G3284" s="2">
        <v>1024982.664480414</v>
      </c>
    </row>
    <row r="3285" ht="15.75" customHeight="1">
      <c r="A3285" s="2" t="s">
        <v>102</v>
      </c>
      <c r="B3285" s="2">
        <v>2017.0</v>
      </c>
      <c r="C3285" s="2" t="s">
        <v>8</v>
      </c>
      <c r="D3285" s="2" t="s">
        <v>103</v>
      </c>
      <c r="E3285" s="2" t="s">
        <v>51</v>
      </c>
      <c r="F3285" s="2">
        <v>1901.288345631414</v>
      </c>
      <c r="G3285" s="2">
        <v>592442.6911803562</v>
      </c>
    </row>
    <row r="3286" ht="15.75" customHeight="1">
      <c r="A3286" s="2" t="s">
        <v>102</v>
      </c>
      <c r="B3286" s="2">
        <v>2017.0</v>
      </c>
      <c r="C3286" s="2" t="s">
        <v>8</v>
      </c>
      <c r="D3286" s="2" t="s">
        <v>103</v>
      </c>
      <c r="E3286" s="2" t="s">
        <v>52</v>
      </c>
      <c r="F3286" s="2">
        <v>10487.86543044249</v>
      </c>
      <c r="G3286" s="2">
        <v>883286.1714958833</v>
      </c>
    </row>
    <row r="3287" ht="15.75" customHeight="1">
      <c r="A3287" s="2" t="s">
        <v>102</v>
      </c>
      <c r="B3287" s="2">
        <v>2017.0</v>
      </c>
      <c r="C3287" s="2" t="s">
        <v>8</v>
      </c>
      <c r="D3287" s="2" t="s">
        <v>104</v>
      </c>
      <c r="E3287" s="2" t="s">
        <v>49</v>
      </c>
      <c r="F3287" s="2">
        <v>25073.20189616819</v>
      </c>
      <c r="G3287" s="2">
        <v>1209547.168185587</v>
      </c>
    </row>
    <row r="3288" ht="15.75" customHeight="1">
      <c r="A3288" s="2" t="s">
        <v>102</v>
      </c>
      <c r="B3288" s="2">
        <v>2017.0</v>
      </c>
      <c r="C3288" s="2" t="s">
        <v>8</v>
      </c>
      <c r="D3288" s="2" t="s">
        <v>104</v>
      </c>
      <c r="E3288" s="2" t="s">
        <v>9</v>
      </c>
      <c r="F3288" s="2">
        <v>4708.213169625615</v>
      </c>
      <c r="G3288" s="2">
        <v>808127.777465424</v>
      </c>
    </row>
    <row r="3289" ht="15.75" customHeight="1">
      <c r="A3289" s="2" t="s">
        <v>102</v>
      </c>
      <c r="B3289" s="2">
        <v>2017.0</v>
      </c>
      <c r="C3289" s="2" t="s">
        <v>8</v>
      </c>
      <c r="D3289" s="2" t="s">
        <v>104</v>
      </c>
      <c r="E3289" s="2" t="s">
        <v>50</v>
      </c>
      <c r="F3289" s="2">
        <v>3721.387873721949</v>
      </c>
      <c r="G3289" s="2">
        <v>479503.6435394607</v>
      </c>
    </row>
    <row r="3290" ht="15.75" customHeight="1">
      <c r="A3290" s="2" t="s">
        <v>102</v>
      </c>
      <c r="B3290" s="2">
        <v>2017.0</v>
      </c>
      <c r="C3290" s="2" t="s">
        <v>8</v>
      </c>
      <c r="D3290" s="2" t="s">
        <v>104</v>
      </c>
      <c r="E3290" s="2" t="s">
        <v>10</v>
      </c>
      <c r="F3290" s="2">
        <v>151156.9652414906</v>
      </c>
      <c r="G3290" s="2">
        <v>792390.2434038416</v>
      </c>
    </row>
    <row r="3291" ht="15.75" customHeight="1">
      <c r="A3291" s="2" t="s">
        <v>102</v>
      </c>
      <c r="B3291" s="2">
        <v>2017.0</v>
      </c>
      <c r="C3291" s="2" t="s">
        <v>8</v>
      </c>
      <c r="D3291" s="2" t="s">
        <v>104</v>
      </c>
      <c r="E3291" s="2" t="s">
        <v>11</v>
      </c>
      <c r="F3291" s="2">
        <v>57786.20207762104</v>
      </c>
      <c r="G3291" s="2">
        <v>970492.7452192827</v>
      </c>
    </row>
    <row r="3292" ht="15.75" customHeight="1">
      <c r="A3292" s="2" t="s">
        <v>102</v>
      </c>
      <c r="B3292" s="2">
        <v>2017.0</v>
      </c>
      <c r="C3292" s="2" t="s">
        <v>8</v>
      </c>
      <c r="D3292" s="2" t="s">
        <v>104</v>
      </c>
      <c r="E3292" s="2" t="s">
        <v>12</v>
      </c>
      <c r="F3292" s="2">
        <v>104161.378478556</v>
      </c>
      <c r="G3292" s="2">
        <v>865248.7473827883</v>
      </c>
    </row>
    <row r="3293" ht="15.75" customHeight="1">
      <c r="A3293" s="2" t="s">
        <v>102</v>
      </c>
      <c r="B3293" s="2">
        <v>2017.0</v>
      </c>
      <c r="C3293" s="2" t="s">
        <v>8</v>
      </c>
      <c r="D3293" s="2" t="s">
        <v>104</v>
      </c>
      <c r="E3293" s="2" t="s">
        <v>13</v>
      </c>
      <c r="F3293" s="2">
        <v>297988.2403667293</v>
      </c>
      <c r="G3293" s="2">
        <v>1021889.062817156</v>
      </c>
    </row>
    <row r="3294" ht="15.75" customHeight="1">
      <c r="A3294" s="2" t="s">
        <v>102</v>
      </c>
      <c r="B3294" s="2">
        <v>2017.0</v>
      </c>
      <c r="C3294" s="2" t="s">
        <v>8</v>
      </c>
      <c r="D3294" s="2" t="s">
        <v>104</v>
      </c>
      <c r="E3294" s="2" t="s">
        <v>51</v>
      </c>
      <c r="F3294" s="2">
        <v>11239.2206296344</v>
      </c>
      <c r="G3294" s="2">
        <v>1059237.258945894</v>
      </c>
    </row>
    <row r="3295" ht="15.75" customHeight="1">
      <c r="A3295" s="2" t="s">
        <v>102</v>
      </c>
      <c r="B3295" s="2">
        <v>2017.0</v>
      </c>
      <c r="C3295" s="2" t="s">
        <v>8</v>
      </c>
      <c r="D3295" s="2" t="s">
        <v>104</v>
      </c>
      <c r="E3295" s="2" t="s">
        <v>52</v>
      </c>
      <c r="F3295" s="2">
        <v>75370.6693887118</v>
      </c>
      <c r="G3295" s="2">
        <v>921516.7537120144</v>
      </c>
    </row>
    <row r="3296" ht="15.75" customHeight="1">
      <c r="A3296" s="2" t="s">
        <v>102</v>
      </c>
      <c r="B3296" s="2">
        <v>2017.0</v>
      </c>
      <c r="C3296" s="2" t="s">
        <v>8</v>
      </c>
      <c r="D3296" s="2" t="s">
        <v>105</v>
      </c>
      <c r="E3296" s="2" t="s">
        <v>49</v>
      </c>
      <c r="F3296" s="2">
        <v>301110.2507808483</v>
      </c>
      <c r="G3296" s="2">
        <v>2660651.995797687</v>
      </c>
    </row>
    <row r="3297" ht="15.75" customHeight="1">
      <c r="A3297" s="2" t="s">
        <v>102</v>
      </c>
      <c r="B3297" s="2">
        <v>2017.0</v>
      </c>
      <c r="C3297" s="2" t="s">
        <v>8</v>
      </c>
      <c r="D3297" s="2" t="s">
        <v>105</v>
      </c>
      <c r="E3297" s="2" t="s">
        <v>9</v>
      </c>
      <c r="F3297" s="2">
        <v>20916.27438796182</v>
      </c>
      <c r="G3297" s="2">
        <v>1716522.658689278</v>
      </c>
    </row>
    <row r="3298" ht="15.75" customHeight="1">
      <c r="A3298" s="2" t="s">
        <v>102</v>
      </c>
      <c r="B3298" s="2">
        <v>2017.0</v>
      </c>
      <c r="C3298" s="2" t="s">
        <v>8</v>
      </c>
      <c r="D3298" s="2" t="s">
        <v>105</v>
      </c>
      <c r="E3298" s="2" t="s">
        <v>50</v>
      </c>
      <c r="F3298" s="2">
        <v>18922.62026271298</v>
      </c>
      <c r="G3298" s="2">
        <v>1027231.610178452</v>
      </c>
    </row>
    <row r="3299" ht="15.75" customHeight="1">
      <c r="A3299" s="2" t="s">
        <v>102</v>
      </c>
      <c r="B3299" s="2">
        <v>2017.0</v>
      </c>
      <c r="C3299" s="2" t="s">
        <v>8</v>
      </c>
      <c r="D3299" s="2" t="s">
        <v>105</v>
      </c>
      <c r="E3299" s="2" t="s">
        <v>10</v>
      </c>
      <c r="F3299" s="2">
        <v>615423.6415260368</v>
      </c>
      <c r="G3299" s="2">
        <v>904749.1211519269</v>
      </c>
    </row>
    <row r="3300" ht="15.75" customHeight="1">
      <c r="A3300" s="2" t="s">
        <v>102</v>
      </c>
      <c r="B3300" s="2">
        <v>2017.0</v>
      </c>
      <c r="C3300" s="2" t="s">
        <v>8</v>
      </c>
      <c r="D3300" s="2" t="s">
        <v>105</v>
      </c>
      <c r="E3300" s="2" t="s">
        <v>11</v>
      </c>
      <c r="F3300" s="2">
        <v>233792.9245591342</v>
      </c>
      <c r="G3300" s="2">
        <v>926429.830108709</v>
      </c>
    </row>
    <row r="3301" ht="15.75" customHeight="1">
      <c r="A3301" s="2" t="s">
        <v>102</v>
      </c>
      <c r="B3301" s="2">
        <v>2017.0</v>
      </c>
      <c r="C3301" s="2" t="s">
        <v>8</v>
      </c>
      <c r="D3301" s="2" t="s">
        <v>105</v>
      </c>
      <c r="E3301" s="2" t="s">
        <v>12</v>
      </c>
      <c r="F3301" s="2">
        <v>556439.0054820372</v>
      </c>
      <c r="G3301" s="2">
        <v>1107588.922045195</v>
      </c>
    </row>
    <row r="3302" ht="15.75" customHeight="1">
      <c r="A3302" s="2" t="s">
        <v>102</v>
      </c>
      <c r="B3302" s="2">
        <v>2017.0</v>
      </c>
      <c r="C3302" s="2" t="s">
        <v>8</v>
      </c>
      <c r="D3302" s="2" t="s">
        <v>105</v>
      </c>
      <c r="E3302" s="2" t="s">
        <v>13</v>
      </c>
      <c r="F3302" s="2">
        <v>1630372.344056322</v>
      </c>
      <c r="G3302" s="2">
        <v>1474757.028005266</v>
      </c>
    </row>
    <row r="3303" ht="15.75" customHeight="1">
      <c r="A3303" s="2" t="s">
        <v>102</v>
      </c>
      <c r="B3303" s="2">
        <v>2017.0</v>
      </c>
      <c r="C3303" s="2" t="s">
        <v>8</v>
      </c>
      <c r="D3303" s="2" t="s">
        <v>105</v>
      </c>
      <c r="E3303" s="2" t="s">
        <v>51</v>
      </c>
      <c r="F3303" s="2">
        <v>78303.35706588547</v>
      </c>
      <c r="G3303" s="2">
        <v>1210577.665908385</v>
      </c>
    </row>
    <row r="3304" ht="15.75" customHeight="1">
      <c r="A3304" s="2" t="s">
        <v>102</v>
      </c>
      <c r="B3304" s="2">
        <v>2017.0</v>
      </c>
      <c r="C3304" s="2" t="s">
        <v>8</v>
      </c>
      <c r="D3304" s="2" t="s">
        <v>105</v>
      </c>
      <c r="E3304" s="2" t="s">
        <v>52</v>
      </c>
      <c r="F3304" s="2">
        <v>264772.8115020748</v>
      </c>
      <c r="G3304" s="2">
        <v>1149065.007383975</v>
      </c>
    </row>
    <row r="3305" ht="15.75" customHeight="1">
      <c r="A3305" s="2" t="s">
        <v>102</v>
      </c>
      <c r="B3305" s="2">
        <v>2017.0</v>
      </c>
      <c r="C3305" s="2" t="s">
        <v>8</v>
      </c>
      <c r="D3305" s="2" t="s">
        <v>106</v>
      </c>
      <c r="E3305" s="2" t="s">
        <v>49</v>
      </c>
      <c r="F3305" s="2">
        <v>22054.97146087874</v>
      </c>
      <c r="G3305" s="2">
        <v>1338422.969777493</v>
      </c>
    </row>
    <row r="3306" ht="15.75" customHeight="1">
      <c r="A3306" s="2" t="s">
        <v>102</v>
      </c>
      <c r="B3306" s="2">
        <v>2017.0</v>
      </c>
      <c r="C3306" s="2" t="s">
        <v>8</v>
      </c>
      <c r="D3306" s="2" t="s">
        <v>106</v>
      </c>
      <c r="E3306" s="2" t="s">
        <v>9</v>
      </c>
      <c r="F3306" s="2">
        <v>11010.88606667445</v>
      </c>
      <c r="G3306" s="2">
        <v>1194769.612258623</v>
      </c>
    </row>
    <row r="3307" ht="15.75" customHeight="1">
      <c r="A3307" s="2" t="s">
        <v>102</v>
      </c>
      <c r="B3307" s="2">
        <v>2017.0</v>
      </c>
      <c r="C3307" s="2" t="s">
        <v>8</v>
      </c>
      <c r="D3307" s="2" t="s">
        <v>106</v>
      </c>
      <c r="E3307" s="2" t="s">
        <v>50</v>
      </c>
      <c r="F3307" s="2">
        <v>3415.741369080134</v>
      </c>
      <c r="G3307" s="2">
        <v>779440.5221742046</v>
      </c>
    </row>
    <row r="3308" ht="15.75" customHeight="1">
      <c r="A3308" s="2" t="s">
        <v>102</v>
      </c>
      <c r="B3308" s="2">
        <v>2017.0</v>
      </c>
      <c r="C3308" s="2" t="s">
        <v>8</v>
      </c>
      <c r="D3308" s="2" t="s">
        <v>106</v>
      </c>
      <c r="E3308" s="2" t="s">
        <v>10</v>
      </c>
      <c r="F3308" s="2">
        <v>115928.2833938984</v>
      </c>
      <c r="G3308" s="2">
        <v>935603.4852054258</v>
      </c>
    </row>
    <row r="3309" ht="15.75" customHeight="1">
      <c r="A3309" s="2" t="s">
        <v>102</v>
      </c>
      <c r="B3309" s="2">
        <v>2017.0</v>
      </c>
      <c r="C3309" s="2" t="s">
        <v>8</v>
      </c>
      <c r="D3309" s="2" t="s">
        <v>106</v>
      </c>
      <c r="E3309" s="2" t="s">
        <v>11</v>
      </c>
      <c r="F3309" s="2">
        <v>40009.10351998211</v>
      </c>
      <c r="G3309" s="2">
        <v>1013039.061148579</v>
      </c>
    </row>
    <row r="3310" ht="15.75" customHeight="1">
      <c r="A3310" s="2" t="s">
        <v>102</v>
      </c>
      <c r="B3310" s="2">
        <v>2017.0</v>
      </c>
      <c r="C3310" s="2" t="s">
        <v>8</v>
      </c>
      <c r="D3310" s="2" t="s">
        <v>106</v>
      </c>
      <c r="E3310" s="2" t="s">
        <v>12</v>
      </c>
      <c r="F3310" s="2">
        <v>73687.75525236195</v>
      </c>
      <c r="G3310" s="2">
        <v>915777.8141693796</v>
      </c>
    </row>
    <row r="3311" ht="15.75" customHeight="1">
      <c r="A3311" s="2" t="s">
        <v>102</v>
      </c>
      <c r="B3311" s="2">
        <v>2017.0</v>
      </c>
      <c r="C3311" s="2" t="s">
        <v>8</v>
      </c>
      <c r="D3311" s="2" t="s">
        <v>106</v>
      </c>
      <c r="E3311" s="2" t="s">
        <v>13</v>
      </c>
      <c r="F3311" s="2">
        <v>234020.1009046259</v>
      </c>
      <c r="G3311" s="2">
        <v>1051851.948063197</v>
      </c>
    </row>
    <row r="3312" ht="15.75" customHeight="1">
      <c r="A3312" s="2" t="s">
        <v>102</v>
      </c>
      <c r="B3312" s="2">
        <v>2017.0</v>
      </c>
      <c r="C3312" s="2" t="s">
        <v>8</v>
      </c>
      <c r="D3312" s="2" t="s">
        <v>106</v>
      </c>
      <c r="E3312" s="2" t="s">
        <v>51</v>
      </c>
      <c r="F3312" s="2">
        <v>6032.453656016304</v>
      </c>
      <c r="G3312" s="2">
        <v>676069.620795258</v>
      </c>
    </row>
    <row r="3313" ht="15.75" customHeight="1">
      <c r="A3313" s="2" t="s">
        <v>102</v>
      </c>
      <c r="B3313" s="2">
        <v>2017.0</v>
      </c>
      <c r="C3313" s="2" t="s">
        <v>8</v>
      </c>
      <c r="D3313" s="2" t="s">
        <v>106</v>
      </c>
      <c r="E3313" s="2" t="s">
        <v>52</v>
      </c>
      <c r="F3313" s="2">
        <v>48870.84405124547</v>
      </c>
      <c r="G3313" s="2">
        <v>970056.5092999022</v>
      </c>
    </row>
    <row r="3314" ht="15.75" customHeight="1">
      <c r="A3314" s="2" t="s">
        <v>102</v>
      </c>
      <c r="B3314" s="2">
        <v>2017.0</v>
      </c>
      <c r="C3314" s="2" t="s">
        <v>8</v>
      </c>
      <c r="D3314" s="2" t="s">
        <v>107</v>
      </c>
      <c r="E3314" s="2" t="s">
        <v>49</v>
      </c>
      <c r="F3314" s="2">
        <v>52951.36278672841</v>
      </c>
      <c r="G3314" s="2">
        <v>1138758.308261286</v>
      </c>
    </row>
    <row r="3315" ht="15.75" customHeight="1">
      <c r="A3315" s="2" t="s">
        <v>102</v>
      </c>
      <c r="B3315" s="2">
        <v>2017.0</v>
      </c>
      <c r="C3315" s="2" t="s">
        <v>8</v>
      </c>
      <c r="D3315" s="2" t="s">
        <v>107</v>
      </c>
      <c r="E3315" s="2" t="s">
        <v>9</v>
      </c>
      <c r="F3315" s="2">
        <v>6578.195537977513</v>
      </c>
      <c r="G3315" s="2">
        <v>888137.991242544</v>
      </c>
    </row>
    <row r="3316" ht="15.75" customHeight="1">
      <c r="A3316" s="2" t="s">
        <v>102</v>
      </c>
      <c r="B3316" s="2">
        <v>2017.0</v>
      </c>
      <c r="C3316" s="2" t="s">
        <v>8</v>
      </c>
      <c r="D3316" s="2" t="s">
        <v>107</v>
      </c>
      <c r="E3316" s="2" t="s">
        <v>50</v>
      </c>
      <c r="F3316" s="2">
        <v>5781.743335811146</v>
      </c>
      <c r="G3316" s="2">
        <v>646897.1418296458</v>
      </c>
    </row>
    <row r="3317" ht="15.75" customHeight="1">
      <c r="A3317" s="2" t="s">
        <v>102</v>
      </c>
      <c r="B3317" s="2">
        <v>2017.0</v>
      </c>
      <c r="C3317" s="2" t="s">
        <v>8</v>
      </c>
      <c r="D3317" s="2" t="s">
        <v>107</v>
      </c>
      <c r="E3317" s="2" t="s">
        <v>10</v>
      </c>
      <c r="F3317" s="2">
        <v>221426.0231103012</v>
      </c>
      <c r="G3317" s="2">
        <v>867879.4351468988</v>
      </c>
    </row>
    <row r="3318" ht="15.75" customHeight="1">
      <c r="A3318" s="2" t="s">
        <v>102</v>
      </c>
      <c r="B3318" s="2">
        <v>2017.0</v>
      </c>
      <c r="C3318" s="2" t="s">
        <v>8</v>
      </c>
      <c r="D3318" s="2" t="s">
        <v>107</v>
      </c>
      <c r="E3318" s="2" t="s">
        <v>11</v>
      </c>
      <c r="F3318" s="2">
        <v>81400.19530395838</v>
      </c>
      <c r="G3318" s="2">
        <v>1037337.574057207</v>
      </c>
    </row>
    <row r="3319" ht="15.75" customHeight="1">
      <c r="A3319" s="2" t="s">
        <v>102</v>
      </c>
      <c r="B3319" s="2">
        <v>2017.0</v>
      </c>
      <c r="C3319" s="2" t="s">
        <v>8</v>
      </c>
      <c r="D3319" s="2" t="s">
        <v>107</v>
      </c>
      <c r="E3319" s="2" t="s">
        <v>12</v>
      </c>
      <c r="F3319" s="2">
        <v>193881.4899894614</v>
      </c>
      <c r="G3319" s="2">
        <v>1168557.484689787</v>
      </c>
    </row>
    <row r="3320" ht="15.75" customHeight="1">
      <c r="A3320" s="2" t="s">
        <v>102</v>
      </c>
      <c r="B3320" s="2">
        <v>2017.0</v>
      </c>
      <c r="C3320" s="2" t="s">
        <v>8</v>
      </c>
      <c r="D3320" s="2" t="s">
        <v>107</v>
      </c>
      <c r="E3320" s="2" t="s">
        <v>13</v>
      </c>
      <c r="F3320" s="2">
        <v>426187.4230812762</v>
      </c>
      <c r="G3320" s="2">
        <v>1146634.103526881</v>
      </c>
    </row>
    <row r="3321" ht="15.75" customHeight="1">
      <c r="A3321" s="2" t="s">
        <v>102</v>
      </c>
      <c r="B3321" s="2">
        <v>2017.0</v>
      </c>
      <c r="C3321" s="2" t="s">
        <v>8</v>
      </c>
      <c r="D3321" s="2" t="s">
        <v>107</v>
      </c>
      <c r="E3321" s="2" t="s">
        <v>51</v>
      </c>
      <c r="F3321" s="2">
        <v>26148.8683968256</v>
      </c>
      <c r="G3321" s="2">
        <v>883179.8788825343</v>
      </c>
    </row>
    <row r="3322" ht="15.75" customHeight="1">
      <c r="A3322" s="2" t="s">
        <v>102</v>
      </c>
      <c r="B3322" s="2">
        <v>2017.0</v>
      </c>
      <c r="C3322" s="2" t="s">
        <v>8</v>
      </c>
      <c r="D3322" s="2" t="s">
        <v>107</v>
      </c>
      <c r="E3322" s="2" t="s">
        <v>52</v>
      </c>
      <c r="F3322" s="2">
        <v>73097.56335121924</v>
      </c>
      <c r="G3322" s="2">
        <v>952070.6491772744</v>
      </c>
    </row>
    <row r="3323" ht="15.75" customHeight="1">
      <c r="A3323" s="2" t="s">
        <v>102</v>
      </c>
      <c r="B3323" s="2">
        <v>2017.0</v>
      </c>
      <c r="C3323" s="2" t="s">
        <v>8</v>
      </c>
      <c r="D3323" s="2" t="s">
        <v>108</v>
      </c>
      <c r="E3323" s="2" t="s">
        <v>49</v>
      </c>
      <c r="F3323" s="2">
        <v>4325.722518834182</v>
      </c>
      <c r="G3323" s="2">
        <v>964372.4852944516</v>
      </c>
    </row>
    <row r="3324" ht="15.75" customHeight="1">
      <c r="A3324" s="2" t="s">
        <v>102</v>
      </c>
      <c r="B3324" s="2">
        <v>2017.0</v>
      </c>
      <c r="C3324" s="2" t="s">
        <v>8</v>
      </c>
      <c r="D3324" s="2" t="s">
        <v>108</v>
      </c>
      <c r="E3324" s="2" t="s">
        <v>9</v>
      </c>
      <c r="F3324" s="2">
        <v>1672.249197773267</v>
      </c>
      <c r="G3324" s="2">
        <v>1167742.393407235</v>
      </c>
    </row>
    <row r="3325" ht="15.75" customHeight="1">
      <c r="A3325" s="2" t="s">
        <v>102</v>
      </c>
      <c r="B3325" s="2">
        <v>2017.0</v>
      </c>
      <c r="C3325" s="2" t="s">
        <v>8</v>
      </c>
      <c r="D3325" s="2" t="s">
        <v>108</v>
      </c>
      <c r="E3325" s="2" t="s">
        <v>50</v>
      </c>
      <c r="F3325" s="2">
        <v>6803.050321813682</v>
      </c>
      <c r="G3325" s="2">
        <v>1016282.068536463</v>
      </c>
    </row>
    <row r="3326" ht="15.75" customHeight="1">
      <c r="A3326" s="2" t="s">
        <v>102</v>
      </c>
      <c r="B3326" s="2">
        <v>2017.0</v>
      </c>
      <c r="C3326" s="2" t="s">
        <v>8</v>
      </c>
      <c r="D3326" s="2" t="s">
        <v>108</v>
      </c>
      <c r="E3326" s="2" t="s">
        <v>10</v>
      </c>
      <c r="F3326" s="2">
        <v>56319.11352993331</v>
      </c>
      <c r="G3326" s="2">
        <v>722968.359423676</v>
      </c>
    </row>
    <row r="3327" ht="15.75" customHeight="1">
      <c r="A3327" s="2" t="s">
        <v>102</v>
      </c>
      <c r="B3327" s="2">
        <v>2017.0</v>
      </c>
      <c r="C3327" s="2" t="s">
        <v>8</v>
      </c>
      <c r="D3327" s="2" t="s">
        <v>108</v>
      </c>
      <c r="E3327" s="2" t="s">
        <v>11</v>
      </c>
      <c r="F3327" s="2">
        <v>21827.53314434293</v>
      </c>
      <c r="G3327" s="2">
        <v>720127.6211692621</v>
      </c>
    </row>
    <row r="3328" ht="15.75" customHeight="1">
      <c r="A3328" s="2" t="s">
        <v>102</v>
      </c>
      <c r="B3328" s="2">
        <v>2017.0</v>
      </c>
      <c r="C3328" s="2" t="s">
        <v>8</v>
      </c>
      <c r="D3328" s="2" t="s">
        <v>108</v>
      </c>
      <c r="E3328" s="2" t="s">
        <v>12</v>
      </c>
      <c r="F3328" s="2">
        <v>19928.38796340926</v>
      </c>
      <c r="G3328" s="2">
        <v>749312.5648735113</v>
      </c>
    </row>
    <row r="3329" ht="15.75" customHeight="1">
      <c r="A3329" s="2" t="s">
        <v>102</v>
      </c>
      <c r="B3329" s="2">
        <v>2017.0</v>
      </c>
      <c r="C3329" s="2" t="s">
        <v>8</v>
      </c>
      <c r="D3329" s="2" t="s">
        <v>108</v>
      </c>
      <c r="E3329" s="2" t="s">
        <v>13</v>
      </c>
      <c r="F3329" s="2">
        <v>80759.90421936136</v>
      </c>
      <c r="G3329" s="2">
        <v>919303.2303458164</v>
      </c>
    </row>
    <row r="3330" ht="15.75" customHeight="1">
      <c r="A3330" s="2" t="s">
        <v>102</v>
      </c>
      <c r="B3330" s="2">
        <v>2017.0</v>
      </c>
      <c r="C3330" s="2" t="s">
        <v>8</v>
      </c>
      <c r="D3330" s="2" t="s">
        <v>108</v>
      </c>
      <c r="E3330" s="2" t="s">
        <v>51</v>
      </c>
      <c r="F3330" s="2">
        <v>4174.715895562137</v>
      </c>
      <c r="G3330" s="2">
        <v>792901.5338651985</v>
      </c>
    </row>
    <row r="3331" ht="15.75" customHeight="1">
      <c r="A3331" s="2" t="s">
        <v>102</v>
      </c>
      <c r="B3331" s="2">
        <v>2017.0</v>
      </c>
      <c r="C3331" s="2" t="s">
        <v>8</v>
      </c>
      <c r="D3331" s="2" t="s">
        <v>108</v>
      </c>
      <c r="E3331" s="2" t="s">
        <v>52</v>
      </c>
      <c r="F3331" s="2">
        <v>38667.16961954791</v>
      </c>
      <c r="G3331" s="2">
        <v>852740.184128121</v>
      </c>
    </row>
    <row r="3332" ht="15.75" customHeight="1">
      <c r="A3332" s="2" t="s">
        <v>102</v>
      </c>
      <c r="B3332" s="2">
        <v>2017.0</v>
      </c>
      <c r="C3332" s="2" t="s">
        <v>8</v>
      </c>
      <c r="D3332" s="2" t="s">
        <v>109</v>
      </c>
      <c r="E3332" s="2" t="s">
        <v>49</v>
      </c>
      <c r="F3332" s="2">
        <v>9818.13728502041</v>
      </c>
      <c r="G3332" s="2">
        <v>1166104.84075874</v>
      </c>
    </row>
    <row r="3333" ht="15.75" customHeight="1">
      <c r="A3333" s="2" t="s">
        <v>102</v>
      </c>
      <c r="B3333" s="2">
        <v>2017.0</v>
      </c>
      <c r="C3333" s="2" t="s">
        <v>8</v>
      </c>
      <c r="D3333" s="2" t="s">
        <v>109</v>
      </c>
      <c r="E3333" s="2" t="s">
        <v>9</v>
      </c>
      <c r="F3333" s="2">
        <v>5478.981945828325</v>
      </c>
      <c r="G3333" s="2">
        <v>751865.1238839249</v>
      </c>
    </row>
    <row r="3334" ht="15.75" customHeight="1">
      <c r="A3334" s="2" t="s">
        <v>102</v>
      </c>
      <c r="B3334" s="2">
        <v>2017.0</v>
      </c>
      <c r="C3334" s="2" t="s">
        <v>8</v>
      </c>
      <c r="D3334" s="2" t="s">
        <v>109</v>
      </c>
      <c r="E3334" s="2" t="s">
        <v>50</v>
      </c>
      <c r="F3334" s="2">
        <v>327.2963154964531</v>
      </c>
      <c r="G3334" s="2">
        <v>999999.9999999999</v>
      </c>
    </row>
    <row r="3335" ht="15.75" customHeight="1">
      <c r="A3335" s="2" t="s">
        <v>102</v>
      </c>
      <c r="B3335" s="2">
        <v>2017.0</v>
      </c>
      <c r="C3335" s="2" t="s">
        <v>8</v>
      </c>
      <c r="D3335" s="2" t="s">
        <v>109</v>
      </c>
      <c r="E3335" s="2" t="s">
        <v>10</v>
      </c>
      <c r="F3335" s="2">
        <v>72997.08359587227</v>
      </c>
      <c r="G3335" s="2">
        <v>695587.2216746262</v>
      </c>
    </row>
    <row r="3336" ht="15.75" customHeight="1">
      <c r="A3336" s="2" t="s">
        <v>102</v>
      </c>
      <c r="B3336" s="2">
        <v>2017.0</v>
      </c>
      <c r="C3336" s="2" t="s">
        <v>8</v>
      </c>
      <c r="D3336" s="2" t="s">
        <v>109</v>
      </c>
      <c r="E3336" s="2" t="s">
        <v>11</v>
      </c>
      <c r="F3336" s="2">
        <v>10400.58572903088</v>
      </c>
      <c r="G3336" s="2">
        <v>806725.1204782557</v>
      </c>
    </row>
    <row r="3337" ht="15.75" customHeight="1">
      <c r="A3337" s="2" t="s">
        <v>102</v>
      </c>
      <c r="B3337" s="2">
        <v>2017.0</v>
      </c>
      <c r="C3337" s="2" t="s">
        <v>8</v>
      </c>
      <c r="D3337" s="2" t="s">
        <v>109</v>
      </c>
      <c r="E3337" s="2" t="s">
        <v>12</v>
      </c>
      <c r="F3337" s="2">
        <v>39265.42257953233</v>
      </c>
      <c r="G3337" s="2">
        <v>698942.5414224395</v>
      </c>
    </row>
    <row r="3338" ht="15.75" customHeight="1">
      <c r="A3338" s="2" t="s">
        <v>102</v>
      </c>
      <c r="B3338" s="2">
        <v>2017.0</v>
      </c>
      <c r="C3338" s="2" t="s">
        <v>8</v>
      </c>
      <c r="D3338" s="2" t="s">
        <v>109</v>
      </c>
      <c r="E3338" s="2" t="s">
        <v>13</v>
      </c>
      <c r="F3338" s="2">
        <v>101670.2560311425</v>
      </c>
      <c r="G3338" s="2">
        <v>811016.630300862</v>
      </c>
    </row>
    <row r="3339" ht="15.75" customHeight="1">
      <c r="A3339" s="2" t="s">
        <v>102</v>
      </c>
      <c r="B3339" s="2">
        <v>2017.0</v>
      </c>
      <c r="C3339" s="2" t="s">
        <v>8</v>
      </c>
      <c r="D3339" s="2" t="s">
        <v>109</v>
      </c>
      <c r="E3339" s="2" t="s">
        <v>51</v>
      </c>
      <c r="F3339" s="2">
        <v>4606.170079415047</v>
      </c>
      <c r="G3339" s="2">
        <v>780503.6670249329</v>
      </c>
    </row>
    <row r="3340" ht="15.75" customHeight="1">
      <c r="A3340" s="2" t="s">
        <v>102</v>
      </c>
      <c r="B3340" s="2">
        <v>2017.0</v>
      </c>
      <c r="C3340" s="2" t="s">
        <v>8</v>
      </c>
      <c r="D3340" s="2" t="s">
        <v>109</v>
      </c>
      <c r="E3340" s="2" t="s">
        <v>52</v>
      </c>
      <c r="F3340" s="2">
        <v>23403.29079381887</v>
      </c>
      <c r="G3340" s="2">
        <v>730100.0699865578</v>
      </c>
    </row>
    <row r="3341" ht="15.75" customHeight="1">
      <c r="A3341" s="2" t="s">
        <v>102</v>
      </c>
      <c r="B3341" s="2">
        <v>2017.0</v>
      </c>
      <c r="C3341" s="2" t="s">
        <v>8</v>
      </c>
      <c r="D3341" s="2" t="s">
        <v>110</v>
      </c>
      <c r="E3341" s="2" t="s">
        <v>49</v>
      </c>
      <c r="F3341" s="2">
        <v>834.2661292244595</v>
      </c>
      <c r="G3341" s="2">
        <v>1865077.94776045</v>
      </c>
    </row>
    <row r="3342" ht="15.75" customHeight="1">
      <c r="A3342" s="2" t="s">
        <v>102</v>
      </c>
      <c r="B3342" s="2">
        <v>2017.0</v>
      </c>
      <c r="C3342" s="2" t="s">
        <v>8</v>
      </c>
      <c r="D3342" s="2" t="s">
        <v>110</v>
      </c>
      <c r="E3342" s="2" t="s">
        <v>9</v>
      </c>
      <c r="F3342" s="2">
        <v>1660.747694591371</v>
      </c>
      <c r="G3342" s="2">
        <v>607874.8763223855</v>
      </c>
    </row>
    <row r="3343" ht="15.75" customHeight="1">
      <c r="A3343" s="2" t="s">
        <v>102</v>
      </c>
      <c r="B3343" s="2">
        <v>2017.0</v>
      </c>
      <c r="C3343" s="2" t="s">
        <v>8</v>
      </c>
      <c r="D3343" s="2" t="s">
        <v>110</v>
      </c>
      <c r="E3343" s="2" t="s">
        <v>50</v>
      </c>
      <c r="F3343" s="2">
        <v>974.9896416123875</v>
      </c>
      <c r="G3343" s="2">
        <v>940179.6424459654</v>
      </c>
    </row>
    <row r="3344" ht="15.75" customHeight="1">
      <c r="A3344" s="2" t="s">
        <v>102</v>
      </c>
      <c r="B3344" s="2">
        <v>2017.0</v>
      </c>
      <c r="C3344" s="2" t="s">
        <v>8</v>
      </c>
      <c r="D3344" s="2" t="s">
        <v>110</v>
      </c>
      <c r="E3344" s="2" t="s">
        <v>10</v>
      </c>
      <c r="F3344" s="2">
        <v>15242.20602389621</v>
      </c>
      <c r="G3344" s="2">
        <v>910915.2050223403</v>
      </c>
    </row>
    <row r="3345" ht="15.75" customHeight="1">
      <c r="A3345" s="2" t="s">
        <v>102</v>
      </c>
      <c r="B3345" s="2">
        <v>2017.0</v>
      </c>
      <c r="C3345" s="2" t="s">
        <v>8</v>
      </c>
      <c r="D3345" s="2" t="s">
        <v>110</v>
      </c>
      <c r="E3345" s="2" t="s">
        <v>11</v>
      </c>
      <c r="F3345" s="2">
        <v>3923.279394828762</v>
      </c>
      <c r="G3345" s="2">
        <v>907675.509358478</v>
      </c>
    </row>
    <row r="3346" ht="15.75" customHeight="1">
      <c r="A3346" s="2" t="s">
        <v>102</v>
      </c>
      <c r="B3346" s="2">
        <v>2017.0</v>
      </c>
      <c r="C3346" s="2" t="s">
        <v>8</v>
      </c>
      <c r="D3346" s="2" t="s">
        <v>110</v>
      </c>
      <c r="E3346" s="2" t="s">
        <v>12</v>
      </c>
      <c r="F3346" s="2">
        <v>3005.211345092327</v>
      </c>
      <c r="G3346" s="2">
        <v>570423.3694632233</v>
      </c>
    </row>
    <row r="3347" ht="15.75" customHeight="1">
      <c r="A3347" s="2" t="s">
        <v>102</v>
      </c>
      <c r="B3347" s="2">
        <v>2017.0</v>
      </c>
      <c r="C3347" s="2" t="s">
        <v>8</v>
      </c>
      <c r="D3347" s="2" t="s">
        <v>110</v>
      </c>
      <c r="E3347" s="2" t="s">
        <v>13</v>
      </c>
      <c r="F3347" s="2">
        <v>27699.66671330034</v>
      </c>
      <c r="G3347" s="2">
        <v>1403491.62337658</v>
      </c>
    </row>
    <row r="3348" ht="15.75" customHeight="1">
      <c r="A3348" s="2" t="s">
        <v>102</v>
      </c>
      <c r="B3348" s="2">
        <v>2017.0</v>
      </c>
      <c r="C3348" s="2" t="s">
        <v>8</v>
      </c>
      <c r="D3348" s="2" t="s">
        <v>110</v>
      </c>
      <c r="E3348" s="2" t="s">
        <v>51</v>
      </c>
      <c r="F3348" s="2">
        <v>546.2660759563505</v>
      </c>
      <c r="G3348" s="2">
        <v>630992.2478441172</v>
      </c>
    </row>
    <row r="3349" ht="15.75" customHeight="1">
      <c r="A3349" s="2" t="s">
        <v>102</v>
      </c>
      <c r="B3349" s="2">
        <v>2017.0</v>
      </c>
      <c r="C3349" s="2" t="s">
        <v>8</v>
      </c>
      <c r="D3349" s="2" t="s">
        <v>110</v>
      </c>
      <c r="E3349" s="2" t="s">
        <v>52</v>
      </c>
      <c r="F3349" s="2">
        <v>6423.025364294801</v>
      </c>
      <c r="G3349" s="2">
        <v>760191.1555895788</v>
      </c>
    </row>
    <row r="3350" ht="15.75" customHeight="1">
      <c r="A3350" s="2" t="s">
        <v>102</v>
      </c>
      <c r="B3350" s="2">
        <v>2017.0</v>
      </c>
      <c r="C3350" s="2" t="s">
        <v>8</v>
      </c>
      <c r="D3350" s="2" t="s">
        <v>111</v>
      </c>
      <c r="E3350" s="2" t="s">
        <v>49</v>
      </c>
      <c r="F3350" s="2">
        <v>10345.51323475818</v>
      </c>
      <c r="G3350" s="2">
        <v>1135317.376358477</v>
      </c>
    </row>
    <row r="3351" ht="15.75" customHeight="1">
      <c r="A3351" s="2" t="s">
        <v>102</v>
      </c>
      <c r="B3351" s="2">
        <v>2017.0</v>
      </c>
      <c r="C3351" s="2" t="s">
        <v>8</v>
      </c>
      <c r="D3351" s="2" t="s">
        <v>111</v>
      </c>
      <c r="E3351" s="2" t="s">
        <v>9</v>
      </c>
      <c r="F3351" s="2">
        <v>4171.639685994178</v>
      </c>
      <c r="G3351" s="2">
        <v>678784.733753704</v>
      </c>
    </row>
    <row r="3352" ht="15.75" customHeight="1">
      <c r="A3352" s="2" t="s">
        <v>102</v>
      </c>
      <c r="B3352" s="2">
        <v>2017.0</v>
      </c>
      <c r="C3352" s="2" t="s">
        <v>8</v>
      </c>
      <c r="D3352" s="2" t="s">
        <v>111</v>
      </c>
      <c r="E3352" s="2" t="s">
        <v>50</v>
      </c>
      <c r="F3352" s="2">
        <v>1001.911584934765</v>
      </c>
      <c r="G3352" s="2">
        <v>868098.5600797998</v>
      </c>
    </row>
    <row r="3353" ht="15.75" customHeight="1">
      <c r="A3353" s="2" t="s">
        <v>102</v>
      </c>
      <c r="B3353" s="2">
        <v>2017.0</v>
      </c>
      <c r="C3353" s="2" t="s">
        <v>8</v>
      </c>
      <c r="D3353" s="2" t="s">
        <v>111</v>
      </c>
      <c r="E3353" s="2" t="s">
        <v>10</v>
      </c>
      <c r="F3353" s="2">
        <v>50345.47656762356</v>
      </c>
      <c r="G3353" s="2">
        <v>825416.2165024934</v>
      </c>
    </row>
    <row r="3354" ht="15.75" customHeight="1">
      <c r="A3354" s="2" t="s">
        <v>102</v>
      </c>
      <c r="B3354" s="2">
        <v>2017.0</v>
      </c>
      <c r="C3354" s="2" t="s">
        <v>8</v>
      </c>
      <c r="D3354" s="2" t="s">
        <v>111</v>
      </c>
      <c r="E3354" s="2" t="s">
        <v>11</v>
      </c>
      <c r="F3354" s="2">
        <v>18266.96654443506</v>
      </c>
      <c r="G3354" s="2">
        <v>1025762.954963513</v>
      </c>
    </row>
    <row r="3355" ht="15.75" customHeight="1">
      <c r="A3355" s="2" t="s">
        <v>102</v>
      </c>
      <c r="B3355" s="2">
        <v>2017.0</v>
      </c>
      <c r="C3355" s="2" t="s">
        <v>8</v>
      </c>
      <c r="D3355" s="2" t="s">
        <v>111</v>
      </c>
      <c r="E3355" s="2" t="s">
        <v>12</v>
      </c>
      <c r="F3355" s="2">
        <v>20659.33650815631</v>
      </c>
      <c r="G3355" s="2">
        <v>1073320.727543421</v>
      </c>
    </row>
    <row r="3356" ht="15.75" customHeight="1">
      <c r="A3356" s="2" t="s">
        <v>102</v>
      </c>
      <c r="B3356" s="2">
        <v>2017.0</v>
      </c>
      <c r="C3356" s="2" t="s">
        <v>8</v>
      </c>
      <c r="D3356" s="2" t="s">
        <v>111</v>
      </c>
      <c r="E3356" s="2" t="s">
        <v>13</v>
      </c>
      <c r="F3356" s="2">
        <v>98807.81689819517</v>
      </c>
      <c r="G3356" s="2">
        <v>1101315.859834821</v>
      </c>
    </row>
    <row r="3357" ht="15.75" customHeight="1">
      <c r="A3357" s="2" t="s">
        <v>102</v>
      </c>
      <c r="B3357" s="2">
        <v>2017.0</v>
      </c>
      <c r="C3357" s="2" t="s">
        <v>8</v>
      </c>
      <c r="D3357" s="2" t="s">
        <v>111</v>
      </c>
      <c r="E3357" s="2" t="s">
        <v>51</v>
      </c>
      <c r="F3357" s="2">
        <v>6066.723886001369</v>
      </c>
      <c r="G3357" s="2">
        <v>1326422.89928549</v>
      </c>
    </row>
    <row r="3358" ht="15.75" customHeight="1">
      <c r="A3358" s="2" t="s">
        <v>102</v>
      </c>
      <c r="B3358" s="2">
        <v>2017.0</v>
      </c>
      <c r="C3358" s="2" t="s">
        <v>8</v>
      </c>
      <c r="D3358" s="2" t="s">
        <v>111</v>
      </c>
      <c r="E3358" s="2" t="s">
        <v>52</v>
      </c>
      <c r="F3358" s="2">
        <v>13134.92138182574</v>
      </c>
      <c r="G3358" s="2">
        <v>887353.5953884741</v>
      </c>
    </row>
    <row r="3359" ht="15.75" customHeight="1">
      <c r="A3359" s="2" t="s">
        <v>102</v>
      </c>
      <c r="B3359" s="2">
        <v>2017.0</v>
      </c>
      <c r="C3359" s="2" t="s">
        <v>8</v>
      </c>
      <c r="D3359" s="2" t="s">
        <v>112</v>
      </c>
      <c r="E3359" s="2" t="s">
        <v>49</v>
      </c>
      <c r="F3359" s="2">
        <v>7670.983755438348</v>
      </c>
      <c r="G3359" s="2">
        <v>1230354.704223042</v>
      </c>
    </row>
    <row r="3360" ht="15.75" customHeight="1">
      <c r="A3360" s="2" t="s">
        <v>102</v>
      </c>
      <c r="B3360" s="2">
        <v>2017.0</v>
      </c>
      <c r="C3360" s="2" t="s">
        <v>8</v>
      </c>
      <c r="D3360" s="2" t="s">
        <v>112</v>
      </c>
      <c r="E3360" s="2" t="s">
        <v>9</v>
      </c>
      <c r="F3360" s="2">
        <v>3983.768808481044</v>
      </c>
      <c r="G3360" s="2">
        <v>1213876.219976725</v>
      </c>
    </row>
    <row r="3361" ht="15.75" customHeight="1">
      <c r="A3361" s="2" t="s">
        <v>102</v>
      </c>
      <c r="B3361" s="2">
        <v>2017.0</v>
      </c>
      <c r="C3361" s="2" t="s">
        <v>8</v>
      </c>
      <c r="D3361" s="2" t="s">
        <v>112</v>
      </c>
      <c r="E3361" s="2" t="s">
        <v>50</v>
      </c>
      <c r="F3361" s="2">
        <v>591.777189969448</v>
      </c>
      <c r="G3361" s="2">
        <v>625455.7115617767</v>
      </c>
    </row>
    <row r="3362" ht="15.75" customHeight="1">
      <c r="A3362" s="2" t="s">
        <v>102</v>
      </c>
      <c r="B3362" s="2">
        <v>2017.0</v>
      </c>
      <c r="C3362" s="2" t="s">
        <v>8</v>
      </c>
      <c r="D3362" s="2" t="s">
        <v>112</v>
      </c>
      <c r="E3362" s="2" t="s">
        <v>10</v>
      </c>
      <c r="F3362" s="2">
        <v>35327.55924710214</v>
      </c>
      <c r="G3362" s="2">
        <v>1074885.360500158</v>
      </c>
    </row>
    <row r="3363" ht="15.75" customHeight="1">
      <c r="A3363" s="2" t="s">
        <v>102</v>
      </c>
      <c r="B3363" s="2">
        <v>2017.0</v>
      </c>
      <c r="C3363" s="2" t="s">
        <v>8</v>
      </c>
      <c r="D3363" s="2" t="s">
        <v>112</v>
      </c>
      <c r="E3363" s="2" t="s">
        <v>11</v>
      </c>
      <c r="F3363" s="2">
        <v>13167.29015794112</v>
      </c>
      <c r="G3363" s="2">
        <v>1116724.282638721</v>
      </c>
    </row>
    <row r="3364" ht="15.75" customHeight="1">
      <c r="A3364" s="2" t="s">
        <v>102</v>
      </c>
      <c r="B3364" s="2">
        <v>2017.0</v>
      </c>
      <c r="C3364" s="2" t="s">
        <v>8</v>
      </c>
      <c r="D3364" s="2" t="s">
        <v>112</v>
      </c>
      <c r="E3364" s="2" t="s">
        <v>12</v>
      </c>
      <c r="F3364" s="2">
        <v>27572.91619769242</v>
      </c>
      <c r="G3364" s="2">
        <v>1217074.535270161</v>
      </c>
    </row>
    <row r="3365" ht="15.75" customHeight="1">
      <c r="A3365" s="2" t="s">
        <v>102</v>
      </c>
      <c r="B3365" s="2">
        <v>2017.0</v>
      </c>
      <c r="C3365" s="2" t="s">
        <v>8</v>
      </c>
      <c r="D3365" s="2" t="s">
        <v>112</v>
      </c>
      <c r="E3365" s="2" t="s">
        <v>13</v>
      </c>
      <c r="F3365" s="2">
        <v>89344.00402162668</v>
      </c>
      <c r="G3365" s="2">
        <v>1286868.165885498</v>
      </c>
    </row>
    <row r="3366" ht="15.75" customHeight="1">
      <c r="A3366" s="2" t="s">
        <v>102</v>
      </c>
      <c r="B3366" s="2">
        <v>2017.0</v>
      </c>
      <c r="C3366" s="2" t="s">
        <v>8</v>
      </c>
      <c r="D3366" s="2" t="s">
        <v>112</v>
      </c>
      <c r="E3366" s="2" t="s">
        <v>51</v>
      </c>
      <c r="F3366" s="2">
        <v>3144.806414634756</v>
      </c>
      <c r="G3366" s="2">
        <v>966516.6719689127</v>
      </c>
    </row>
    <row r="3367" ht="15.75" customHeight="1">
      <c r="A3367" s="2" t="s">
        <v>102</v>
      </c>
      <c r="B3367" s="2">
        <v>2017.0</v>
      </c>
      <c r="C3367" s="2" t="s">
        <v>8</v>
      </c>
      <c r="D3367" s="2" t="s">
        <v>112</v>
      </c>
      <c r="E3367" s="2" t="s">
        <v>52</v>
      </c>
      <c r="F3367" s="2">
        <v>12487.90561851933</v>
      </c>
      <c r="G3367" s="2">
        <v>814653.8073633317</v>
      </c>
    </row>
    <row r="3368" ht="15.75" customHeight="1">
      <c r="A3368" s="2" t="s">
        <v>102</v>
      </c>
      <c r="B3368" s="2">
        <v>2017.0</v>
      </c>
      <c r="C3368" s="2" t="s">
        <v>8</v>
      </c>
      <c r="D3368" s="2" t="s">
        <v>113</v>
      </c>
      <c r="E3368" s="2" t="s">
        <v>49</v>
      </c>
      <c r="F3368" s="2">
        <v>89990.28220182208</v>
      </c>
      <c r="G3368" s="2">
        <v>1576044.493616432</v>
      </c>
    </row>
    <row r="3369" ht="15.75" customHeight="1">
      <c r="A3369" s="2" t="s">
        <v>102</v>
      </c>
      <c r="B3369" s="2">
        <v>2017.0</v>
      </c>
      <c r="C3369" s="2" t="s">
        <v>8</v>
      </c>
      <c r="D3369" s="2" t="s">
        <v>113</v>
      </c>
      <c r="E3369" s="2" t="s">
        <v>9</v>
      </c>
      <c r="F3369" s="2">
        <v>11900.13985052777</v>
      </c>
      <c r="G3369" s="2">
        <v>796465.040885576</v>
      </c>
    </row>
    <row r="3370" ht="15.75" customHeight="1">
      <c r="A3370" s="2" t="s">
        <v>102</v>
      </c>
      <c r="B3370" s="2">
        <v>2017.0</v>
      </c>
      <c r="C3370" s="2" t="s">
        <v>8</v>
      </c>
      <c r="D3370" s="2" t="s">
        <v>113</v>
      </c>
      <c r="E3370" s="2" t="s">
        <v>50</v>
      </c>
      <c r="F3370" s="2">
        <v>11737.14349436361</v>
      </c>
      <c r="G3370" s="2">
        <v>751987.1512585357</v>
      </c>
    </row>
    <row r="3371" ht="15.75" customHeight="1">
      <c r="A3371" s="2" t="s">
        <v>102</v>
      </c>
      <c r="B3371" s="2">
        <v>2017.0</v>
      </c>
      <c r="C3371" s="2" t="s">
        <v>8</v>
      </c>
      <c r="D3371" s="2" t="s">
        <v>113</v>
      </c>
      <c r="E3371" s="2" t="s">
        <v>10</v>
      </c>
      <c r="F3371" s="2">
        <v>368591.6799283061</v>
      </c>
      <c r="G3371" s="2">
        <v>868937.8272733163</v>
      </c>
    </row>
    <row r="3372" ht="15.75" customHeight="1">
      <c r="A3372" s="2" t="s">
        <v>102</v>
      </c>
      <c r="B3372" s="2">
        <v>2017.0</v>
      </c>
      <c r="C3372" s="2" t="s">
        <v>8</v>
      </c>
      <c r="D3372" s="2" t="s">
        <v>113</v>
      </c>
      <c r="E3372" s="2" t="s">
        <v>11</v>
      </c>
      <c r="F3372" s="2">
        <v>125909.9299585246</v>
      </c>
      <c r="G3372" s="2">
        <v>1352378.869133657</v>
      </c>
    </row>
    <row r="3373" ht="15.75" customHeight="1">
      <c r="A3373" s="2" t="s">
        <v>102</v>
      </c>
      <c r="B3373" s="2">
        <v>2017.0</v>
      </c>
      <c r="C3373" s="2" t="s">
        <v>8</v>
      </c>
      <c r="D3373" s="2" t="s">
        <v>113</v>
      </c>
      <c r="E3373" s="2" t="s">
        <v>12</v>
      </c>
      <c r="F3373" s="2">
        <v>326424.8386325348</v>
      </c>
      <c r="G3373" s="2">
        <v>1140117.163470065</v>
      </c>
    </row>
    <row r="3374" ht="15.75" customHeight="1">
      <c r="A3374" s="2" t="s">
        <v>102</v>
      </c>
      <c r="B3374" s="2">
        <v>2017.0</v>
      </c>
      <c r="C3374" s="2" t="s">
        <v>8</v>
      </c>
      <c r="D3374" s="2" t="s">
        <v>113</v>
      </c>
      <c r="E3374" s="2" t="s">
        <v>13</v>
      </c>
      <c r="F3374" s="2">
        <v>688479.2499988708</v>
      </c>
      <c r="G3374" s="2">
        <v>1266216.768012572</v>
      </c>
    </row>
    <row r="3375" ht="15.75" customHeight="1">
      <c r="A3375" s="2" t="s">
        <v>102</v>
      </c>
      <c r="B3375" s="2">
        <v>2017.0</v>
      </c>
      <c r="C3375" s="2" t="s">
        <v>8</v>
      </c>
      <c r="D3375" s="2" t="s">
        <v>113</v>
      </c>
      <c r="E3375" s="2" t="s">
        <v>51</v>
      </c>
      <c r="F3375" s="2">
        <v>17843.48917602155</v>
      </c>
      <c r="G3375" s="2">
        <v>1357851.396232071</v>
      </c>
    </row>
    <row r="3376" ht="15.75" customHeight="1">
      <c r="A3376" s="2" t="s">
        <v>102</v>
      </c>
      <c r="B3376" s="2">
        <v>2017.0</v>
      </c>
      <c r="C3376" s="2" t="s">
        <v>8</v>
      </c>
      <c r="D3376" s="2" t="s">
        <v>113</v>
      </c>
      <c r="E3376" s="2" t="s">
        <v>52</v>
      </c>
      <c r="F3376" s="2">
        <v>125489.324898804</v>
      </c>
      <c r="G3376" s="2">
        <v>1081837.30552283</v>
      </c>
    </row>
    <row r="3377" ht="15.75" customHeight="1">
      <c r="A3377" s="2" t="s">
        <v>102</v>
      </c>
      <c r="B3377" s="2">
        <v>2017.0</v>
      </c>
      <c r="C3377" s="2" t="s">
        <v>8</v>
      </c>
      <c r="D3377" s="2" t="s">
        <v>114</v>
      </c>
      <c r="E3377" s="2" t="s">
        <v>49</v>
      </c>
      <c r="F3377" s="2">
        <v>3563.812275912632</v>
      </c>
      <c r="G3377" s="2">
        <v>1408620.220770963</v>
      </c>
    </row>
    <row r="3378" ht="15.75" customHeight="1">
      <c r="A3378" s="2" t="s">
        <v>102</v>
      </c>
      <c r="B3378" s="2">
        <v>2017.0</v>
      </c>
      <c r="C3378" s="2" t="s">
        <v>8</v>
      </c>
      <c r="D3378" s="2" t="s">
        <v>114</v>
      </c>
      <c r="E3378" s="2" t="s">
        <v>9</v>
      </c>
      <c r="F3378" s="2">
        <v>3676.171254576499</v>
      </c>
      <c r="G3378" s="2">
        <v>2910676.793182597</v>
      </c>
    </row>
    <row r="3379" ht="15.75" customHeight="1">
      <c r="A3379" s="2" t="s">
        <v>102</v>
      </c>
      <c r="B3379" s="2">
        <v>2017.0</v>
      </c>
      <c r="C3379" s="2" t="s">
        <v>8</v>
      </c>
      <c r="D3379" s="2" t="s">
        <v>114</v>
      </c>
      <c r="E3379" s="2" t="s">
        <v>50</v>
      </c>
      <c r="F3379" s="2">
        <v>844.2840272230075</v>
      </c>
      <c r="G3379" s="2">
        <v>672902.793203349</v>
      </c>
    </row>
    <row r="3380" ht="15.75" customHeight="1">
      <c r="A3380" s="2" t="s">
        <v>102</v>
      </c>
      <c r="B3380" s="2">
        <v>2017.0</v>
      </c>
      <c r="C3380" s="2" t="s">
        <v>8</v>
      </c>
      <c r="D3380" s="2" t="s">
        <v>114</v>
      </c>
      <c r="E3380" s="2" t="s">
        <v>10</v>
      </c>
      <c r="F3380" s="2">
        <v>40499.40503760363</v>
      </c>
      <c r="G3380" s="2">
        <v>720452.5521350643</v>
      </c>
    </row>
    <row r="3381" ht="15.75" customHeight="1">
      <c r="A3381" s="2" t="s">
        <v>102</v>
      </c>
      <c r="B3381" s="2">
        <v>2017.0</v>
      </c>
      <c r="C3381" s="2" t="s">
        <v>8</v>
      </c>
      <c r="D3381" s="2" t="s">
        <v>114</v>
      </c>
      <c r="E3381" s="2" t="s">
        <v>11</v>
      </c>
      <c r="F3381" s="2">
        <v>13508.70455859342</v>
      </c>
      <c r="G3381" s="2">
        <v>1011327.899592808</v>
      </c>
    </row>
    <row r="3382" ht="15.75" customHeight="1">
      <c r="A3382" s="2" t="s">
        <v>102</v>
      </c>
      <c r="B3382" s="2">
        <v>2017.0</v>
      </c>
      <c r="C3382" s="2" t="s">
        <v>8</v>
      </c>
      <c r="D3382" s="2" t="s">
        <v>114</v>
      </c>
      <c r="E3382" s="2" t="s">
        <v>12</v>
      </c>
      <c r="F3382" s="2">
        <v>12992.54005183254</v>
      </c>
      <c r="G3382" s="2">
        <v>625883.5754961349</v>
      </c>
    </row>
    <row r="3383" ht="15.75" customHeight="1">
      <c r="A3383" s="2" t="s">
        <v>102</v>
      </c>
      <c r="B3383" s="2">
        <v>2017.0</v>
      </c>
      <c r="C3383" s="2" t="s">
        <v>8</v>
      </c>
      <c r="D3383" s="2" t="s">
        <v>114</v>
      </c>
      <c r="E3383" s="2" t="s">
        <v>13</v>
      </c>
      <c r="F3383" s="2">
        <v>69848.38315009656</v>
      </c>
      <c r="G3383" s="2">
        <v>1372430.655354562</v>
      </c>
    </row>
    <row r="3384" ht="15.75" customHeight="1">
      <c r="A3384" s="2" t="s">
        <v>102</v>
      </c>
      <c r="B3384" s="2">
        <v>2017.0</v>
      </c>
      <c r="C3384" s="2" t="s">
        <v>8</v>
      </c>
      <c r="D3384" s="2" t="s">
        <v>114</v>
      </c>
      <c r="E3384" s="2" t="s">
        <v>51</v>
      </c>
      <c r="F3384" s="2">
        <v>2385.833333214494</v>
      </c>
      <c r="G3384" s="2">
        <v>669407.0446560666</v>
      </c>
    </row>
    <row r="3385" ht="15.75" customHeight="1">
      <c r="A3385" s="2" t="s">
        <v>102</v>
      </c>
      <c r="B3385" s="2">
        <v>2017.0</v>
      </c>
      <c r="C3385" s="2" t="s">
        <v>8</v>
      </c>
      <c r="D3385" s="2" t="s">
        <v>114</v>
      </c>
      <c r="E3385" s="2" t="s">
        <v>52</v>
      </c>
      <c r="F3385" s="2">
        <v>16009.04950160354</v>
      </c>
      <c r="G3385" s="2">
        <v>706493.8723594834</v>
      </c>
    </row>
    <row r="3386" ht="15.75" customHeight="1">
      <c r="A3386" s="2" t="s">
        <v>102</v>
      </c>
      <c r="B3386" s="2">
        <v>2017.0</v>
      </c>
      <c r="C3386" s="2" t="s">
        <v>8</v>
      </c>
      <c r="D3386" s="2" t="s">
        <v>115</v>
      </c>
      <c r="E3386" s="2" t="s">
        <v>49</v>
      </c>
      <c r="F3386" s="2">
        <v>4455.379557061524</v>
      </c>
      <c r="G3386" s="2">
        <v>1649377.999339532</v>
      </c>
    </row>
    <row r="3387" ht="15.75" customHeight="1">
      <c r="A3387" s="2" t="s">
        <v>102</v>
      </c>
      <c r="B3387" s="2">
        <v>2017.0</v>
      </c>
      <c r="C3387" s="2" t="s">
        <v>8</v>
      </c>
      <c r="D3387" s="2" t="s">
        <v>115</v>
      </c>
      <c r="E3387" s="2" t="s">
        <v>9</v>
      </c>
      <c r="F3387" s="2">
        <v>2564.302758415344</v>
      </c>
      <c r="G3387" s="2">
        <v>1934413.949913622</v>
      </c>
    </row>
    <row r="3388" ht="15.75" customHeight="1">
      <c r="A3388" s="2" t="s">
        <v>102</v>
      </c>
      <c r="B3388" s="2">
        <v>2017.0</v>
      </c>
      <c r="C3388" s="2" t="s">
        <v>8</v>
      </c>
      <c r="D3388" s="2" t="s">
        <v>115</v>
      </c>
      <c r="E3388" s="2" t="s">
        <v>50</v>
      </c>
      <c r="F3388" s="2">
        <v>1045.599260337479</v>
      </c>
      <c r="G3388" s="2">
        <v>859250.8719405612</v>
      </c>
    </row>
    <row r="3389" ht="15.75" customHeight="1">
      <c r="A3389" s="2" t="s">
        <v>102</v>
      </c>
      <c r="B3389" s="2">
        <v>2017.0</v>
      </c>
      <c r="C3389" s="2" t="s">
        <v>8</v>
      </c>
      <c r="D3389" s="2" t="s">
        <v>115</v>
      </c>
      <c r="E3389" s="2" t="s">
        <v>10</v>
      </c>
      <c r="F3389" s="2">
        <v>38542.83527694848</v>
      </c>
      <c r="G3389" s="2">
        <v>775233.4627591149</v>
      </c>
    </row>
    <row r="3390" ht="15.75" customHeight="1">
      <c r="A3390" s="2" t="s">
        <v>102</v>
      </c>
      <c r="B3390" s="2">
        <v>2017.0</v>
      </c>
      <c r="C3390" s="2" t="s">
        <v>8</v>
      </c>
      <c r="D3390" s="2" t="s">
        <v>115</v>
      </c>
      <c r="E3390" s="2" t="s">
        <v>11</v>
      </c>
      <c r="F3390" s="2">
        <v>10160.62341731604</v>
      </c>
      <c r="G3390" s="2">
        <v>1010418.704154695</v>
      </c>
    </row>
    <row r="3391" ht="15.75" customHeight="1">
      <c r="A3391" s="2" t="s">
        <v>102</v>
      </c>
      <c r="B3391" s="2">
        <v>2017.0</v>
      </c>
      <c r="C3391" s="2" t="s">
        <v>8</v>
      </c>
      <c r="D3391" s="2" t="s">
        <v>115</v>
      </c>
      <c r="E3391" s="2" t="s">
        <v>12</v>
      </c>
      <c r="F3391" s="2">
        <v>8430.113010776377</v>
      </c>
      <c r="G3391" s="2">
        <v>880617.0731925244</v>
      </c>
    </row>
    <row r="3392" ht="15.75" customHeight="1">
      <c r="A3392" s="2" t="s">
        <v>102</v>
      </c>
      <c r="B3392" s="2">
        <v>2017.0</v>
      </c>
      <c r="C3392" s="2" t="s">
        <v>8</v>
      </c>
      <c r="D3392" s="2" t="s">
        <v>115</v>
      </c>
      <c r="E3392" s="2" t="s">
        <v>13</v>
      </c>
      <c r="F3392" s="2">
        <v>61902.26773752665</v>
      </c>
      <c r="G3392" s="2">
        <v>1193549.256181645</v>
      </c>
    </row>
    <row r="3393" ht="15.75" customHeight="1">
      <c r="A3393" s="2" t="s">
        <v>102</v>
      </c>
      <c r="B3393" s="2">
        <v>2017.0</v>
      </c>
      <c r="C3393" s="2" t="s">
        <v>8</v>
      </c>
      <c r="D3393" s="2" t="s">
        <v>115</v>
      </c>
      <c r="E3393" s="2" t="s">
        <v>51</v>
      </c>
      <c r="F3393" s="2">
        <v>1952.762016829827</v>
      </c>
      <c r="G3393" s="2">
        <v>613465.5102107349</v>
      </c>
    </row>
    <row r="3394" ht="15.75" customHeight="1">
      <c r="A3394" s="2" t="s">
        <v>102</v>
      </c>
      <c r="B3394" s="2">
        <v>2017.0</v>
      </c>
      <c r="C3394" s="2" t="s">
        <v>8</v>
      </c>
      <c r="D3394" s="2" t="s">
        <v>115</v>
      </c>
      <c r="E3394" s="2" t="s">
        <v>52</v>
      </c>
      <c r="F3394" s="2">
        <v>12162.84271306428</v>
      </c>
      <c r="G3394" s="2">
        <v>708392.8796721263</v>
      </c>
    </row>
    <row r="3395" ht="15.75" customHeight="1">
      <c r="A3395" s="2" t="s">
        <v>102</v>
      </c>
      <c r="B3395" s="2">
        <v>2017.0</v>
      </c>
      <c r="C3395" s="2" t="s">
        <v>8</v>
      </c>
      <c r="D3395" s="2" t="s">
        <v>116</v>
      </c>
      <c r="E3395" s="2" t="s">
        <v>49</v>
      </c>
      <c r="F3395" s="2">
        <v>6276.843948744228</v>
      </c>
      <c r="G3395" s="2">
        <v>1174981.765638029</v>
      </c>
    </row>
    <row r="3396" ht="15.75" customHeight="1">
      <c r="A3396" s="2" t="s">
        <v>102</v>
      </c>
      <c r="B3396" s="2">
        <v>2017.0</v>
      </c>
      <c r="C3396" s="2" t="s">
        <v>8</v>
      </c>
      <c r="D3396" s="2" t="s">
        <v>116</v>
      </c>
      <c r="E3396" s="2" t="s">
        <v>9</v>
      </c>
      <c r="F3396" s="2">
        <v>3342.411159229308</v>
      </c>
      <c r="G3396" s="2">
        <v>707372.9859763171</v>
      </c>
    </row>
    <row r="3397" ht="15.75" customHeight="1">
      <c r="A3397" s="2" t="s">
        <v>102</v>
      </c>
      <c r="B3397" s="2">
        <v>2017.0</v>
      </c>
      <c r="C3397" s="2" t="s">
        <v>8</v>
      </c>
      <c r="D3397" s="2" t="s">
        <v>116</v>
      </c>
      <c r="E3397" s="2" t="s">
        <v>50</v>
      </c>
      <c r="F3397" s="2">
        <v>1873.618892159879</v>
      </c>
      <c r="G3397" s="2">
        <v>997834.4037287855</v>
      </c>
    </row>
    <row r="3398" ht="15.75" customHeight="1">
      <c r="A3398" s="2" t="s">
        <v>102</v>
      </c>
      <c r="B3398" s="2">
        <v>2017.0</v>
      </c>
      <c r="C3398" s="2" t="s">
        <v>8</v>
      </c>
      <c r="D3398" s="2" t="s">
        <v>116</v>
      </c>
      <c r="E3398" s="2" t="s">
        <v>10</v>
      </c>
      <c r="F3398" s="2">
        <v>42281.56963454981</v>
      </c>
      <c r="G3398" s="2">
        <v>764826.2372161874</v>
      </c>
    </row>
    <row r="3399" ht="15.75" customHeight="1">
      <c r="A3399" s="2" t="s">
        <v>102</v>
      </c>
      <c r="B3399" s="2">
        <v>2017.0</v>
      </c>
      <c r="C3399" s="2" t="s">
        <v>8</v>
      </c>
      <c r="D3399" s="2" t="s">
        <v>116</v>
      </c>
      <c r="E3399" s="2" t="s">
        <v>11</v>
      </c>
      <c r="F3399" s="2">
        <v>9029.944133619614</v>
      </c>
      <c r="G3399" s="2">
        <v>794057.4293836335</v>
      </c>
    </row>
    <row r="3400" ht="15.75" customHeight="1">
      <c r="A3400" s="2" t="s">
        <v>102</v>
      </c>
      <c r="B3400" s="2">
        <v>2017.0</v>
      </c>
      <c r="C3400" s="2" t="s">
        <v>8</v>
      </c>
      <c r="D3400" s="2" t="s">
        <v>116</v>
      </c>
      <c r="E3400" s="2" t="s">
        <v>12</v>
      </c>
      <c r="F3400" s="2">
        <v>10513.56470136572</v>
      </c>
      <c r="G3400" s="2">
        <v>609076.2115100726</v>
      </c>
    </row>
    <row r="3401" ht="15.75" customHeight="1">
      <c r="A3401" s="2" t="s">
        <v>102</v>
      </c>
      <c r="B3401" s="2">
        <v>2017.0</v>
      </c>
      <c r="C3401" s="2" t="s">
        <v>8</v>
      </c>
      <c r="D3401" s="2" t="s">
        <v>116</v>
      </c>
      <c r="E3401" s="2" t="s">
        <v>13</v>
      </c>
      <c r="F3401" s="2">
        <v>83005.9981317659</v>
      </c>
      <c r="G3401" s="2">
        <v>1303676.992461261</v>
      </c>
    </row>
    <row r="3402" ht="15.75" customHeight="1">
      <c r="A3402" s="2" t="s">
        <v>102</v>
      </c>
      <c r="B3402" s="2">
        <v>2017.0</v>
      </c>
      <c r="C3402" s="2" t="s">
        <v>8</v>
      </c>
      <c r="D3402" s="2" t="s">
        <v>116</v>
      </c>
      <c r="E3402" s="2" t="s">
        <v>51</v>
      </c>
      <c r="F3402" s="2">
        <v>2281.22595708316</v>
      </c>
      <c r="G3402" s="2">
        <v>672259.8546349885</v>
      </c>
    </row>
    <row r="3403" ht="15.75" customHeight="1">
      <c r="A3403" s="2" t="s">
        <v>102</v>
      </c>
      <c r="B3403" s="2">
        <v>2017.0</v>
      </c>
      <c r="C3403" s="2" t="s">
        <v>8</v>
      </c>
      <c r="D3403" s="2" t="s">
        <v>116</v>
      </c>
      <c r="E3403" s="2" t="s">
        <v>52</v>
      </c>
      <c r="F3403" s="2">
        <v>19696.32668973448</v>
      </c>
      <c r="G3403" s="2">
        <v>649745.0137195239</v>
      </c>
    </row>
    <row r="3404" ht="15.75" customHeight="1">
      <c r="A3404" s="2" t="s">
        <v>102</v>
      </c>
      <c r="B3404" s="2">
        <v>2017.0</v>
      </c>
      <c r="C3404" s="2" t="s">
        <v>8</v>
      </c>
      <c r="D3404" s="2" t="s">
        <v>117</v>
      </c>
      <c r="E3404" s="2" t="s">
        <v>49</v>
      </c>
      <c r="F3404" s="2">
        <v>13265.6708118187</v>
      </c>
      <c r="G3404" s="2">
        <v>1144500.402183073</v>
      </c>
    </row>
    <row r="3405" ht="15.75" customHeight="1">
      <c r="A3405" s="2" t="s">
        <v>102</v>
      </c>
      <c r="B3405" s="2">
        <v>2017.0</v>
      </c>
      <c r="C3405" s="2" t="s">
        <v>8</v>
      </c>
      <c r="D3405" s="2" t="s">
        <v>117</v>
      </c>
      <c r="E3405" s="2" t="s">
        <v>9</v>
      </c>
      <c r="F3405" s="2">
        <v>5777.944588771058</v>
      </c>
      <c r="G3405" s="2">
        <v>875946.0332688269</v>
      </c>
    </row>
    <row r="3406" ht="15.75" customHeight="1">
      <c r="A3406" s="2" t="s">
        <v>102</v>
      </c>
      <c r="B3406" s="2">
        <v>2017.0</v>
      </c>
      <c r="C3406" s="2" t="s">
        <v>8</v>
      </c>
      <c r="D3406" s="2" t="s">
        <v>117</v>
      </c>
      <c r="E3406" s="2" t="s">
        <v>50</v>
      </c>
      <c r="F3406" s="2">
        <v>537.454469327204</v>
      </c>
      <c r="G3406" s="2">
        <v>706050.9321057686</v>
      </c>
    </row>
    <row r="3407" ht="15.75" customHeight="1">
      <c r="A3407" s="2" t="s">
        <v>102</v>
      </c>
      <c r="B3407" s="2">
        <v>2017.0</v>
      </c>
      <c r="C3407" s="2" t="s">
        <v>8</v>
      </c>
      <c r="D3407" s="2" t="s">
        <v>117</v>
      </c>
      <c r="E3407" s="2" t="s">
        <v>10</v>
      </c>
      <c r="F3407" s="2">
        <v>74163.95284503457</v>
      </c>
      <c r="G3407" s="2">
        <v>860658.2934952207</v>
      </c>
    </row>
    <row r="3408" ht="15.75" customHeight="1">
      <c r="A3408" s="2" t="s">
        <v>102</v>
      </c>
      <c r="B3408" s="2">
        <v>2017.0</v>
      </c>
      <c r="C3408" s="2" t="s">
        <v>8</v>
      </c>
      <c r="D3408" s="2" t="s">
        <v>117</v>
      </c>
      <c r="E3408" s="2" t="s">
        <v>11</v>
      </c>
      <c r="F3408" s="2">
        <v>24414.55822178743</v>
      </c>
      <c r="G3408" s="2">
        <v>901606.841449178</v>
      </c>
    </row>
    <row r="3409" ht="15.75" customHeight="1">
      <c r="A3409" s="2" t="s">
        <v>102</v>
      </c>
      <c r="B3409" s="2">
        <v>2017.0</v>
      </c>
      <c r="C3409" s="2" t="s">
        <v>8</v>
      </c>
      <c r="D3409" s="2" t="s">
        <v>117</v>
      </c>
      <c r="E3409" s="2" t="s">
        <v>12</v>
      </c>
      <c r="F3409" s="2">
        <v>41556.58806615406</v>
      </c>
      <c r="G3409" s="2">
        <v>896556.5788748252</v>
      </c>
    </row>
    <row r="3410" ht="15.75" customHeight="1">
      <c r="A3410" s="2" t="s">
        <v>102</v>
      </c>
      <c r="B3410" s="2">
        <v>2017.0</v>
      </c>
      <c r="C3410" s="2" t="s">
        <v>8</v>
      </c>
      <c r="D3410" s="2" t="s">
        <v>117</v>
      </c>
      <c r="E3410" s="2" t="s">
        <v>13</v>
      </c>
      <c r="F3410" s="2">
        <v>112801.1591725806</v>
      </c>
      <c r="G3410" s="2">
        <v>958900.3547163045</v>
      </c>
    </row>
    <row r="3411" ht="15.75" customHeight="1">
      <c r="A3411" s="2" t="s">
        <v>102</v>
      </c>
      <c r="B3411" s="2">
        <v>2017.0</v>
      </c>
      <c r="C3411" s="2" t="s">
        <v>8</v>
      </c>
      <c r="D3411" s="2" t="s">
        <v>117</v>
      </c>
      <c r="E3411" s="2" t="s">
        <v>51</v>
      </c>
      <c r="F3411" s="2">
        <v>6586.274255790689</v>
      </c>
      <c r="G3411" s="2">
        <v>1058012.832508338</v>
      </c>
    </row>
    <row r="3412" ht="15.75" customHeight="1">
      <c r="A3412" s="2" t="s">
        <v>102</v>
      </c>
      <c r="B3412" s="2">
        <v>2017.0</v>
      </c>
      <c r="C3412" s="2" t="s">
        <v>8</v>
      </c>
      <c r="D3412" s="2" t="s">
        <v>117</v>
      </c>
      <c r="E3412" s="2" t="s">
        <v>52</v>
      </c>
      <c r="F3412" s="2">
        <v>16344.26843384189</v>
      </c>
      <c r="G3412" s="2">
        <v>890545.6851251326</v>
      </c>
    </row>
    <row r="3413" ht="15.75" customHeight="1">
      <c r="A3413" s="2" t="s">
        <v>102</v>
      </c>
      <c r="B3413" s="2">
        <v>2017.0</v>
      </c>
      <c r="C3413" s="2" t="s">
        <v>8</v>
      </c>
      <c r="D3413" s="2" t="s">
        <v>118</v>
      </c>
      <c r="E3413" s="2" t="s">
        <v>49</v>
      </c>
      <c r="F3413" s="2">
        <v>948.6039095700878</v>
      </c>
      <c r="G3413" s="2">
        <v>1121350.002823729</v>
      </c>
    </row>
    <row r="3414" ht="15.75" customHeight="1">
      <c r="A3414" s="2" t="s">
        <v>102</v>
      </c>
      <c r="B3414" s="2">
        <v>2017.0</v>
      </c>
      <c r="C3414" s="2" t="s">
        <v>8</v>
      </c>
      <c r="D3414" s="2" t="s">
        <v>118</v>
      </c>
      <c r="E3414" s="2" t="s">
        <v>9</v>
      </c>
      <c r="F3414" s="2">
        <v>783.0019329629146</v>
      </c>
      <c r="G3414" s="2">
        <v>1445508.781011887</v>
      </c>
    </row>
    <row r="3415" ht="15.75" customHeight="1">
      <c r="A3415" s="2" t="s">
        <v>102</v>
      </c>
      <c r="B3415" s="2">
        <v>2017.0</v>
      </c>
      <c r="C3415" s="2" t="s">
        <v>8</v>
      </c>
      <c r="D3415" s="2" t="s">
        <v>118</v>
      </c>
      <c r="E3415" s="2" t="s">
        <v>50</v>
      </c>
      <c r="F3415" s="2">
        <v>583.7431896862032</v>
      </c>
      <c r="G3415" s="2">
        <v>683480.4326069102</v>
      </c>
    </row>
    <row r="3416" ht="15.75" customHeight="1">
      <c r="A3416" s="2" t="s">
        <v>102</v>
      </c>
      <c r="B3416" s="2">
        <v>2017.0</v>
      </c>
      <c r="C3416" s="2" t="s">
        <v>8</v>
      </c>
      <c r="D3416" s="2" t="s">
        <v>118</v>
      </c>
      <c r="E3416" s="2" t="s">
        <v>10</v>
      </c>
      <c r="F3416" s="2">
        <v>14359.94249698095</v>
      </c>
      <c r="G3416" s="2">
        <v>768469.0285574485</v>
      </c>
    </row>
    <row r="3417" ht="15.75" customHeight="1">
      <c r="A3417" s="2" t="s">
        <v>102</v>
      </c>
      <c r="B3417" s="2">
        <v>2017.0</v>
      </c>
      <c r="C3417" s="2" t="s">
        <v>8</v>
      </c>
      <c r="D3417" s="2" t="s">
        <v>118</v>
      </c>
      <c r="E3417" s="2" t="s">
        <v>11</v>
      </c>
      <c r="F3417" s="2">
        <v>5895.667609071172</v>
      </c>
      <c r="G3417" s="2">
        <v>876989.6093553104</v>
      </c>
    </row>
    <row r="3418" ht="15.75" customHeight="1">
      <c r="A3418" s="2" t="s">
        <v>102</v>
      </c>
      <c r="B3418" s="2">
        <v>2017.0</v>
      </c>
      <c r="C3418" s="2" t="s">
        <v>8</v>
      </c>
      <c r="D3418" s="2" t="s">
        <v>118</v>
      </c>
      <c r="E3418" s="2" t="s">
        <v>12</v>
      </c>
      <c r="F3418" s="2">
        <v>4122.688923793018</v>
      </c>
      <c r="G3418" s="2">
        <v>748060.434019653</v>
      </c>
    </row>
    <row r="3419" ht="15.75" customHeight="1">
      <c r="A3419" s="2" t="s">
        <v>102</v>
      </c>
      <c r="B3419" s="2">
        <v>2017.0</v>
      </c>
      <c r="C3419" s="2" t="s">
        <v>8</v>
      </c>
      <c r="D3419" s="2" t="s">
        <v>118</v>
      </c>
      <c r="E3419" s="2" t="s">
        <v>13</v>
      </c>
      <c r="F3419" s="2">
        <v>33493.96133646174</v>
      </c>
      <c r="G3419" s="2">
        <v>1208054.350178866</v>
      </c>
    </row>
    <row r="3420" ht="15.75" customHeight="1">
      <c r="A3420" s="2" t="s">
        <v>102</v>
      </c>
      <c r="B3420" s="2">
        <v>2017.0</v>
      </c>
      <c r="C3420" s="2" t="s">
        <v>8</v>
      </c>
      <c r="D3420" s="2" t="s">
        <v>118</v>
      </c>
      <c r="E3420" s="2" t="s">
        <v>51</v>
      </c>
      <c r="F3420" s="2">
        <v>776.7811433569541</v>
      </c>
      <c r="G3420" s="2">
        <v>656254.329932234</v>
      </c>
    </row>
    <row r="3421" ht="15.75" customHeight="1">
      <c r="A3421" s="2" t="s">
        <v>102</v>
      </c>
      <c r="B3421" s="2">
        <v>2017.0</v>
      </c>
      <c r="C3421" s="2" t="s">
        <v>8</v>
      </c>
      <c r="D3421" s="2" t="s">
        <v>118</v>
      </c>
      <c r="E3421" s="2" t="s">
        <v>52</v>
      </c>
      <c r="F3421" s="2">
        <v>6795.026070164564</v>
      </c>
      <c r="G3421" s="2">
        <v>692784.7579253337</v>
      </c>
    </row>
    <row r="3422" ht="15.75" customHeight="1">
      <c r="A3422" s="2" t="s">
        <v>102</v>
      </c>
      <c r="B3422" s="2">
        <v>2017.0</v>
      </c>
      <c r="C3422" s="2" t="s">
        <v>8</v>
      </c>
      <c r="D3422" s="2" t="s">
        <v>119</v>
      </c>
      <c r="E3422" s="2" t="s">
        <v>49</v>
      </c>
      <c r="F3422" s="2">
        <v>139.0401444964111</v>
      </c>
      <c r="G3422" s="2">
        <v>1198732.2016714</v>
      </c>
    </row>
    <row r="3423" ht="15.75" customHeight="1">
      <c r="A3423" s="2" t="s">
        <v>102</v>
      </c>
      <c r="B3423" s="2">
        <v>2017.0</v>
      </c>
      <c r="C3423" s="2" t="s">
        <v>8</v>
      </c>
      <c r="D3423" s="2" t="s">
        <v>119</v>
      </c>
      <c r="E3423" s="2" t="s">
        <v>10</v>
      </c>
      <c r="F3423" s="2">
        <v>1268.928464853452</v>
      </c>
      <c r="G3423" s="2">
        <v>587279.6200600375</v>
      </c>
    </row>
    <row r="3424" ht="15.75" customHeight="1">
      <c r="A3424" s="2" t="s">
        <v>102</v>
      </c>
      <c r="B3424" s="2">
        <v>2017.0</v>
      </c>
      <c r="C3424" s="2" t="s">
        <v>8</v>
      </c>
      <c r="D3424" s="2" t="s">
        <v>119</v>
      </c>
      <c r="E3424" s="2" t="s">
        <v>11</v>
      </c>
      <c r="F3424" s="2">
        <v>807.2071621983018</v>
      </c>
      <c r="G3424" s="2">
        <v>1065884.89961979</v>
      </c>
    </row>
    <row r="3425" ht="15.75" customHeight="1">
      <c r="A3425" s="2" t="s">
        <v>102</v>
      </c>
      <c r="B3425" s="2">
        <v>2017.0</v>
      </c>
      <c r="C3425" s="2" t="s">
        <v>8</v>
      </c>
      <c r="D3425" s="2" t="s">
        <v>119</v>
      </c>
      <c r="E3425" s="2" t="s">
        <v>12</v>
      </c>
      <c r="F3425" s="2">
        <v>491.18402994186</v>
      </c>
      <c r="G3425" s="2">
        <v>620913.1001068366</v>
      </c>
    </row>
    <row r="3426" ht="15.75" customHeight="1">
      <c r="A3426" s="2" t="s">
        <v>102</v>
      </c>
      <c r="B3426" s="2">
        <v>2017.0</v>
      </c>
      <c r="C3426" s="2" t="s">
        <v>8</v>
      </c>
      <c r="D3426" s="2" t="s">
        <v>119</v>
      </c>
      <c r="E3426" s="2" t="s">
        <v>13</v>
      </c>
      <c r="F3426" s="2">
        <v>2905.856233892853</v>
      </c>
      <c r="G3426" s="2">
        <v>871124.3555303642</v>
      </c>
    </row>
    <row r="3427" ht="15.75" customHeight="1">
      <c r="A3427" s="2" t="s">
        <v>102</v>
      </c>
      <c r="B3427" s="2">
        <v>2017.0</v>
      </c>
      <c r="C3427" s="2" t="s">
        <v>8</v>
      </c>
      <c r="D3427" s="2" t="s">
        <v>119</v>
      </c>
      <c r="E3427" s="2" t="s">
        <v>51</v>
      </c>
      <c r="F3427" s="2">
        <v>33.32381829343279</v>
      </c>
      <c r="G3427" s="2">
        <v>150000.0</v>
      </c>
    </row>
    <row r="3428" ht="15.75" customHeight="1">
      <c r="A3428" s="2" t="s">
        <v>102</v>
      </c>
      <c r="B3428" s="2">
        <v>2017.0</v>
      </c>
      <c r="C3428" s="2" t="s">
        <v>8</v>
      </c>
      <c r="D3428" s="2" t="s">
        <v>119</v>
      </c>
      <c r="E3428" s="2" t="s">
        <v>52</v>
      </c>
      <c r="F3428" s="2">
        <v>237.7808125873054</v>
      </c>
      <c r="G3428" s="2">
        <v>436907.7263727839</v>
      </c>
    </row>
    <row r="3429" ht="15.75" customHeight="1">
      <c r="A3429" s="2" t="s">
        <v>102</v>
      </c>
      <c r="B3429" s="2">
        <v>2017.0</v>
      </c>
      <c r="C3429" s="2" t="s">
        <v>8</v>
      </c>
      <c r="D3429" s="2" t="s">
        <v>120</v>
      </c>
      <c r="E3429" s="2" t="s">
        <v>49</v>
      </c>
      <c r="F3429" s="2">
        <v>1578.075335537986</v>
      </c>
      <c r="G3429" s="2">
        <v>1197702.878763351</v>
      </c>
    </row>
    <row r="3430" ht="15.75" customHeight="1">
      <c r="A3430" s="2" t="s">
        <v>102</v>
      </c>
      <c r="B3430" s="2">
        <v>2017.0</v>
      </c>
      <c r="C3430" s="2" t="s">
        <v>8</v>
      </c>
      <c r="D3430" s="2" t="s">
        <v>120</v>
      </c>
      <c r="E3430" s="2" t="s">
        <v>9</v>
      </c>
      <c r="F3430" s="2">
        <v>2124.220843188065</v>
      </c>
      <c r="G3430" s="2">
        <v>1775154.464170336</v>
      </c>
    </row>
    <row r="3431" ht="15.75" customHeight="1">
      <c r="A3431" s="2" t="s">
        <v>102</v>
      </c>
      <c r="B3431" s="2">
        <v>2017.0</v>
      </c>
      <c r="C3431" s="2" t="s">
        <v>8</v>
      </c>
      <c r="D3431" s="2" t="s">
        <v>120</v>
      </c>
      <c r="E3431" s="2" t="s">
        <v>50</v>
      </c>
      <c r="F3431" s="2">
        <v>588.0481303084221</v>
      </c>
      <c r="G3431" s="2">
        <v>1029576.463643756</v>
      </c>
    </row>
    <row r="3432" ht="15.75" customHeight="1">
      <c r="A3432" s="2" t="s">
        <v>102</v>
      </c>
      <c r="B3432" s="2">
        <v>2017.0</v>
      </c>
      <c r="C3432" s="2" t="s">
        <v>8</v>
      </c>
      <c r="D3432" s="2" t="s">
        <v>120</v>
      </c>
      <c r="E3432" s="2" t="s">
        <v>10</v>
      </c>
      <c r="F3432" s="2">
        <v>17836.40173273255</v>
      </c>
      <c r="G3432" s="2">
        <v>621249.0130587567</v>
      </c>
    </row>
    <row r="3433" ht="15.75" customHeight="1">
      <c r="A3433" s="2" t="s">
        <v>102</v>
      </c>
      <c r="B3433" s="2">
        <v>2017.0</v>
      </c>
      <c r="C3433" s="2" t="s">
        <v>8</v>
      </c>
      <c r="D3433" s="2" t="s">
        <v>120</v>
      </c>
      <c r="E3433" s="2" t="s">
        <v>11</v>
      </c>
      <c r="F3433" s="2">
        <v>5423.372661614215</v>
      </c>
      <c r="G3433" s="2">
        <v>605317.6930561587</v>
      </c>
    </row>
    <row r="3434" ht="15.75" customHeight="1">
      <c r="A3434" s="2" t="s">
        <v>102</v>
      </c>
      <c r="B3434" s="2">
        <v>2017.0</v>
      </c>
      <c r="C3434" s="2" t="s">
        <v>8</v>
      </c>
      <c r="D3434" s="2" t="s">
        <v>120</v>
      </c>
      <c r="E3434" s="2" t="s">
        <v>12</v>
      </c>
      <c r="F3434" s="2">
        <v>6722.724486432689</v>
      </c>
      <c r="G3434" s="2">
        <v>296036.8846167356</v>
      </c>
    </row>
    <row r="3435" ht="15.75" customHeight="1">
      <c r="A3435" s="2" t="s">
        <v>102</v>
      </c>
      <c r="B3435" s="2">
        <v>2017.0</v>
      </c>
      <c r="C3435" s="2" t="s">
        <v>8</v>
      </c>
      <c r="D3435" s="2" t="s">
        <v>120</v>
      </c>
      <c r="E3435" s="2" t="s">
        <v>13</v>
      </c>
      <c r="F3435" s="2">
        <v>38727.1842171758</v>
      </c>
      <c r="G3435" s="2">
        <v>1267031.753196533</v>
      </c>
    </row>
    <row r="3436" ht="15.75" customHeight="1">
      <c r="A3436" s="2" t="s">
        <v>102</v>
      </c>
      <c r="B3436" s="2">
        <v>2017.0</v>
      </c>
      <c r="C3436" s="2" t="s">
        <v>8</v>
      </c>
      <c r="D3436" s="2" t="s">
        <v>120</v>
      </c>
      <c r="E3436" s="2" t="s">
        <v>51</v>
      </c>
      <c r="F3436" s="2">
        <v>675.4953083161519</v>
      </c>
      <c r="G3436" s="2">
        <v>759770.0690615417</v>
      </c>
    </row>
    <row r="3437" ht="15.75" customHeight="1">
      <c r="A3437" s="2" t="s">
        <v>102</v>
      </c>
      <c r="B3437" s="2">
        <v>2017.0</v>
      </c>
      <c r="C3437" s="2" t="s">
        <v>8</v>
      </c>
      <c r="D3437" s="2" t="s">
        <v>120</v>
      </c>
      <c r="E3437" s="2" t="s">
        <v>52</v>
      </c>
      <c r="F3437" s="2">
        <v>7599.278745483582</v>
      </c>
      <c r="G3437" s="2">
        <v>707867.5650597775</v>
      </c>
    </row>
    <row r="3438" ht="15.75" customHeight="1">
      <c r="A3438" s="2" t="s">
        <v>102</v>
      </c>
      <c r="B3438" s="2">
        <v>2017.0</v>
      </c>
      <c r="C3438" s="2" t="s">
        <v>8</v>
      </c>
      <c r="D3438" s="2" t="s">
        <v>121</v>
      </c>
      <c r="E3438" s="2" t="s">
        <v>49</v>
      </c>
      <c r="F3438" s="2">
        <v>2665.817025301959</v>
      </c>
      <c r="G3438" s="2">
        <v>941232.0623436692</v>
      </c>
    </row>
    <row r="3439" ht="15.75" customHeight="1">
      <c r="A3439" s="2" t="s">
        <v>102</v>
      </c>
      <c r="B3439" s="2">
        <v>2017.0</v>
      </c>
      <c r="C3439" s="2" t="s">
        <v>8</v>
      </c>
      <c r="D3439" s="2" t="s">
        <v>121</v>
      </c>
      <c r="E3439" s="2" t="s">
        <v>9</v>
      </c>
      <c r="F3439" s="2">
        <v>3336.611848016114</v>
      </c>
      <c r="G3439" s="2">
        <v>1049549.875249023</v>
      </c>
    </row>
    <row r="3440" ht="15.75" customHeight="1">
      <c r="A3440" s="2" t="s">
        <v>102</v>
      </c>
      <c r="B3440" s="2">
        <v>2017.0</v>
      </c>
      <c r="C3440" s="2" t="s">
        <v>8</v>
      </c>
      <c r="D3440" s="2" t="s">
        <v>121</v>
      </c>
      <c r="E3440" s="2" t="s">
        <v>50</v>
      </c>
      <c r="F3440" s="2">
        <v>2992.537589067101</v>
      </c>
      <c r="G3440" s="2">
        <v>994296.9616578415</v>
      </c>
    </row>
    <row r="3441" ht="15.75" customHeight="1">
      <c r="A3441" s="2" t="s">
        <v>102</v>
      </c>
      <c r="B3441" s="2">
        <v>2017.0</v>
      </c>
      <c r="C3441" s="2" t="s">
        <v>8</v>
      </c>
      <c r="D3441" s="2" t="s">
        <v>121</v>
      </c>
      <c r="E3441" s="2" t="s">
        <v>10</v>
      </c>
      <c r="F3441" s="2">
        <v>23810.44402032854</v>
      </c>
      <c r="G3441" s="2">
        <v>697536.1679673045</v>
      </c>
    </row>
    <row r="3442" ht="15.75" customHeight="1">
      <c r="A3442" s="2" t="s">
        <v>102</v>
      </c>
      <c r="B3442" s="2">
        <v>2017.0</v>
      </c>
      <c r="C3442" s="2" t="s">
        <v>8</v>
      </c>
      <c r="D3442" s="2" t="s">
        <v>121</v>
      </c>
      <c r="E3442" s="2" t="s">
        <v>11</v>
      </c>
      <c r="F3442" s="2">
        <v>13070.7154566778</v>
      </c>
      <c r="G3442" s="2">
        <v>851727.7053945026</v>
      </c>
    </row>
    <row r="3443" ht="15.75" customHeight="1">
      <c r="A3443" s="2" t="s">
        <v>102</v>
      </c>
      <c r="B3443" s="2">
        <v>2017.0</v>
      </c>
      <c r="C3443" s="2" t="s">
        <v>8</v>
      </c>
      <c r="D3443" s="2" t="s">
        <v>121</v>
      </c>
      <c r="E3443" s="2" t="s">
        <v>12</v>
      </c>
      <c r="F3443" s="2">
        <v>10734.69233065931</v>
      </c>
      <c r="G3443" s="2">
        <v>708197.3731366906</v>
      </c>
    </row>
    <row r="3444" ht="15.75" customHeight="1">
      <c r="A3444" s="2" t="s">
        <v>102</v>
      </c>
      <c r="B3444" s="2">
        <v>2017.0</v>
      </c>
      <c r="C3444" s="2" t="s">
        <v>8</v>
      </c>
      <c r="D3444" s="2" t="s">
        <v>121</v>
      </c>
      <c r="E3444" s="2" t="s">
        <v>13</v>
      </c>
      <c r="F3444" s="2">
        <v>43600.66921645871</v>
      </c>
      <c r="G3444" s="2">
        <v>867888.6695304035</v>
      </c>
    </row>
    <row r="3445" ht="15.75" customHeight="1">
      <c r="A3445" s="2" t="s">
        <v>102</v>
      </c>
      <c r="B3445" s="2">
        <v>2017.0</v>
      </c>
      <c r="C3445" s="2" t="s">
        <v>8</v>
      </c>
      <c r="D3445" s="2" t="s">
        <v>121</v>
      </c>
      <c r="E3445" s="2" t="s">
        <v>51</v>
      </c>
      <c r="F3445" s="2">
        <v>2382.991853055801</v>
      </c>
      <c r="G3445" s="2">
        <v>536277.3242670058</v>
      </c>
    </row>
    <row r="3446" ht="15.75" customHeight="1">
      <c r="A3446" s="2" t="s">
        <v>102</v>
      </c>
      <c r="B3446" s="2">
        <v>2017.0</v>
      </c>
      <c r="C3446" s="2" t="s">
        <v>8</v>
      </c>
      <c r="D3446" s="2" t="s">
        <v>121</v>
      </c>
      <c r="E3446" s="2" t="s">
        <v>52</v>
      </c>
      <c r="F3446" s="2">
        <v>13804.74210698987</v>
      </c>
      <c r="G3446" s="2">
        <v>824411.8035576747</v>
      </c>
    </row>
    <row r="3447" ht="15.75" customHeight="1">
      <c r="A3447" s="2" t="s">
        <v>102</v>
      </c>
      <c r="B3447" s="2">
        <v>2017.0</v>
      </c>
      <c r="C3447" s="2" t="s">
        <v>8</v>
      </c>
      <c r="D3447" s="2" t="s">
        <v>122</v>
      </c>
      <c r="E3447" s="2" t="s">
        <v>49</v>
      </c>
      <c r="F3447" s="2">
        <v>2910.119862904794</v>
      </c>
      <c r="G3447" s="2">
        <v>1399088.949393305</v>
      </c>
    </row>
    <row r="3448" ht="15.75" customHeight="1">
      <c r="A3448" s="2" t="s">
        <v>102</v>
      </c>
      <c r="B3448" s="2">
        <v>2017.0</v>
      </c>
      <c r="C3448" s="2" t="s">
        <v>8</v>
      </c>
      <c r="D3448" s="2" t="s">
        <v>122</v>
      </c>
      <c r="E3448" s="2" t="s">
        <v>9</v>
      </c>
      <c r="F3448" s="2">
        <v>931.1514472212533</v>
      </c>
      <c r="G3448" s="2">
        <v>337603.0670638205</v>
      </c>
    </row>
    <row r="3449" ht="15.75" customHeight="1">
      <c r="A3449" s="2" t="s">
        <v>102</v>
      </c>
      <c r="B3449" s="2">
        <v>2017.0</v>
      </c>
      <c r="C3449" s="2" t="s">
        <v>8</v>
      </c>
      <c r="D3449" s="2" t="s">
        <v>122</v>
      </c>
      <c r="E3449" s="2" t="s">
        <v>50</v>
      </c>
      <c r="F3449" s="2">
        <v>1168.252147952516</v>
      </c>
      <c r="G3449" s="2">
        <v>936101.7192016598</v>
      </c>
    </row>
    <row r="3450" ht="15.75" customHeight="1">
      <c r="A3450" s="2" t="s">
        <v>102</v>
      </c>
      <c r="B3450" s="2">
        <v>2017.0</v>
      </c>
      <c r="C3450" s="2" t="s">
        <v>8</v>
      </c>
      <c r="D3450" s="2" t="s">
        <v>122</v>
      </c>
      <c r="E3450" s="2" t="s">
        <v>10</v>
      </c>
      <c r="F3450" s="2">
        <v>26557.41689812074</v>
      </c>
      <c r="G3450" s="2">
        <v>792237.2764411789</v>
      </c>
    </row>
    <row r="3451" ht="15.75" customHeight="1">
      <c r="A3451" s="2" t="s">
        <v>102</v>
      </c>
      <c r="B3451" s="2">
        <v>2017.0</v>
      </c>
      <c r="C3451" s="2" t="s">
        <v>8</v>
      </c>
      <c r="D3451" s="2" t="s">
        <v>122</v>
      </c>
      <c r="E3451" s="2" t="s">
        <v>11</v>
      </c>
      <c r="F3451" s="2">
        <v>8671.366445149113</v>
      </c>
      <c r="G3451" s="2">
        <v>739942.9431380295</v>
      </c>
    </row>
    <row r="3452" ht="15.75" customHeight="1">
      <c r="A3452" s="2" t="s">
        <v>102</v>
      </c>
      <c r="B3452" s="2">
        <v>2017.0</v>
      </c>
      <c r="C3452" s="2" t="s">
        <v>8</v>
      </c>
      <c r="D3452" s="2" t="s">
        <v>122</v>
      </c>
      <c r="E3452" s="2" t="s">
        <v>12</v>
      </c>
      <c r="F3452" s="2">
        <v>9404.313697550919</v>
      </c>
      <c r="G3452" s="2">
        <v>536417.8768539184</v>
      </c>
    </row>
    <row r="3453" ht="15.75" customHeight="1">
      <c r="A3453" s="2" t="s">
        <v>102</v>
      </c>
      <c r="B3453" s="2">
        <v>2017.0</v>
      </c>
      <c r="C3453" s="2" t="s">
        <v>8</v>
      </c>
      <c r="D3453" s="2" t="s">
        <v>122</v>
      </c>
      <c r="E3453" s="2" t="s">
        <v>13</v>
      </c>
      <c r="F3453" s="2">
        <v>44198.14985885028</v>
      </c>
      <c r="G3453" s="2">
        <v>1026389.526157535</v>
      </c>
    </row>
    <row r="3454" ht="15.75" customHeight="1">
      <c r="A3454" s="2" t="s">
        <v>102</v>
      </c>
      <c r="B3454" s="2">
        <v>2017.0</v>
      </c>
      <c r="C3454" s="2" t="s">
        <v>8</v>
      </c>
      <c r="D3454" s="2" t="s">
        <v>122</v>
      </c>
      <c r="E3454" s="2" t="s">
        <v>51</v>
      </c>
      <c r="F3454" s="2">
        <v>2600.888960404635</v>
      </c>
      <c r="G3454" s="2">
        <v>532357.6111808459</v>
      </c>
    </row>
    <row r="3455" ht="15.75" customHeight="1">
      <c r="A3455" s="2" t="s">
        <v>102</v>
      </c>
      <c r="B3455" s="2">
        <v>2017.0</v>
      </c>
      <c r="C3455" s="2" t="s">
        <v>8</v>
      </c>
      <c r="D3455" s="2" t="s">
        <v>122</v>
      </c>
      <c r="E3455" s="2" t="s">
        <v>52</v>
      </c>
      <c r="F3455" s="2">
        <v>14039.5223440002</v>
      </c>
      <c r="G3455" s="2">
        <v>722296.3422482957</v>
      </c>
    </row>
    <row r="3456" ht="15.75" customHeight="1">
      <c r="A3456" s="2" t="s">
        <v>102</v>
      </c>
      <c r="B3456" s="2">
        <v>2017.0</v>
      </c>
      <c r="C3456" s="2" t="s">
        <v>8</v>
      </c>
      <c r="D3456" s="2" t="s">
        <v>123</v>
      </c>
      <c r="E3456" s="2" t="s">
        <v>49</v>
      </c>
      <c r="F3456" s="2">
        <v>3200.920074480818</v>
      </c>
      <c r="G3456" s="2">
        <v>1318987.934861194</v>
      </c>
    </row>
    <row r="3457" ht="15.75" customHeight="1">
      <c r="A3457" s="2" t="s">
        <v>102</v>
      </c>
      <c r="B3457" s="2">
        <v>2017.0</v>
      </c>
      <c r="C3457" s="2" t="s">
        <v>8</v>
      </c>
      <c r="D3457" s="2" t="s">
        <v>123</v>
      </c>
      <c r="E3457" s="2" t="s">
        <v>9</v>
      </c>
      <c r="F3457" s="2">
        <v>975.3578483412907</v>
      </c>
      <c r="G3457" s="2">
        <v>749077.5074756786</v>
      </c>
    </row>
    <row r="3458" ht="15.75" customHeight="1">
      <c r="A3458" s="2" t="s">
        <v>102</v>
      </c>
      <c r="B3458" s="2">
        <v>2017.0</v>
      </c>
      <c r="C3458" s="2" t="s">
        <v>8</v>
      </c>
      <c r="D3458" s="2" t="s">
        <v>123</v>
      </c>
      <c r="E3458" s="2" t="s">
        <v>50</v>
      </c>
      <c r="F3458" s="2">
        <v>338.104013078029</v>
      </c>
      <c r="G3458" s="2">
        <v>518963.1626754192</v>
      </c>
    </row>
    <row r="3459" ht="15.75" customHeight="1">
      <c r="A3459" s="2" t="s">
        <v>102</v>
      </c>
      <c r="B3459" s="2">
        <v>2017.0</v>
      </c>
      <c r="C3459" s="2" t="s">
        <v>8</v>
      </c>
      <c r="D3459" s="2" t="s">
        <v>123</v>
      </c>
      <c r="E3459" s="2" t="s">
        <v>10</v>
      </c>
      <c r="F3459" s="2">
        <v>18470.62190245216</v>
      </c>
      <c r="G3459" s="2">
        <v>871202.7888431008</v>
      </c>
    </row>
    <row r="3460" ht="15.75" customHeight="1">
      <c r="A3460" s="2" t="s">
        <v>102</v>
      </c>
      <c r="B3460" s="2">
        <v>2017.0</v>
      </c>
      <c r="C3460" s="2" t="s">
        <v>8</v>
      </c>
      <c r="D3460" s="2" t="s">
        <v>123</v>
      </c>
      <c r="E3460" s="2" t="s">
        <v>11</v>
      </c>
      <c r="F3460" s="2">
        <v>5434.458014419689</v>
      </c>
      <c r="G3460" s="2">
        <v>1100626.821495691</v>
      </c>
    </row>
    <row r="3461" ht="15.75" customHeight="1">
      <c r="A3461" s="2" t="s">
        <v>102</v>
      </c>
      <c r="B3461" s="2">
        <v>2017.0</v>
      </c>
      <c r="C3461" s="2" t="s">
        <v>8</v>
      </c>
      <c r="D3461" s="2" t="s">
        <v>123</v>
      </c>
      <c r="E3461" s="2" t="s">
        <v>12</v>
      </c>
      <c r="F3461" s="2">
        <v>3787.961889292366</v>
      </c>
      <c r="G3461" s="2">
        <v>807131.8994144346</v>
      </c>
    </row>
    <row r="3462" ht="15.75" customHeight="1">
      <c r="A3462" s="2" t="s">
        <v>102</v>
      </c>
      <c r="B3462" s="2">
        <v>2017.0</v>
      </c>
      <c r="C3462" s="2" t="s">
        <v>8</v>
      </c>
      <c r="D3462" s="2" t="s">
        <v>123</v>
      </c>
      <c r="E3462" s="2" t="s">
        <v>13</v>
      </c>
      <c r="F3462" s="2">
        <v>41214.14703195489</v>
      </c>
      <c r="G3462" s="2">
        <v>1440215.713301938</v>
      </c>
    </row>
    <row r="3463" ht="15.75" customHeight="1">
      <c r="A3463" s="2" t="s">
        <v>102</v>
      </c>
      <c r="B3463" s="2">
        <v>2017.0</v>
      </c>
      <c r="C3463" s="2" t="s">
        <v>8</v>
      </c>
      <c r="D3463" s="2" t="s">
        <v>123</v>
      </c>
      <c r="E3463" s="2" t="s">
        <v>51</v>
      </c>
      <c r="F3463" s="2">
        <v>1589.511672042439</v>
      </c>
      <c r="G3463" s="2">
        <v>923128.516170898</v>
      </c>
    </row>
    <row r="3464" ht="15.75" customHeight="1">
      <c r="A3464" s="2" t="s">
        <v>102</v>
      </c>
      <c r="B3464" s="2">
        <v>2017.0</v>
      </c>
      <c r="C3464" s="2" t="s">
        <v>8</v>
      </c>
      <c r="D3464" s="2" t="s">
        <v>123</v>
      </c>
      <c r="E3464" s="2" t="s">
        <v>52</v>
      </c>
      <c r="F3464" s="2">
        <v>5771.665716324233</v>
      </c>
      <c r="G3464" s="2">
        <v>918230.7732150613</v>
      </c>
    </row>
    <row r="3465" ht="15.75" customHeight="1">
      <c r="A3465" s="2" t="s">
        <v>102</v>
      </c>
      <c r="B3465" s="2">
        <v>2017.0</v>
      </c>
      <c r="C3465" s="2" t="s">
        <v>8</v>
      </c>
      <c r="D3465" s="2" t="s">
        <v>124</v>
      </c>
      <c r="E3465" s="2" t="s">
        <v>49</v>
      </c>
      <c r="F3465" s="2">
        <v>2487.73165263502</v>
      </c>
      <c r="G3465" s="2">
        <v>1243482.42852111</v>
      </c>
    </row>
    <row r="3466" ht="15.75" customHeight="1">
      <c r="A3466" s="2" t="s">
        <v>102</v>
      </c>
      <c r="B3466" s="2">
        <v>2017.0</v>
      </c>
      <c r="C3466" s="2" t="s">
        <v>8</v>
      </c>
      <c r="D3466" s="2" t="s">
        <v>124</v>
      </c>
      <c r="E3466" s="2" t="s">
        <v>9</v>
      </c>
      <c r="F3466" s="2">
        <v>2661.164462018898</v>
      </c>
      <c r="G3466" s="2">
        <v>1150919.271530384</v>
      </c>
    </row>
    <row r="3467" ht="15.75" customHeight="1">
      <c r="A3467" s="2" t="s">
        <v>102</v>
      </c>
      <c r="B3467" s="2">
        <v>2017.0</v>
      </c>
      <c r="C3467" s="2" t="s">
        <v>8</v>
      </c>
      <c r="D3467" s="2" t="s">
        <v>124</v>
      </c>
      <c r="E3467" s="2" t="s">
        <v>50</v>
      </c>
      <c r="F3467" s="2">
        <v>1087.572854745124</v>
      </c>
      <c r="G3467" s="2">
        <v>566836.6254987346</v>
      </c>
    </row>
    <row r="3468" ht="15.75" customHeight="1">
      <c r="A3468" s="2" t="s">
        <v>102</v>
      </c>
      <c r="B3468" s="2">
        <v>2017.0</v>
      </c>
      <c r="C3468" s="2" t="s">
        <v>8</v>
      </c>
      <c r="D3468" s="2" t="s">
        <v>124</v>
      </c>
      <c r="E3468" s="2" t="s">
        <v>10</v>
      </c>
      <c r="F3468" s="2">
        <v>32303.12162229098</v>
      </c>
      <c r="G3468" s="2">
        <v>787809.3039306981</v>
      </c>
    </row>
    <row r="3469" ht="15.75" customHeight="1">
      <c r="A3469" s="2" t="s">
        <v>102</v>
      </c>
      <c r="B3469" s="2">
        <v>2017.0</v>
      </c>
      <c r="C3469" s="2" t="s">
        <v>8</v>
      </c>
      <c r="D3469" s="2" t="s">
        <v>124</v>
      </c>
      <c r="E3469" s="2" t="s">
        <v>11</v>
      </c>
      <c r="F3469" s="2">
        <v>14260.08037791402</v>
      </c>
      <c r="G3469" s="2">
        <v>805452.2749431095</v>
      </c>
    </row>
    <row r="3470" ht="15.75" customHeight="1">
      <c r="A3470" s="2" t="s">
        <v>102</v>
      </c>
      <c r="B3470" s="2">
        <v>2017.0</v>
      </c>
      <c r="C3470" s="2" t="s">
        <v>8</v>
      </c>
      <c r="D3470" s="2" t="s">
        <v>124</v>
      </c>
      <c r="E3470" s="2" t="s">
        <v>12</v>
      </c>
      <c r="F3470" s="2">
        <v>11623.28666614175</v>
      </c>
      <c r="G3470" s="2">
        <v>1456287.981938389</v>
      </c>
    </row>
    <row r="3471" ht="15.75" customHeight="1">
      <c r="A3471" s="2" t="s">
        <v>102</v>
      </c>
      <c r="B3471" s="2">
        <v>2017.0</v>
      </c>
      <c r="C3471" s="2" t="s">
        <v>8</v>
      </c>
      <c r="D3471" s="2" t="s">
        <v>124</v>
      </c>
      <c r="E3471" s="2" t="s">
        <v>13</v>
      </c>
      <c r="F3471" s="2">
        <v>62169.19314760202</v>
      </c>
      <c r="G3471" s="2">
        <v>1016494.334581989</v>
      </c>
    </row>
    <row r="3472" ht="15.75" customHeight="1">
      <c r="A3472" s="2" t="s">
        <v>102</v>
      </c>
      <c r="B3472" s="2">
        <v>2017.0</v>
      </c>
      <c r="C3472" s="2" t="s">
        <v>8</v>
      </c>
      <c r="D3472" s="2" t="s">
        <v>124</v>
      </c>
      <c r="E3472" s="2" t="s">
        <v>51</v>
      </c>
      <c r="F3472" s="2">
        <v>1360.737564739864</v>
      </c>
      <c r="G3472" s="2">
        <v>684313.4858176381</v>
      </c>
    </row>
    <row r="3473" ht="15.75" customHeight="1">
      <c r="A3473" s="2" t="s">
        <v>102</v>
      </c>
      <c r="B3473" s="2">
        <v>2017.0</v>
      </c>
      <c r="C3473" s="2" t="s">
        <v>8</v>
      </c>
      <c r="D3473" s="2" t="s">
        <v>124</v>
      </c>
      <c r="E3473" s="2" t="s">
        <v>52</v>
      </c>
      <c r="F3473" s="2">
        <v>13754.28395799239</v>
      </c>
      <c r="G3473" s="2">
        <v>850963.3909250116</v>
      </c>
    </row>
    <row r="3474" ht="15.75" customHeight="1">
      <c r="A3474" s="2" t="s">
        <v>102</v>
      </c>
      <c r="B3474" s="2">
        <v>2017.0</v>
      </c>
      <c r="C3474" s="2" t="s">
        <v>8</v>
      </c>
      <c r="D3474" s="2" t="s">
        <v>125</v>
      </c>
      <c r="E3474" s="2" t="s">
        <v>49</v>
      </c>
      <c r="F3474" s="2">
        <v>10027.39618992296</v>
      </c>
      <c r="G3474" s="2">
        <v>1179804.396132982</v>
      </c>
    </row>
    <row r="3475" ht="15.75" customHeight="1">
      <c r="A3475" s="2" t="s">
        <v>102</v>
      </c>
      <c r="B3475" s="2">
        <v>2017.0</v>
      </c>
      <c r="C3475" s="2" t="s">
        <v>8</v>
      </c>
      <c r="D3475" s="2" t="s">
        <v>125</v>
      </c>
      <c r="E3475" s="2" t="s">
        <v>9</v>
      </c>
      <c r="F3475" s="2">
        <v>1811.563018816537</v>
      </c>
      <c r="G3475" s="2">
        <v>1485130.834384643</v>
      </c>
    </row>
    <row r="3476" ht="15.75" customHeight="1">
      <c r="A3476" s="2" t="s">
        <v>102</v>
      </c>
      <c r="B3476" s="2">
        <v>2017.0</v>
      </c>
      <c r="C3476" s="2" t="s">
        <v>8</v>
      </c>
      <c r="D3476" s="2" t="s">
        <v>125</v>
      </c>
      <c r="E3476" s="2" t="s">
        <v>50</v>
      </c>
      <c r="F3476" s="2">
        <v>272.1202907829154</v>
      </c>
      <c r="G3476" s="2">
        <v>737000.0</v>
      </c>
    </row>
    <row r="3477" ht="15.75" customHeight="1">
      <c r="A3477" s="2" t="s">
        <v>102</v>
      </c>
      <c r="B3477" s="2">
        <v>2017.0</v>
      </c>
      <c r="C3477" s="2" t="s">
        <v>8</v>
      </c>
      <c r="D3477" s="2" t="s">
        <v>125</v>
      </c>
      <c r="E3477" s="2" t="s">
        <v>10</v>
      </c>
      <c r="F3477" s="2">
        <v>55542.57863296784</v>
      </c>
      <c r="G3477" s="2">
        <v>810792.9850600752</v>
      </c>
    </row>
    <row r="3478" ht="15.75" customHeight="1">
      <c r="A3478" s="2" t="s">
        <v>102</v>
      </c>
      <c r="B3478" s="2">
        <v>2017.0</v>
      </c>
      <c r="C3478" s="2" t="s">
        <v>8</v>
      </c>
      <c r="D3478" s="2" t="s">
        <v>125</v>
      </c>
      <c r="E3478" s="2" t="s">
        <v>11</v>
      </c>
      <c r="F3478" s="2">
        <v>17722.21768236981</v>
      </c>
      <c r="G3478" s="2">
        <v>952988.9198535436</v>
      </c>
    </row>
    <row r="3479" ht="15.75" customHeight="1">
      <c r="A3479" s="2" t="s">
        <v>102</v>
      </c>
      <c r="B3479" s="2">
        <v>2017.0</v>
      </c>
      <c r="C3479" s="2" t="s">
        <v>8</v>
      </c>
      <c r="D3479" s="2" t="s">
        <v>125</v>
      </c>
      <c r="E3479" s="2" t="s">
        <v>12</v>
      </c>
      <c r="F3479" s="2">
        <v>12311.61900210249</v>
      </c>
      <c r="G3479" s="2">
        <v>916880.4539407437</v>
      </c>
    </row>
    <row r="3480" ht="15.75" customHeight="1">
      <c r="A3480" s="2" t="s">
        <v>102</v>
      </c>
      <c r="B3480" s="2">
        <v>2017.0</v>
      </c>
      <c r="C3480" s="2" t="s">
        <v>8</v>
      </c>
      <c r="D3480" s="2" t="s">
        <v>125</v>
      </c>
      <c r="E3480" s="2" t="s">
        <v>13</v>
      </c>
      <c r="F3480" s="2">
        <v>85862.30728609583</v>
      </c>
      <c r="G3480" s="2">
        <v>995279.439612182</v>
      </c>
    </row>
    <row r="3481" ht="15.75" customHeight="1">
      <c r="A3481" s="2" t="s">
        <v>102</v>
      </c>
      <c r="B3481" s="2">
        <v>2017.0</v>
      </c>
      <c r="C3481" s="2" t="s">
        <v>8</v>
      </c>
      <c r="D3481" s="2" t="s">
        <v>125</v>
      </c>
      <c r="E3481" s="2" t="s">
        <v>51</v>
      </c>
      <c r="F3481" s="2">
        <v>1958.745339925012</v>
      </c>
      <c r="G3481" s="2">
        <v>715536.1667810039</v>
      </c>
    </row>
    <row r="3482" ht="15.75" customHeight="1">
      <c r="A3482" s="2" t="s">
        <v>102</v>
      </c>
      <c r="B3482" s="2">
        <v>2017.0</v>
      </c>
      <c r="C3482" s="2" t="s">
        <v>8</v>
      </c>
      <c r="D3482" s="2" t="s">
        <v>125</v>
      </c>
      <c r="E3482" s="2" t="s">
        <v>52</v>
      </c>
      <c r="F3482" s="2">
        <v>13414.91442834136</v>
      </c>
      <c r="G3482" s="2">
        <v>991811.9757486809</v>
      </c>
    </row>
    <row r="3483" ht="15.75" customHeight="1">
      <c r="A3483" s="2" t="s">
        <v>126</v>
      </c>
      <c r="B3483" s="2">
        <v>2021.0</v>
      </c>
      <c r="C3483" s="2" t="s">
        <v>8</v>
      </c>
      <c r="D3483" s="2">
        <v>0.0</v>
      </c>
      <c r="E3483" s="2" t="s">
        <v>49</v>
      </c>
      <c r="F3483" s="2">
        <v>25613.89420789025</v>
      </c>
      <c r="G3483" s="2">
        <v>1923767.504232219</v>
      </c>
    </row>
    <row r="3484" ht="15.75" customHeight="1">
      <c r="A3484" s="2" t="s">
        <v>126</v>
      </c>
      <c r="B3484" s="2">
        <v>2021.0</v>
      </c>
      <c r="C3484" s="2" t="s">
        <v>8</v>
      </c>
      <c r="D3484" s="2">
        <v>0.0</v>
      </c>
      <c r="E3484" s="2" t="s">
        <v>9</v>
      </c>
      <c r="F3484" s="2">
        <v>515179.1037189582</v>
      </c>
      <c r="G3484" s="2">
        <v>668505.4560659888</v>
      </c>
    </row>
    <row r="3485" ht="15.75" customHeight="1">
      <c r="A3485" s="2" t="s">
        <v>126</v>
      </c>
      <c r="B3485" s="2">
        <v>2021.0</v>
      </c>
      <c r="C3485" s="2" t="s">
        <v>8</v>
      </c>
      <c r="D3485" s="2">
        <v>0.0</v>
      </c>
      <c r="E3485" s="2" t="s">
        <v>50</v>
      </c>
      <c r="F3485" s="2">
        <v>44985.98800107149</v>
      </c>
      <c r="G3485" s="2">
        <v>875579.148875406</v>
      </c>
    </row>
    <row r="3486" ht="15.75" customHeight="1">
      <c r="A3486" s="2" t="s">
        <v>126</v>
      </c>
      <c r="B3486" s="2">
        <v>2021.0</v>
      </c>
      <c r="C3486" s="2" t="s">
        <v>8</v>
      </c>
      <c r="D3486" s="2">
        <v>0.0</v>
      </c>
      <c r="E3486" s="2" t="s">
        <v>10</v>
      </c>
      <c r="F3486" s="2">
        <v>1024712.317445259</v>
      </c>
      <c r="G3486" s="2">
        <v>797260.9691152895</v>
      </c>
    </row>
    <row r="3487" ht="15.75" customHeight="1">
      <c r="A3487" s="2" t="s">
        <v>126</v>
      </c>
      <c r="B3487" s="2">
        <v>2021.0</v>
      </c>
      <c r="C3487" s="2" t="s">
        <v>8</v>
      </c>
      <c r="D3487" s="2">
        <v>0.0</v>
      </c>
      <c r="E3487" s="2" t="s">
        <v>11</v>
      </c>
      <c r="F3487" s="2">
        <v>381673.3484772962</v>
      </c>
      <c r="G3487" s="2">
        <v>880965.9191871368</v>
      </c>
    </row>
    <row r="3488" ht="15.75" customHeight="1">
      <c r="A3488" s="2" t="s">
        <v>126</v>
      </c>
      <c r="B3488" s="2">
        <v>2021.0</v>
      </c>
      <c r="C3488" s="2" t="s">
        <v>8</v>
      </c>
      <c r="D3488" s="2">
        <v>0.0</v>
      </c>
      <c r="E3488" s="2" t="s">
        <v>12</v>
      </c>
      <c r="F3488" s="2">
        <v>470442.9857593373</v>
      </c>
      <c r="G3488" s="2">
        <v>1024374.654126454</v>
      </c>
    </row>
    <row r="3489" ht="15.75" customHeight="1">
      <c r="A3489" s="2" t="s">
        <v>126</v>
      </c>
      <c r="B3489" s="2">
        <v>2021.0</v>
      </c>
      <c r="C3489" s="2" t="s">
        <v>8</v>
      </c>
      <c r="D3489" s="2">
        <v>0.0</v>
      </c>
      <c r="E3489" s="2" t="s">
        <v>13</v>
      </c>
      <c r="F3489" s="2">
        <v>1794858.323417923</v>
      </c>
      <c r="G3489" s="2">
        <v>1276786.366211811</v>
      </c>
    </row>
    <row r="3490" ht="15.75" customHeight="1">
      <c r="A3490" s="2" t="s">
        <v>126</v>
      </c>
      <c r="B3490" s="2">
        <v>2021.0</v>
      </c>
      <c r="C3490" s="2" t="s">
        <v>8</v>
      </c>
      <c r="D3490" s="2">
        <v>0.0</v>
      </c>
      <c r="E3490" s="2" t="s">
        <v>51</v>
      </c>
      <c r="F3490" s="2">
        <v>66553.83251611883</v>
      </c>
      <c r="G3490" s="2">
        <v>1622031.745089561</v>
      </c>
    </row>
    <row r="3491" ht="15.75" customHeight="1">
      <c r="A3491" s="2" t="s">
        <v>126</v>
      </c>
      <c r="B3491" s="2">
        <v>2021.0</v>
      </c>
      <c r="C3491" s="2" t="s">
        <v>8</v>
      </c>
      <c r="D3491" s="2">
        <v>0.0</v>
      </c>
      <c r="E3491" s="2" t="s">
        <v>52</v>
      </c>
      <c r="F3491" s="2">
        <v>378864.250805711</v>
      </c>
      <c r="G3491" s="2">
        <v>706750.1500137812</v>
      </c>
    </row>
    <row r="3492" ht="15.75" customHeight="1">
      <c r="A3492" s="2" t="s">
        <v>126</v>
      </c>
      <c r="B3492" s="2">
        <v>2021.0</v>
      </c>
      <c r="C3492" s="2" t="s">
        <v>8</v>
      </c>
      <c r="D3492" s="2" t="s">
        <v>103</v>
      </c>
      <c r="E3492" s="2" t="s">
        <v>49</v>
      </c>
      <c r="F3492" s="2">
        <v>1696.043119213846</v>
      </c>
      <c r="G3492" s="2">
        <v>1578616.64218041</v>
      </c>
    </row>
    <row r="3493" ht="15.75" customHeight="1">
      <c r="A3493" s="2" t="s">
        <v>126</v>
      </c>
      <c r="B3493" s="2">
        <v>2021.0</v>
      </c>
      <c r="C3493" s="2" t="s">
        <v>8</v>
      </c>
      <c r="D3493" s="2" t="s">
        <v>103</v>
      </c>
      <c r="E3493" s="2" t="s">
        <v>9</v>
      </c>
      <c r="F3493" s="2">
        <v>2596.521284589071</v>
      </c>
      <c r="G3493" s="2">
        <v>848716.6330605642</v>
      </c>
    </row>
    <row r="3494" ht="15.75" customHeight="1">
      <c r="A3494" s="2" t="s">
        <v>126</v>
      </c>
      <c r="B3494" s="2">
        <v>2021.0</v>
      </c>
      <c r="C3494" s="2" t="s">
        <v>8</v>
      </c>
      <c r="D3494" s="2" t="s">
        <v>103</v>
      </c>
      <c r="E3494" s="2" t="s">
        <v>50</v>
      </c>
      <c r="F3494" s="2">
        <v>1142.89781041196</v>
      </c>
      <c r="G3494" s="2">
        <v>1617218.789417181</v>
      </c>
    </row>
    <row r="3495" ht="15.75" customHeight="1">
      <c r="A3495" s="2" t="s">
        <v>126</v>
      </c>
      <c r="B3495" s="2">
        <v>2021.0</v>
      </c>
      <c r="C3495" s="2" t="s">
        <v>8</v>
      </c>
      <c r="D3495" s="2" t="s">
        <v>103</v>
      </c>
      <c r="E3495" s="2" t="s">
        <v>10</v>
      </c>
      <c r="F3495" s="2">
        <v>27624.92519493115</v>
      </c>
      <c r="G3495" s="2">
        <v>796072.1431267305</v>
      </c>
    </row>
    <row r="3496" ht="15.75" customHeight="1">
      <c r="A3496" s="2" t="s">
        <v>126</v>
      </c>
      <c r="B3496" s="2">
        <v>2021.0</v>
      </c>
      <c r="C3496" s="2" t="s">
        <v>8</v>
      </c>
      <c r="D3496" s="2" t="s">
        <v>103</v>
      </c>
      <c r="E3496" s="2" t="s">
        <v>11</v>
      </c>
      <c r="F3496" s="2">
        <v>8901.696269206166</v>
      </c>
      <c r="G3496" s="2">
        <v>871663.0691481015</v>
      </c>
    </row>
    <row r="3497" ht="15.75" customHeight="1">
      <c r="A3497" s="2" t="s">
        <v>126</v>
      </c>
      <c r="B3497" s="2">
        <v>2021.0</v>
      </c>
      <c r="C3497" s="2" t="s">
        <v>8</v>
      </c>
      <c r="D3497" s="2" t="s">
        <v>103</v>
      </c>
      <c r="E3497" s="2" t="s">
        <v>12</v>
      </c>
      <c r="F3497" s="2">
        <v>12289.21754421037</v>
      </c>
      <c r="G3497" s="2">
        <v>808280.2158491194</v>
      </c>
    </row>
    <row r="3498" ht="15.75" customHeight="1">
      <c r="A3498" s="2" t="s">
        <v>126</v>
      </c>
      <c r="B3498" s="2">
        <v>2021.0</v>
      </c>
      <c r="C3498" s="2" t="s">
        <v>8</v>
      </c>
      <c r="D3498" s="2" t="s">
        <v>103</v>
      </c>
      <c r="E3498" s="2" t="s">
        <v>13</v>
      </c>
      <c r="F3498" s="2">
        <v>49738.36645188602</v>
      </c>
      <c r="G3498" s="2">
        <v>1111160.301906477</v>
      </c>
    </row>
    <row r="3499" ht="15.75" customHeight="1">
      <c r="A3499" s="2" t="s">
        <v>126</v>
      </c>
      <c r="B3499" s="2">
        <v>2021.0</v>
      </c>
      <c r="C3499" s="2" t="s">
        <v>8</v>
      </c>
      <c r="D3499" s="2" t="s">
        <v>103</v>
      </c>
      <c r="E3499" s="2" t="s">
        <v>51</v>
      </c>
      <c r="F3499" s="2">
        <v>1742.516955779376</v>
      </c>
      <c r="G3499" s="2">
        <v>1304948.736494433</v>
      </c>
    </row>
    <row r="3500" ht="15.75" customHeight="1">
      <c r="A3500" s="2" t="s">
        <v>126</v>
      </c>
      <c r="B3500" s="2">
        <v>2021.0</v>
      </c>
      <c r="C3500" s="2" t="s">
        <v>8</v>
      </c>
      <c r="D3500" s="2" t="s">
        <v>103</v>
      </c>
      <c r="E3500" s="2" t="s">
        <v>52</v>
      </c>
      <c r="F3500" s="2">
        <v>7312.548803192786</v>
      </c>
      <c r="G3500" s="2">
        <v>828598.9652510184</v>
      </c>
    </row>
    <row r="3501" ht="15.75" customHeight="1">
      <c r="A3501" s="2" t="s">
        <v>126</v>
      </c>
      <c r="B3501" s="2">
        <v>2021.0</v>
      </c>
      <c r="C3501" s="2" t="s">
        <v>8</v>
      </c>
      <c r="D3501" s="2" t="s">
        <v>104</v>
      </c>
      <c r="E3501" s="2" t="s">
        <v>49</v>
      </c>
      <c r="F3501" s="2">
        <v>16885.69438884873</v>
      </c>
      <c r="G3501" s="2">
        <v>2354799.424662152</v>
      </c>
    </row>
    <row r="3502" ht="15.75" customHeight="1">
      <c r="A3502" s="2" t="s">
        <v>126</v>
      </c>
      <c r="B3502" s="2">
        <v>2021.0</v>
      </c>
      <c r="C3502" s="2" t="s">
        <v>8</v>
      </c>
      <c r="D3502" s="2" t="s">
        <v>104</v>
      </c>
      <c r="E3502" s="2" t="s">
        <v>9</v>
      </c>
      <c r="F3502" s="2">
        <v>4279.957722090645</v>
      </c>
      <c r="G3502" s="2">
        <v>1166587.957334978</v>
      </c>
    </row>
    <row r="3503" ht="15.75" customHeight="1">
      <c r="A3503" s="2" t="s">
        <v>126</v>
      </c>
      <c r="B3503" s="2">
        <v>2021.0</v>
      </c>
      <c r="C3503" s="2" t="s">
        <v>8</v>
      </c>
      <c r="D3503" s="2" t="s">
        <v>104</v>
      </c>
      <c r="E3503" s="2" t="s">
        <v>50</v>
      </c>
      <c r="F3503" s="2">
        <v>2523.814016410282</v>
      </c>
      <c r="G3503" s="2">
        <v>1090039.649683014</v>
      </c>
    </row>
    <row r="3504" ht="15.75" customHeight="1">
      <c r="A3504" s="2" t="s">
        <v>126</v>
      </c>
      <c r="B3504" s="2">
        <v>2021.0</v>
      </c>
      <c r="C3504" s="2" t="s">
        <v>8</v>
      </c>
      <c r="D3504" s="2" t="s">
        <v>104</v>
      </c>
      <c r="E3504" s="2" t="s">
        <v>10</v>
      </c>
      <c r="F3504" s="2">
        <v>186951.3212168051</v>
      </c>
      <c r="G3504" s="2">
        <v>930019.8451042805</v>
      </c>
    </row>
    <row r="3505" ht="15.75" customHeight="1">
      <c r="A3505" s="2" t="s">
        <v>126</v>
      </c>
      <c r="B3505" s="2">
        <v>2021.0</v>
      </c>
      <c r="C3505" s="2" t="s">
        <v>8</v>
      </c>
      <c r="D3505" s="2" t="s">
        <v>104</v>
      </c>
      <c r="E3505" s="2" t="s">
        <v>11</v>
      </c>
      <c r="F3505" s="2">
        <v>61076.46026803205</v>
      </c>
      <c r="G3505" s="2">
        <v>785247.2253532025</v>
      </c>
    </row>
    <row r="3506" ht="15.75" customHeight="1">
      <c r="A3506" s="2" t="s">
        <v>126</v>
      </c>
      <c r="B3506" s="2">
        <v>2021.0</v>
      </c>
      <c r="C3506" s="2" t="s">
        <v>8</v>
      </c>
      <c r="D3506" s="2" t="s">
        <v>104</v>
      </c>
      <c r="E3506" s="2" t="s">
        <v>12</v>
      </c>
      <c r="F3506" s="2">
        <v>67654.27525509424</v>
      </c>
      <c r="G3506" s="2">
        <v>908110.935475438</v>
      </c>
    </row>
    <row r="3507" ht="15.75" customHeight="1">
      <c r="A3507" s="2" t="s">
        <v>126</v>
      </c>
      <c r="B3507" s="2">
        <v>2021.0</v>
      </c>
      <c r="C3507" s="2" t="s">
        <v>8</v>
      </c>
      <c r="D3507" s="2" t="s">
        <v>104</v>
      </c>
      <c r="E3507" s="2" t="s">
        <v>13</v>
      </c>
      <c r="F3507" s="2">
        <v>305271.5681486253</v>
      </c>
      <c r="G3507" s="2">
        <v>1098301.705963412</v>
      </c>
    </row>
    <row r="3508" ht="15.75" customHeight="1">
      <c r="A3508" s="2" t="s">
        <v>126</v>
      </c>
      <c r="B3508" s="2">
        <v>2021.0</v>
      </c>
      <c r="C3508" s="2" t="s">
        <v>8</v>
      </c>
      <c r="D3508" s="2" t="s">
        <v>104</v>
      </c>
      <c r="E3508" s="2" t="s">
        <v>51</v>
      </c>
      <c r="F3508" s="2">
        <v>12345.66948413972</v>
      </c>
      <c r="G3508" s="2">
        <v>1319991.787322856</v>
      </c>
    </row>
    <row r="3509" ht="15.75" customHeight="1">
      <c r="A3509" s="2" t="s">
        <v>126</v>
      </c>
      <c r="B3509" s="2">
        <v>2021.0</v>
      </c>
      <c r="C3509" s="2" t="s">
        <v>8</v>
      </c>
      <c r="D3509" s="2" t="s">
        <v>104</v>
      </c>
      <c r="E3509" s="2" t="s">
        <v>52</v>
      </c>
      <c r="F3509" s="2">
        <v>88266.73546193124</v>
      </c>
      <c r="G3509" s="2">
        <v>975962.9666166562</v>
      </c>
    </row>
    <row r="3510" ht="15.75" customHeight="1">
      <c r="A3510" s="2" t="s">
        <v>126</v>
      </c>
      <c r="B3510" s="2">
        <v>2021.0</v>
      </c>
      <c r="C3510" s="2" t="s">
        <v>8</v>
      </c>
      <c r="D3510" s="2" t="s">
        <v>105</v>
      </c>
      <c r="E3510" s="2" t="s">
        <v>49</v>
      </c>
      <c r="F3510" s="2">
        <v>92591.37387816433</v>
      </c>
      <c r="G3510" s="2">
        <v>3370185.801099099</v>
      </c>
    </row>
    <row r="3511" ht="15.75" customHeight="1">
      <c r="A3511" s="2" t="s">
        <v>126</v>
      </c>
      <c r="B3511" s="2">
        <v>2021.0</v>
      </c>
      <c r="C3511" s="2" t="s">
        <v>8</v>
      </c>
      <c r="D3511" s="2" t="s">
        <v>105</v>
      </c>
      <c r="E3511" s="2" t="s">
        <v>9</v>
      </c>
      <c r="F3511" s="2">
        <v>12031.25479724057</v>
      </c>
      <c r="G3511" s="2">
        <v>907814.6361114449</v>
      </c>
    </row>
    <row r="3512" ht="15.75" customHeight="1">
      <c r="A3512" s="2" t="s">
        <v>126</v>
      </c>
      <c r="B3512" s="2">
        <v>2021.0</v>
      </c>
      <c r="C3512" s="2" t="s">
        <v>8</v>
      </c>
      <c r="D3512" s="2" t="s">
        <v>105</v>
      </c>
      <c r="E3512" s="2" t="s">
        <v>50</v>
      </c>
      <c r="F3512" s="2">
        <v>11114.32246591574</v>
      </c>
      <c r="G3512" s="2">
        <v>1804160.730183942</v>
      </c>
    </row>
    <row r="3513" ht="15.75" customHeight="1">
      <c r="A3513" s="2" t="s">
        <v>126</v>
      </c>
      <c r="B3513" s="2">
        <v>2021.0</v>
      </c>
      <c r="C3513" s="2" t="s">
        <v>8</v>
      </c>
      <c r="D3513" s="2" t="s">
        <v>105</v>
      </c>
      <c r="E3513" s="2" t="s">
        <v>10</v>
      </c>
      <c r="F3513" s="2">
        <v>666580.2525139725</v>
      </c>
      <c r="G3513" s="2">
        <v>1036209.46934312</v>
      </c>
    </row>
    <row r="3514" ht="15.75" customHeight="1">
      <c r="A3514" s="2" t="s">
        <v>126</v>
      </c>
      <c r="B3514" s="2">
        <v>2021.0</v>
      </c>
      <c r="C3514" s="2" t="s">
        <v>8</v>
      </c>
      <c r="D3514" s="2" t="s">
        <v>105</v>
      </c>
      <c r="E3514" s="2" t="s">
        <v>11</v>
      </c>
      <c r="F3514" s="2">
        <v>231831.9252504593</v>
      </c>
      <c r="G3514" s="2">
        <v>1168898.130830577</v>
      </c>
    </row>
    <row r="3515" ht="15.75" customHeight="1">
      <c r="A3515" s="2" t="s">
        <v>126</v>
      </c>
      <c r="B3515" s="2">
        <v>2021.0</v>
      </c>
      <c r="C3515" s="2" t="s">
        <v>8</v>
      </c>
      <c r="D3515" s="2" t="s">
        <v>105</v>
      </c>
      <c r="E3515" s="2" t="s">
        <v>12</v>
      </c>
      <c r="F3515" s="2">
        <v>323366.1568931814</v>
      </c>
      <c r="G3515" s="2">
        <v>1244005.090553925</v>
      </c>
    </row>
    <row r="3516" ht="15.75" customHeight="1">
      <c r="A3516" s="2" t="s">
        <v>126</v>
      </c>
      <c r="B3516" s="2">
        <v>2021.0</v>
      </c>
      <c r="C3516" s="2" t="s">
        <v>8</v>
      </c>
      <c r="D3516" s="2" t="s">
        <v>105</v>
      </c>
      <c r="E3516" s="2" t="s">
        <v>13</v>
      </c>
      <c r="F3516" s="2">
        <v>1403603.163282862</v>
      </c>
      <c r="G3516" s="2">
        <v>1625532.351758435</v>
      </c>
    </row>
    <row r="3517" ht="15.75" customHeight="1">
      <c r="A3517" s="2" t="s">
        <v>126</v>
      </c>
      <c r="B3517" s="2">
        <v>2021.0</v>
      </c>
      <c r="C3517" s="2" t="s">
        <v>8</v>
      </c>
      <c r="D3517" s="2" t="s">
        <v>105</v>
      </c>
      <c r="E3517" s="2" t="s">
        <v>51</v>
      </c>
      <c r="F3517" s="2">
        <v>82198.41448455266</v>
      </c>
      <c r="G3517" s="2">
        <v>3253206.729866815</v>
      </c>
    </row>
    <row r="3518" ht="15.75" customHeight="1">
      <c r="A3518" s="2" t="s">
        <v>126</v>
      </c>
      <c r="B3518" s="2">
        <v>2021.0</v>
      </c>
      <c r="C3518" s="2" t="s">
        <v>8</v>
      </c>
      <c r="D3518" s="2" t="s">
        <v>105</v>
      </c>
      <c r="E3518" s="2" t="s">
        <v>52</v>
      </c>
      <c r="F3518" s="2">
        <v>264022.6448555648</v>
      </c>
      <c r="G3518" s="2">
        <v>1094249.705913733</v>
      </c>
    </row>
    <row r="3519" ht="15.75" customHeight="1">
      <c r="A3519" s="2" t="s">
        <v>126</v>
      </c>
      <c r="B3519" s="2">
        <v>2021.0</v>
      </c>
      <c r="C3519" s="2" t="s">
        <v>8</v>
      </c>
      <c r="D3519" s="2" t="s">
        <v>106</v>
      </c>
      <c r="E3519" s="2" t="s">
        <v>49</v>
      </c>
      <c r="F3519" s="2">
        <v>6504.837436504129</v>
      </c>
      <c r="G3519" s="2">
        <v>2485274.383635279</v>
      </c>
    </row>
    <row r="3520" ht="15.75" customHeight="1">
      <c r="A3520" s="2" t="s">
        <v>126</v>
      </c>
      <c r="B3520" s="2">
        <v>2021.0</v>
      </c>
      <c r="C3520" s="2" t="s">
        <v>8</v>
      </c>
      <c r="D3520" s="2" t="s">
        <v>106</v>
      </c>
      <c r="E3520" s="2" t="s">
        <v>9</v>
      </c>
      <c r="F3520" s="2">
        <v>10780.56648557334</v>
      </c>
      <c r="G3520" s="2">
        <v>1200477.032784717</v>
      </c>
    </row>
    <row r="3521" ht="15.75" customHeight="1">
      <c r="A3521" s="2" t="s">
        <v>126</v>
      </c>
      <c r="B3521" s="2">
        <v>2021.0</v>
      </c>
      <c r="C3521" s="2" t="s">
        <v>8</v>
      </c>
      <c r="D3521" s="2" t="s">
        <v>106</v>
      </c>
      <c r="E3521" s="2" t="s">
        <v>50</v>
      </c>
      <c r="F3521" s="2">
        <v>1670.385672295193</v>
      </c>
      <c r="G3521" s="2">
        <v>729997.7310164444</v>
      </c>
    </row>
    <row r="3522" ht="15.75" customHeight="1">
      <c r="A3522" s="2" t="s">
        <v>126</v>
      </c>
      <c r="B3522" s="2">
        <v>2021.0</v>
      </c>
      <c r="C3522" s="2" t="s">
        <v>8</v>
      </c>
      <c r="D3522" s="2" t="s">
        <v>106</v>
      </c>
      <c r="E3522" s="2" t="s">
        <v>10</v>
      </c>
      <c r="F3522" s="2">
        <v>105525.284862788</v>
      </c>
      <c r="G3522" s="2">
        <v>960654.9417651399</v>
      </c>
    </row>
    <row r="3523" ht="15.75" customHeight="1">
      <c r="A3523" s="2" t="s">
        <v>126</v>
      </c>
      <c r="B3523" s="2">
        <v>2021.0</v>
      </c>
      <c r="C3523" s="2" t="s">
        <v>8</v>
      </c>
      <c r="D3523" s="2" t="s">
        <v>106</v>
      </c>
      <c r="E3523" s="2" t="s">
        <v>11</v>
      </c>
      <c r="F3523" s="2">
        <v>32446.06431661509</v>
      </c>
      <c r="G3523" s="2">
        <v>1034251.015937931</v>
      </c>
    </row>
    <row r="3524" ht="15.75" customHeight="1">
      <c r="A3524" s="2" t="s">
        <v>126</v>
      </c>
      <c r="B3524" s="2">
        <v>2021.0</v>
      </c>
      <c r="C3524" s="2" t="s">
        <v>8</v>
      </c>
      <c r="D3524" s="2" t="s">
        <v>106</v>
      </c>
      <c r="E3524" s="2" t="s">
        <v>12</v>
      </c>
      <c r="F3524" s="2">
        <v>68622.48576899117</v>
      </c>
      <c r="G3524" s="2">
        <v>908987.7862556048</v>
      </c>
    </row>
    <row r="3525" ht="15.75" customHeight="1">
      <c r="A3525" s="2" t="s">
        <v>126</v>
      </c>
      <c r="B3525" s="2">
        <v>2021.0</v>
      </c>
      <c r="C3525" s="2" t="s">
        <v>8</v>
      </c>
      <c r="D3525" s="2" t="s">
        <v>106</v>
      </c>
      <c r="E3525" s="2" t="s">
        <v>13</v>
      </c>
      <c r="F3525" s="2">
        <v>210612.9664274395</v>
      </c>
      <c r="G3525" s="2">
        <v>1514570.077946661</v>
      </c>
    </row>
    <row r="3526" ht="15.75" customHeight="1">
      <c r="A3526" s="2" t="s">
        <v>126</v>
      </c>
      <c r="B3526" s="2">
        <v>2021.0</v>
      </c>
      <c r="C3526" s="2" t="s">
        <v>8</v>
      </c>
      <c r="D3526" s="2" t="s">
        <v>106</v>
      </c>
      <c r="E3526" s="2" t="s">
        <v>51</v>
      </c>
      <c r="F3526" s="2">
        <v>7294.984704374996</v>
      </c>
      <c r="G3526" s="2">
        <v>1348583.200813063</v>
      </c>
    </row>
    <row r="3527" ht="15.75" customHeight="1">
      <c r="A3527" s="2" t="s">
        <v>126</v>
      </c>
      <c r="B3527" s="2">
        <v>2021.0</v>
      </c>
      <c r="C3527" s="2" t="s">
        <v>8</v>
      </c>
      <c r="D3527" s="2" t="s">
        <v>106</v>
      </c>
      <c r="E3527" s="2" t="s">
        <v>52</v>
      </c>
      <c r="F3527" s="2">
        <v>49780.47796543312</v>
      </c>
      <c r="G3527" s="2">
        <v>1069021.234012772</v>
      </c>
    </row>
    <row r="3528" ht="15.75" customHeight="1">
      <c r="A3528" s="2" t="s">
        <v>126</v>
      </c>
      <c r="B3528" s="2">
        <v>2021.0</v>
      </c>
      <c r="C3528" s="2" t="s">
        <v>8</v>
      </c>
      <c r="D3528" s="2" t="s">
        <v>107</v>
      </c>
      <c r="E3528" s="2" t="s">
        <v>49</v>
      </c>
      <c r="F3528" s="2">
        <v>16963.70502884985</v>
      </c>
      <c r="G3528" s="2">
        <v>1949389.61606052</v>
      </c>
    </row>
    <row r="3529" ht="15.75" customHeight="1">
      <c r="A3529" s="2" t="s">
        <v>126</v>
      </c>
      <c r="B3529" s="2">
        <v>2021.0</v>
      </c>
      <c r="C3529" s="2" t="s">
        <v>8</v>
      </c>
      <c r="D3529" s="2" t="s">
        <v>107</v>
      </c>
      <c r="E3529" s="2" t="s">
        <v>9</v>
      </c>
      <c r="F3529" s="2">
        <v>1283.835608771556</v>
      </c>
      <c r="G3529" s="2">
        <v>1450000.0</v>
      </c>
    </row>
    <row r="3530" ht="15.75" customHeight="1">
      <c r="A3530" s="2" t="s">
        <v>126</v>
      </c>
      <c r="B3530" s="2">
        <v>2021.0</v>
      </c>
      <c r="C3530" s="2" t="s">
        <v>8</v>
      </c>
      <c r="D3530" s="2" t="s">
        <v>107</v>
      </c>
      <c r="E3530" s="2" t="s">
        <v>50</v>
      </c>
      <c r="F3530" s="2">
        <v>1571.195831654482</v>
      </c>
      <c r="G3530" s="2">
        <v>948000.0</v>
      </c>
    </row>
    <row r="3531" ht="15.75" customHeight="1">
      <c r="A3531" s="2" t="s">
        <v>126</v>
      </c>
      <c r="B3531" s="2">
        <v>2021.0</v>
      </c>
      <c r="C3531" s="2" t="s">
        <v>8</v>
      </c>
      <c r="D3531" s="2" t="s">
        <v>107</v>
      </c>
      <c r="E3531" s="2" t="s">
        <v>10</v>
      </c>
      <c r="F3531" s="2">
        <v>218624.7786613043</v>
      </c>
      <c r="G3531" s="2">
        <v>906796.2612959389</v>
      </c>
    </row>
    <row r="3532" ht="15.75" customHeight="1">
      <c r="A3532" s="2" t="s">
        <v>126</v>
      </c>
      <c r="B3532" s="2">
        <v>2021.0</v>
      </c>
      <c r="C3532" s="2" t="s">
        <v>8</v>
      </c>
      <c r="D3532" s="2" t="s">
        <v>107</v>
      </c>
      <c r="E3532" s="2" t="s">
        <v>11</v>
      </c>
      <c r="F3532" s="2">
        <v>64922.40157131432</v>
      </c>
      <c r="G3532" s="2">
        <v>1031688.321389179</v>
      </c>
    </row>
    <row r="3533" ht="15.75" customHeight="1">
      <c r="A3533" s="2" t="s">
        <v>126</v>
      </c>
      <c r="B3533" s="2">
        <v>2021.0</v>
      </c>
      <c r="C3533" s="2" t="s">
        <v>8</v>
      </c>
      <c r="D3533" s="2" t="s">
        <v>107</v>
      </c>
      <c r="E3533" s="2" t="s">
        <v>12</v>
      </c>
      <c r="F3533" s="2">
        <v>184368.0708239669</v>
      </c>
      <c r="G3533" s="2">
        <v>1153017.636787462</v>
      </c>
    </row>
    <row r="3534" ht="15.75" customHeight="1">
      <c r="A3534" s="2" t="s">
        <v>126</v>
      </c>
      <c r="B3534" s="2">
        <v>2021.0</v>
      </c>
      <c r="C3534" s="2" t="s">
        <v>8</v>
      </c>
      <c r="D3534" s="2" t="s">
        <v>107</v>
      </c>
      <c r="E3534" s="2" t="s">
        <v>13</v>
      </c>
      <c r="F3534" s="2">
        <v>354430.3948356399</v>
      </c>
      <c r="G3534" s="2">
        <v>1457940.425668213</v>
      </c>
    </row>
    <row r="3535" ht="15.75" customHeight="1">
      <c r="A3535" s="2" t="s">
        <v>126</v>
      </c>
      <c r="B3535" s="2">
        <v>2021.0</v>
      </c>
      <c r="C3535" s="2" t="s">
        <v>8</v>
      </c>
      <c r="D3535" s="2" t="s">
        <v>107</v>
      </c>
      <c r="E3535" s="2" t="s">
        <v>51</v>
      </c>
      <c r="F3535" s="2">
        <v>27053.67817424871</v>
      </c>
      <c r="G3535" s="2">
        <v>1984872.083309288</v>
      </c>
    </row>
    <row r="3536" ht="15.75" customHeight="1">
      <c r="A3536" s="2" t="s">
        <v>126</v>
      </c>
      <c r="B3536" s="2">
        <v>2021.0</v>
      </c>
      <c r="C3536" s="2" t="s">
        <v>8</v>
      </c>
      <c r="D3536" s="2" t="s">
        <v>107</v>
      </c>
      <c r="E3536" s="2" t="s">
        <v>52</v>
      </c>
      <c r="F3536" s="2">
        <v>79754.83342612912</v>
      </c>
      <c r="G3536" s="2">
        <v>964942.7661290828</v>
      </c>
    </row>
    <row r="3537" ht="15.75" customHeight="1">
      <c r="A3537" s="2" t="s">
        <v>126</v>
      </c>
      <c r="B3537" s="2">
        <v>2021.0</v>
      </c>
      <c r="C3537" s="2" t="s">
        <v>8</v>
      </c>
      <c r="D3537" s="2" t="s">
        <v>108</v>
      </c>
      <c r="E3537" s="2" t="s">
        <v>49</v>
      </c>
      <c r="F3537" s="2">
        <v>1699.7272172345</v>
      </c>
      <c r="G3537" s="2">
        <v>1146444.094032387</v>
      </c>
    </row>
    <row r="3538" ht="15.75" customHeight="1">
      <c r="A3538" s="2" t="s">
        <v>126</v>
      </c>
      <c r="B3538" s="2">
        <v>2021.0</v>
      </c>
      <c r="C3538" s="2" t="s">
        <v>8</v>
      </c>
      <c r="D3538" s="2" t="s">
        <v>108</v>
      </c>
      <c r="E3538" s="2" t="s">
        <v>9</v>
      </c>
      <c r="F3538" s="2">
        <v>1216.409921698557</v>
      </c>
      <c r="G3538" s="2">
        <v>909785.1825158576</v>
      </c>
    </row>
    <row r="3539" ht="15.75" customHeight="1">
      <c r="A3539" s="2" t="s">
        <v>126</v>
      </c>
      <c r="B3539" s="2">
        <v>2021.0</v>
      </c>
      <c r="C3539" s="2" t="s">
        <v>8</v>
      </c>
      <c r="D3539" s="2" t="s">
        <v>108</v>
      </c>
      <c r="E3539" s="2" t="s">
        <v>50</v>
      </c>
      <c r="F3539" s="2">
        <v>3893.143317704698</v>
      </c>
      <c r="G3539" s="2">
        <v>1141542.442421442</v>
      </c>
    </row>
    <row r="3540" ht="15.75" customHeight="1">
      <c r="A3540" s="2" t="s">
        <v>126</v>
      </c>
      <c r="B3540" s="2">
        <v>2021.0</v>
      </c>
      <c r="C3540" s="2" t="s">
        <v>8</v>
      </c>
      <c r="D3540" s="2" t="s">
        <v>108</v>
      </c>
      <c r="E3540" s="2" t="s">
        <v>10</v>
      </c>
      <c r="F3540" s="2">
        <v>88208.87751103852</v>
      </c>
      <c r="G3540" s="2">
        <v>638022.5583519826</v>
      </c>
    </row>
    <row r="3541" ht="15.75" customHeight="1">
      <c r="A3541" s="2" t="s">
        <v>126</v>
      </c>
      <c r="B3541" s="2">
        <v>2021.0</v>
      </c>
      <c r="C3541" s="2" t="s">
        <v>8</v>
      </c>
      <c r="D3541" s="2" t="s">
        <v>108</v>
      </c>
      <c r="E3541" s="2" t="s">
        <v>11</v>
      </c>
      <c r="F3541" s="2">
        <v>36234.22418911779</v>
      </c>
      <c r="G3541" s="2">
        <v>739732.0427127645</v>
      </c>
    </row>
    <row r="3542" ht="15.75" customHeight="1">
      <c r="A3542" s="2" t="s">
        <v>126</v>
      </c>
      <c r="B3542" s="2">
        <v>2021.0</v>
      </c>
      <c r="C3542" s="2" t="s">
        <v>8</v>
      </c>
      <c r="D3542" s="2" t="s">
        <v>108</v>
      </c>
      <c r="E3542" s="2" t="s">
        <v>12</v>
      </c>
      <c r="F3542" s="2">
        <v>30727.1840881307</v>
      </c>
      <c r="G3542" s="2">
        <v>1244120.458358984</v>
      </c>
    </row>
    <row r="3543" ht="15.75" customHeight="1">
      <c r="A3543" s="2" t="s">
        <v>126</v>
      </c>
      <c r="B3543" s="2">
        <v>2021.0</v>
      </c>
      <c r="C3543" s="2" t="s">
        <v>8</v>
      </c>
      <c r="D3543" s="2" t="s">
        <v>108</v>
      </c>
      <c r="E3543" s="2" t="s">
        <v>13</v>
      </c>
      <c r="F3543" s="2">
        <v>144107.4734725025</v>
      </c>
      <c r="G3543" s="2">
        <v>1092341.789361498</v>
      </c>
    </row>
    <row r="3544" ht="15.75" customHeight="1">
      <c r="A3544" s="2" t="s">
        <v>126</v>
      </c>
      <c r="B3544" s="2">
        <v>2021.0</v>
      </c>
      <c r="C3544" s="2" t="s">
        <v>8</v>
      </c>
      <c r="D3544" s="2" t="s">
        <v>108</v>
      </c>
      <c r="E3544" s="2" t="s">
        <v>51</v>
      </c>
      <c r="F3544" s="2">
        <v>2757.819271565309</v>
      </c>
      <c r="G3544" s="2">
        <v>732301.3944436184</v>
      </c>
    </row>
    <row r="3545" ht="15.75" customHeight="1">
      <c r="A3545" s="2" t="s">
        <v>126</v>
      </c>
      <c r="B3545" s="2">
        <v>2021.0</v>
      </c>
      <c r="C3545" s="2" t="s">
        <v>8</v>
      </c>
      <c r="D3545" s="2" t="s">
        <v>108</v>
      </c>
      <c r="E3545" s="2" t="s">
        <v>52</v>
      </c>
      <c r="F3545" s="2">
        <v>50404.64087591961</v>
      </c>
      <c r="G3545" s="2">
        <v>893790.9044843557</v>
      </c>
    </row>
    <row r="3546" ht="15.75" customHeight="1">
      <c r="A3546" s="2" t="s">
        <v>126</v>
      </c>
      <c r="B3546" s="2">
        <v>2021.0</v>
      </c>
      <c r="C3546" s="2" t="s">
        <v>8</v>
      </c>
      <c r="D3546" s="2" t="s">
        <v>109</v>
      </c>
      <c r="E3546" s="2" t="s">
        <v>49</v>
      </c>
      <c r="F3546" s="2">
        <v>898.6603590478309</v>
      </c>
      <c r="G3546" s="2">
        <v>1320356.46367542</v>
      </c>
    </row>
    <row r="3547" ht="15.75" customHeight="1">
      <c r="A3547" s="2" t="s">
        <v>126</v>
      </c>
      <c r="B3547" s="2">
        <v>2021.0</v>
      </c>
      <c r="C3547" s="2" t="s">
        <v>8</v>
      </c>
      <c r="D3547" s="2" t="s">
        <v>109</v>
      </c>
      <c r="E3547" s="2" t="s">
        <v>9</v>
      </c>
      <c r="F3547" s="2">
        <v>2244.698779035438</v>
      </c>
      <c r="G3547" s="2">
        <v>2000920.211056361</v>
      </c>
    </row>
    <row r="3548" ht="15.75" customHeight="1">
      <c r="A3548" s="2" t="s">
        <v>126</v>
      </c>
      <c r="B3548" s="2">
        <v>2021.0</v>
      </c>
      <c r="C3548" s="2" t="s">
        <v>8</v>
      </c>
      <c r="D3548" s="2" t="s">
        <v>109</v>
      </c>
      <c r="E3548" s="2" t="s">
        <v>50</v>
      </c>
      <c r="F3548" s="2">
        <v>368.0689647524031</v>
      </c>
      <c r="G3548" s="2">
        <v>908000.0</v>
      </c>
    </row>
    <row r="3549" ht="15.75" customHeight="1">
      <c r="A3549" s="2" t="s">
        <v>126</v>
      </c>
      <c r="B3549" s="2">
        <v>2021.0</v>
      </c>
      <c r="C3549" s="2" t="s">
        <v>8</v>
      </c>
      <c r="D3549" s="2" t="s">
        <v>109</v>
      </c>
      <c r="E3549" s="2" t="s">
        <v>10</v>
      </c>
      <c r="F3549" s="2">
        <v>71171.66932821645</v>
      </c>
      <c r="G3549" s="2">
        <v>699035.9763564256</v>
      </c>
    </row>
    <row r="3550" ht="15.75" customHeight="1">
      <c r="A3550" s="2" t="s">
        <v>126</v>
      </c>
      <c r="B3550" s="2">
        <v>2021.0</v>
      </c>
      <c r="C3550" s="2" t="s">
        <v>8</v>
      </c>
      <c r="D3550" s="2" t="s">
        <v>109</v>
      </c>
      <c r="E3550" s="2" t="s">
        <v>11</v>
      </c>
      <c r="F3550" s="2">
        <v>21582.31676586116</v>
      </c>
      <c r="G3550" s="2">
        <v>867691.3150215213</v>
      </c>
    </row>
    <row r="3551" ht="15.75" customHeight="1">
      <c r="A3551" s="2" t="s">
        <v>126</v>
      </c>
      <c r="B3551" s="2">
        <v>2021.0</v>
      </c>
      <c r="C3551" s="2" t="s">
        <v>8</v>
      </c>
      <c r="D3551" s="2" t="s">
        <v>109</v>
      </c>
      <c r="E3551" s="2" t="s">
        <v>12</v>
      </c>
      <c r="F3551" s="2">
        <v>42461.77941793917</v>
      </c>
      <c r="G3551" s="2">
        <v>755920.1631941188</v>
      </c>
    </row>
    <row r="3552" ht="15.75" customHeight="1">
      <c r="A3552" s="2" t="s">
        <v>126</v>
      </c>
      <c r="B3552" s="2">
        <v>2021.0</v>
      </c>
      <c r="C3552" s="2" t="s">
        <v>8</v>
      </c>
      <c r="D3552" s="2" t="s">
        <v>109</v>
      </c>
      <c r="E3552" s="2" t="s">
        <v>13</v>
      </c>
      <c r="F3552" s="2">
        <v>113214.5700323859</v>
      </c>
      <c r="G3552" s="2">
        <v>1053774.711996236</v>
      </c>
    </row>
    <row r="3553" ht="15.75" customHeight="1">
      <c r="A3553" s="2" t="s">
        <v>126</v>
      </c>
      <c r="B3553" s="2">
        <v>2021.0</v>
      </c>
      <c r="C3553" s="2" t="s">
        <v>8</v>
      </c>
      <c r="D3553" s="2" t="s">
        <v>109</v>
      </c>
      <c r="E3553" s="2" t="s">
        <v>51</v>
      </c>
      <c r="F3553" s="2">
        <v>2418.022834080539</v>
      </c>
      <c r="G3553" s="2">
        <v>940665.7409380351</v>
      </c>
    </row>
    <row r="3554" ht="15.75" customHeight="1">
      <c r="A3554" s="2" t="s">
        <v>126</v>
      </c>
      <c r="B3554" s="2">
        <v>2021.0</v>
      </c>
      <c r="C3554" s="2" t="s">
        <v>8</v>
      </c>
      <c r="D3554" s="2" t="s">
        <v>109</v>
      </c>
      <c r="E3554" s="2" t="s">
        <v>52</v>
      </c>
      <c r="F3554" s="2">
        <v>25937.41965590624</v>
      </c>
      <c r="G3554" s="2">
        <v>691925.7083006431</v>
      </c>
    </row>
    <row r="3555" ht="15.75" customHeight="1">
      <c r="A3555" s="2" t="s">
        <v>126</v>
      </c>
      <c r="B3555" s="2">
        <v>2021.0</v>
      </c>
      <c r="C3555" s="2" t="s">
        <v>8</v>
      </c>
      <c r="D3555" s="2" t="s">
        <v>110</v>
      </c>
      <c r="E3555" s="2" t="s">
        <v>49</v>
      </c>
      <c r="F3555" s="2">
        <v>567.0229628803866</v>
      </c>
      <c r="G3555" s="2">
        <v>1259889.71953011</v>
      </c>
    </row>
    <row r="3556" ht="15.75" customHeight="1">
      <c r="A3556" s="2" t="s">
        <v>126</v>
      </c>
      <c r="B3556" s="2">
        <v>2021.0</v>
      </c>
      <c r="C3556" s="2" t="s">
        <v>8</v>
      </c>
      <c r="D3556" s="2" t="s">
        <v>110</v>
      </c>
      <c r="E3556" s="2" t="s">
        <v>9</v>
      </c>
      <c r="F3556" s="2">
        <v>539.0508991175967</v>
      </c>
      <c r="G3556" s="2">
        <v>2434553.286982669</v>
      </c>
    </row>
    <row r="3557" ht="15.75" customHeight="1">
      <c r="A3557" s="2" t="s">
        <v>126</v>
      </c>
      <c r="B3557" s="2">
        <v>2021.0</v>
      </c>
      <c r="C3557" s="2" t="s">
        <v>8</v>
      </c>
      <c r="D3557" s="2" t="s">
        <v>110</v>
      </c>
      <c r="E3557" s="2" t="s">
        <v>50</v>
      </c>
      <c r="F3557" s="2">
        <v>340.9162300804531</v>
      </c>
      <c r="G3557" s="2">
        <v>705338.3222655306</v>
      </c>
    </row>
    <row r="3558" ht="15.75" customHeight="1">
      <c r="A3558" s="2" t="s">
        <v>126</v>
      </c>
      <c r="B3558" s="2">
        <v>2021.0</v>
      </c>
      <c r="C3558" s="2" t="s">
        <v>8</v>
      </c>
      <c r="D3558" s="2" t="s">
        <v>110</v>
      </c>
      <c r="E3558" s="2" t="s">
        <v>10</v>
      </c>
      <c r="F3558" s="2">
        <v>15175.92781694679</v>
      </c>
      <c r="G3558" s="2">
        <v>882241.3419472137</v>
      </c>
    </row>
    <row r="3559" ht="15.75" customHeight="1">
      <c r="A3559" s="2" t="s">
        <v>126</v>
      </c>
      <c r="B3559" s="2">
        <v>2021.0</v>
      </c>
      <c r="C3559" s="2" t="s">
        <v>8</v>
      </c>
      <c r="D3559" s="2" t="s">
        <v>110</v>
      </c>
      <c r="E3559" s="2" t="s">
        <v>11</v>
      </c>
      <c r="F3559" s="2">
        <v>3412.802276869448</v>
      </c>
      <c r="G3559" s="2">
        <v>798877.8382277497</v>
      </c>
    </row>
    <row r="3560" ht="15.75" customHeight="1">
      <c r="A3560" s="2" t="s">
        <v>126</v>
      </c>
      <c r="B3560" s="2">
        <v>2021.0</v>
      </c>
      <c r="C3560" s="2" t="s">
        <v>8</v>
      </c>
      <c r="D3560" s="2" t="s">
        <v>110</v>
      </c>
      <c r="E3560" s="2" t="s">
        <v>12</v>
      </c>
      <c r="F3560" s="2">
        <v>3694.80309358226</v>
      </c>
      <c r="G3560" s="2">
        <v>563578.2832299693</v>
      </c>
    </row>
    <row r="3561" ht="15.75" customHeight="1">
      <c r="A3561" s="2" t="s">
        <v>126</v>
      </c>
      <c r="B3561" s="2">
        <v>2021.0</v>
      </c>
      <c r="C3561" s="2" t="s">
        <v>8</v>
      </c>
      <c r="D3561" s="2" t="s">
        <v>110</v>
      </c>
      <c r="E3561" s="2" t="s">
        <v>13</v>
      </c>
      <c r="F3561" s="2">
        <v>28915.24057846576</v>
      </c>
      <c r="G3561" s="2">
        <v>1818741.236058159</v>
      </c>
    </row>
    <row r="3562" ht="15.75" customHeight="1">
      <c r="A3562" s="2" t="s">
        <v>126</v>
      </c>
      <c r="B3562" s="2">
        <v>2021.0</v>
      </c>
      <c r="C3562" s="2" t="s">
        <v>8</v>
      </c>
      <c r="D3562" s="2" t="s">
        <v>110</v>
      </c>
      <c r="E3562" s="2" t="s">
        <v>51</v>
      </c>
      <c r="F3562" s="2">
        <v>1089.574012778985</v>
      </c>
      <c r="G3562" s="2">
        <v>1022036.93077302</v>
      </c>
    </row>
    <row r="3563" ht="15.75" customHeight="1">
      <c r="A3563" s="2" t="s">
        <v>126</v>
      </c>
      <c r="B3563" s="2">
        <v>2021.0</v>
      </c>
      <c r="C3563" s="2" t="s">
        <v>8</v>
      </c>
      <c r="D3563" s="2" t="s">
        <v>110</v>
      </c>
      <c r="E3563" s="2" t="s">
        <v>52</v>
      </c>
      <c r="F3563" s="2">
        <v>6098.266691742405</v>
      </c>
      <c r="G3563" s="2">
        <v>674931.3226013011</v>
      </c>
    </row>
    <row r="3564" ht="15.75" customHeight="1">
      <c r="A3564" s="2" t="s">
        <v>126</v>
      </c>
      <c r="B3564" s="2">
        <v>2021.0</v>
      </c>
      <c r="C3564" s="2" t="s">
        <v>8</v>
      </c>
      <c r="D3564" s="2" t="s">
        <v>111</v>
      </c>
      <c r="E3564" s="2" t="s">
        <v>49</v>
      </c>
      <c r="F3564" s="2">
        <v>5229.719143130942</v>
      </c>
      <c r="G3564" s="2">
        <v>1245878.111779771</v>
      </c>
    </row>
    <row r="3565" ht="15.75" customHeight="1">
      <c r="A3565" s="2" t="s">
        <v>126</v>
      </c>
      <c r="B3565" s="2">
        <v>2021.0</v>
      </c>
      <c r="C3565" s="2" t="s">
        <v>8</v>
      </c>
      <c r="D3565" s="2" t="s">
        <v>111</v>
      </c>
      <c r="E3565" s="2" t="s">
        <v>9</v>
      </c>
      <c r="F3565" s="2">
        <v>3670.914120360849</v>
      </c>
      <c r="G3565" s="2">
        <v>1209777.867804339</v>
      </c>
    </row>
    <row r="3566" ht="15.75" customHeight="1">
      <c r="A3566" s="2" t="s">
        <v>126</v>
      </c>
      <c r="B3566" s="2">
        <v>2021.0</v>
      </c>
      <c r="C3566" s="2" t="s">
        <v>8</v>
      </c>
      <c r="D3566" s="2" t="s">
        <v>111</v>
      </c>
      <c r="E3566" s="2" t="s">
        <v>50</v>
      </c>
      <c r="F3566" s="2">
        <v>339.8904476783633</v>
      </c>
      <c r="G3566" s="2">
        <v>400000.0</v>
      </c>
    </row>
    <row r="3567" ht="15.75" customHeight="1">
      <c r="A3567" s="2" t="s">
        <v>126</v>
      </c>
      <c r="B3567" s="2">
        <v>2021.0</v>
      </c>
      <c r="C3567" s="2" t="s">
        <v>8</v>
      </c>
      <c r="D3567" s="2" t="s">
        <v>111</v>
      </c>
      <c r="E3567" s="2" t="s">
        <v>10</v>
      </c>
      <c r="F3567" s="2">
        <v>46590.19090391352</v>
      </c>
      <c r="G3567" s="2">
        <v>873992.1558830515</v>
      </c>
    </row>
    <row r="3568" ht="15.75" customHeight="1">
      <c r="A3568" s="2" t="s">
        <v>126</v>
      </c>
      <c r="B3568" s="2">
        <v>2021.0</v>
      </c>
      <c r="C3568" s="2" t="s">
        <v>8</v>
      </c>
      <c r="D3568" s="2" t="s">
        <v>111</v>
      </c>
      <c r="E3568" s="2" t="s">
        <v>11</v>
      </c>
      <c r="F3568" s="2">
        <v>24317.50585325169</v>
      </c>
      <c r="G3568" s="2">
        <v>1052602.386362997</v>
      </c>
    </row>
    <row r="3569" ht="15.75" customHeight="1">
      <c r="A3569" s="2" t="s">
        <v>126</v>
      </c>
      <c r="B3569" s="2">
        <v>2021.0</v>
      </c>
      <c r="C3569" s="2" t="s">
        <v>8</v>
      </c>
      <c r="D3569" s="2" t="s">
        <v>111</v>
      </c>
      <c r="E3569" s="2" t="s">
        <v>12</v>
      </c>
      <c r="F3569" s="2">
        <v>18145.07220410393</v>
      </c>
      <c r="G3569" s="2">
        <v>805016.0491242681</v>
      </c>
    </row>
    <row r="3570" ht="15.75" customHeight="1">
      <c r="A3570" s="2" t="s">
        <v>126</v>
      </c>
      <c r="B3570" s="2">
        <v>2021.0</v>
      </c>
      <c r="C3570" s="2" t="s">
        <v>8</v>
      </c>
      <c r="D3570" s="2" t="s">
        <v>111</v>
      </c>
      <c r="E3570" s="2" t="s">
        <v>13</v>
      </c>
      <c r="F3570" s="2">
        <v>82696.94237709421</v>
      </c>
      <c r="G3570" s="2">
        <v>1481846.782400533</v>
      </c>
    </row>
    <row r="3571" ht="15.75" customHeight="1">
      <c r="A3571" s="2" t="s">
        <v>126</v>
      </c>
      <c r="B3571" s="2">
        <v>2021.0</v>
      </c>
      <c r="C3571" s="2" t="s">
        <v>8</v>
      </c>
      <c r="D3571" s="2" t="s">
        <v>111</v>
      </c>
      <c r="E3571" s="2" t="s">
        <v>51</v>
      </c>
      <c r="F3571" s="2">
        <v>3812.793197125897</v>
      </c>
      <c r="G3571" s="2">
        <v>1260114.355388381</v>
      </c>
    </row>
    <row r="3572" ht="15.75" customHeight="1">
      <c r="A3572" s="2" t="s">
        <v>126</v>
      </c>
      <c r="B3572" s="2">
        <v>2021.0</v>
      </c>
      <c r="C3572" s="2" t="s">
        <v>8</v>
      </c>
      <c r="D3572" s="2" t="s">
        <v>111</v>
      </c>
      <c r="E3572" s="2" t="s">
        <v>52</v>
      </c>
      <c r="F3572" s="2">
        <v>13052.48175107977</v>
      </c>
      <c r="G3572" s="2">
        <v>1016047.016029517</v>
      </c>
    </row>
    <row r="3573" ht="15.75" customHeight="1">
      <c r="A3573" s="2" t="s">
        <v>126</v>
      </c>
      <c r="B3573" s="2">
        <v>2021.0</v>
      </c>
      <c r="C3573" s="2" t="s">
        <v>8</v>
      </c>
      <c r="D3573" s="2" t="s">
        <v>112</v>
      </c>
      <c r="E3573" s="2" t="s">
        <v>49</v>
      </c>
      <c r="F3573" s="2">
        <v>1809.142413526246</v>
      </c>
      <c r="G3573" s="2">
        <v>1312236.417699941</v>
      </c>
    </row>
    <row r="3574" ht="15.75" customHeight="1">
      <c r="A3574" s="2" t="s">
        <v>126</v>
      </c>
      <c r="B3574" s="2">
        <v>2021.0</v>
      </c>
      <c r="C3574" s="2" t="s">
        <v>8</v>
      </c>
      <c r="D3574" s="2" t="s">
        <v>112</v>
      </c>
      <c r="E3574" s="2" t="s">
        <v>9</v>
      </c>
      <c r="F3574" s="2">
        <v>1697.206621013892</v>
      </c>
      <c r="G3574" s="2">
        <v>2139848.107086743</v>
      </c>
    </row>
    <row r="3575" ht="15.75" customHeight="1">
      <c r="A3575" s="2" t="s">
        <v>126</v>
      </c>
      <c r="B3575" s="2">
        <v>2021.0</v>
      </c>
      <c r="C3575" s="2" t="s">
        <v>8</v>
      </c>
      <c r="D3575" s="2" t="s">
        <v>112</v>
      </c>
      <c r="E3575" s="2" t="s">
        <v>10</v>
      </c>
      <c r="F3575" s="2">
        <v>26440.36186583915</v>
      </c>
      <c r="G3575" s="2">
        <v>1216353.598458295</v>
      </c>
    </row>
    <row r="3576" ht="15.75" customHeight="1">
      <c r="A3576" s="2" t="s">
        <v>126</v>
      </c>
      <c r="B3576" s="2">
        <v>2021.0</v>
      </c>
      <c r="C3576" s="2" t="s">
        <v>8</v>
      </c>
      <c r="D3576" s="2" t="s">
        <v>112</v>
      </c>
      <c r="E3576" s="2" t="s">
        <v>11</v>
      </c>
      <c r="F3576" s="2">
        <v>7319.224458701952</v>
      </c>
      <c r="G3576" s="2">
        <v>1182862.216904633</v>
      </c>
    </row>
    <row r="3577" ht="15.75" customHeight="1">
      <c r="A3577" s="2" t="s">
        <v>126</v>
      </c>
      <c r="B3577" s="2">
        <v>2021.0</v>
      </c>
      <c r="C3577" s="2" t="s">
        <v>8</v>
      </c>
      <c r="D3577" s="2" t="s">
        <v>112</v>
      </c>
      <c r="E3577" s="2" t="s">
        <v>12</v>
      </c>
      <c r="F3577" s="2">
        <v>20841.0050872076</v>
      </c>
      <c r="G3577" s="2">
        <v>1313269.814788542</v>
      </c>
    </row>
    <row r="3578" ht="15.75" customHeight="1">
      <c r="A3578" s="2" t="s">
        <v>126</v>
      </c>
      <c r="B3578" s="2">
        <v>2021.0</v>
      </c>
      <c r="C3578" s="2" t="s">
        <v>8</v>
      </c>
      <c r="D3578" s="2" t="s">
        <v>112</v>
      </c>
      <c r="E3578" s="2" t="s">
        <v>13</v>
      </c>
      <c r="F3578" s="2">
        <v>65255.42044641751</v>
      </c>
      <c r="G3578" s="2">
        <v>1627118.576109573</v>
      </c>
    </row>
    <row r="3579" ht="15.75" customHeight="1">
      <c r="A3579" s="2" t="s">
        <v>126</v>
      </c>
      <c r="B3579" s="2">
        <v>2021.0</v>
      </c>
      <c r="C3579" s="2" t="s">
        <v>8</v>
      </c>
      <c r="D3579" s="2" t="s">
        <v>112</v>
      </c>
      <c r="E3579" s="2" t="s">
        <v>51</v>
      </c>
      <c r="F3579" s="2">
        <v>2897.51504252025</v>
      </c>
      <c r="G3579" s="2">
        <v>1065159.491029236</v>
      </c>
    </row>
    <row r="3580" ht="15.75" customHeight="1">
      <c r="A3580" s="2" t="s">
        <v>126</v>
      </c>
      <c r="B3580" s="2">
        <v>2021.0</v>
      </c>
      <c r="C3580" s="2" t="s">
        <v>8</v>
      </c>
      <c r="D3580" s="2" t="s">
        <v>112</v>
      </c>
      <c r="E3580" s="2" t="s">
        <v>52</v>
      </c>
      <c r="F3580" s="2">
        <v>5947.779210657567</v>
      </c>
      <c r="G3580" s="2">
        <v>835056.8075421528</v>
      </c>
    </row>
    <row r="3581" ht="15.75" customHeight="1">
      <c r="A3581" s="2" t="s">
        <v>126</v>
      </c>
      <c r="B3581" s="2">
        <v>2021.0</v>
      </c>
      <c r="C3581" s="2" t="s">
        <v>8</v>
      </c>
      <c r="D3581" s="2" t="s">
        <v>113</v>
      </c>
      <c r="E3581" s="2" t="s">
        <v>49</v>
      </c>
      <c r="F3581" s="2">
        <v>36330.28719096668</v>
      </c>
      <c r="G3581" s="2">
        <v>2833723.87541341</v>
      </c>
    </row>
    <row r="3582" ht="15.75" customHeight="1">
      <c r="A3582" s="2" t="s">
        <v>126</v>
      </c>
      <c r="B3582" s="2">
        <v>2021.0</v>
      </c>
      <c r="C3582" s="2" t="s">
        <v>8</v>
      </c>
      <c r="D3582" s="2" t="s">
        <v>113</v>
      </c>
      <c r="E3582" s="2" t="s">
        <v>9</v>
      </c>
      <c r="F3582" s="2">
        <v>8174.514075967196</v>
      </c>
      <c r="G3582" s="2">
        <v>873108.2969539225</v>
      </c>
    </row>
    <row r="3583" ht="15.75" customHeight="1">
      <c r="A3583" s="2" t="s">
        <v>126</v>
      </c>
      <c r="B3583" s="2">
        <v>2021.0</v>
      </c>
      <c r="C3583" s="2" t="s">
        <v>8</v>
      </c>
      <c r="D3583" s="2" t="s">
        <v>113</v>
      </c>
      <c r="E3583" s="2" t="s">
        <v>50</v>
      </c>
      <c r="F3583" s="2">
        <v>5465.493239136348</v>
      </c>
      <c r="G3583" s="2">
        <v>1246576.028606582</v>
      </c>
    </row>
    <row r="3584" ht="15.75" customHeight="1">
      <c r="A3584" s="2" t="s">
        <v>126</v>
      </c>
      <c r="B3584" s="2">
        <v>2021.0</v>
      </c>
      <c r="C3584" s="2" t="s">
        <v>8</v>
      </c>
      <c r="D3584" s="2" t="s">
        <v>113</v>
      </c>
      <c r="E3584" s="2" t="s">
        <v>10</v>
      </c>
      <c r="F3584" s="2">
        <v>325104.8176170551</v>
      </c>
      <c r="G3584" s="2">
        <v>1109970.406232588</v>
      </c>
    </row>
    <row r="3585" ht="15.75" customHeight="1">
      <c r="A3585" s="2" t="s">
        <v>126</v>
      </c>
      <c r="B3585" s="2">
        <v>2021.0</v>
      </c>
      <c r="C3585" s="2" t="s">
        <v>8</v>
      </c>
      <c r="D3585" s="2" t="s">
        <v>113</v>
      </c>
      <c r="E3585" s="2" t="s">
        <v>11</v>
      </c>
      <c r="F3585" s="2">
        <v>128850.7536226248</v>
      </c>
      <c r="G3585" s="2">
        <v>1190334.08879881</v>
      </c>
    </row>
    <row r="3586" ht="15.75" customHeight="1">
      <c r="A3586" s="2" t="s">
        <v>126</v>
      </c>
      <c r="B3586" s="2">
        <v>2021.0</v>
      </c>
      <c r="C3586" s="2" t="s">
        <v>8</v>
      </c>
      <c r="D3586" s="2" t="s">
        <v>113</v>
      </c>
      <c r="E3586" s="2" t="s">
        <v>12</v>
      </c>
      <c r="F3586" s="2">
        <v>299890.3099589737</v>
      </c>
      <c r="G3586" s="2">
        <v>1287526.453760568</v>
      </c>
    </row>
    <row r="3587" ht="15.75" customHeight="1">
      <c r="A3587" s="2" t="s">
        <v>126</v>
      </c>
      <c r="B3587" s="2">
        <v>2021.0</v>
      </c>
      <c r="C3587" s="2" t="s">
        <v>8</v>
      </c>
      <c r="D3587" s="2" t="s">
        <v>113</v>
      </c>
      <c r="E3587" s="2" t="s">
        <v>13</v>
      </c>
      <c r="F3587" s="2">
        <v>665314.983742295</v>
      </c>
      <c r="G3587" s="2">
        <v>1828364.563894481</v>
      </c>
    </row>
    <row r="3588" ht="15.75" customHeight="1">
      <c r="A3588" s="2" t="s">
        <v>126</v>
      </c>
      <c r="B3588" s="2">
        <v>2021.0</v>
      </c>
      <c r="C3588" s="2" t="s">
        <v>8</v>
      </c>
      <c r="D3588" s="2" t="s">
        <v>113</v>
      </c>
      <c r="E3588" s="2" t="s">
        <v>51</v>
      </c>
      <c r="F3588" s="2">
        <v>52684.17886424838</v>
      </c>
      <c r="G3588" s="2">
        <v>2448918.11086556</v>
      </c>
    </row>
    <row r="3589" ht="15.75" customHeight="1">
      <c r="A3589" s="2" t="s">
        <v>126</v>
      </c>
      <c r="B3589" s="2">
        <v>2021.0</v>
      </c>
      <c r="C3589" s="2" t="s">
        <v>8</v>
      </c>
      <c r="D3589" s="2" t="s">
        <v>113</v>
      </c>
      <c r="E3589" s="2" t="s">
        <v>52</v>
      </c>
      <c r="F3589" s="2">
        <v>129174.1166800438</v>
      </c>
      <c r="G3589" s="2">
        <v>961486.1574392277</v>
      </c>
    </row>
    <row r="3590" ht="15.75" customHeight="1">
      <c r="A3590" s="2" t="s">
        <v>126</v>
      </c>
      <c r="B3590" s="2">
        <v>2021.0</v>
      </c>
      <c r="C3590" s="2" t="s">
        <v>8</v>
      </c>
      <c r="D3590" s="2" t="s">
        <v>114</v>
      </c>
      <c r="E3590" s="2" t="s">
        <v>49</v>
      </c>
      <c r="F3590" s="2">
        <v>1436.470514947082</v>
      </c>
      <c r="G3590" s="2">
        <v>1489457.927111595</v>
      </c>
    </row>
    <row r="3591" ht="15.75" customHeight="1">
      <c r="A3591" s="2" t="s">
        <v>126</v>
      </c>
      <c r="B3591" s="2">
        <v>2021.0</v>
      </c>
      <c r="C3591" s="2" t="s">
        <v>8</v>
      </c>
      <c r="D3591" s="2" t="s">
        <v>114</v>
      </c>
      <c r="E3591" s="2" t="s">
        <v>9</v>
      </c>
      <c r="F3591" s="2">
        <v>756.7567061375544</v>
      </c>
      <c r="G3591" s="2">
        <v>3671635.498739387</v>
      </c>
    </row>
    <row r="3592" ht="15.75" customHeight="1">
      <c r="A3592" s="2" t="s">
        <v>126</v>
      </c>
      <c r="B3592" s="2">
        <v>2021.0</v>
      </c>
      <c r="C3592" s="2" t="s">
        <v>8</v>
      </c>
      <c r="D3592" s="2" t="s">
        <v>114</v>
      </c>
      <c r="E3592" s="2" t="s">
        <v>50</v>
      </c>
      <c r="F3592" s="2">
        <v>212.5875812079217</v>
      </c>
      <c r="G3592" s="2">
        <v>900000.0000000001</v>
      </c>
    </row>
    <row r="3593" ht="15.75" customHeight="1">
      <c r="A3593" s="2" t="s">
        <v>126</v>
      </c>
      <c r="B3593" s="2">
        <v>2021.0</v>
      </c>
      <c r="C3593" s="2" t="s">
        <v>8</v>
      </c>
      <c r="D3593" s="2" t="s">
        <v>114</v>
      </c>
      <c r="E3593" s="2" t="s">
        <v>10</v>
      </c>
      <c r="F3593" s="2">
        <v>29655.44037113399</v>
      </c>
      <c r="G3593" s="2">
        <v>842281.0596438699</v>
      </c>
    </row>
    <row r="3594" ht="15.75" customHeight="1">
      <c r="A3594" s="2" t="s">
        <v>126</v>
      </c>
      <c r="B3594" s="2">
        <v>2021.0</v>
      </c>
      <c r="C3594" s="2" t="s">
        <v>8</v>
      </c>
      <c r="D3594" s="2" t="s">
        <v>114</v>
      </c>
      <c r="E3594" s="2" t="s">
        <v>11</v>
      </c>
      <c r="F3594" s="2">
        <v>11500.55460174115</v>
      </c>
      <c r="G3594" s="2">
        <v>944093.6024197313</v>
      </c>
    </row>
    <row r="3595" ht="15.75" customHeight="1">
      <c r="A3595" s="2" t="s">
        <v>126</v>
      </c>
      <c r="B3595" s="2">
        <v>2021.0</v>
      </c>
      <c r="C3595" s="2" t="s">
        <v>8</v>
      </c>
      <c r="D3595" s="2" t="s">
        <v>114</v>
      </c>
      <c r="E3595" s="2" t="s">
        <v>12</v>
      </c>
      <c r="F3595" s="2">
        <v>9928.036955516145</v>
      </c>
      <c r="G3595" s="2">
        <v>772935.3256382169</v>
      </c>
    </row>
    <row r="3596" ht="15.75" customHeight="1">
      <c r="A3596" s="2" t="s">
        <v>126</v>
      </c>
      <c r="B3596" s="2">
        <v>2021.0</v>
      </c>
      <c r="C3596" s="2" t="s">
        <v>8</v>
      </c>
      <c r="D3596" s="2" t="s">
        <v>114</v>
      </c>
      <c r="E3596" s="2" t="s">
        <v>13</v>
      </c>
      <c r="F3596" s="2">
        <v>61273.57647966464</v>
      </c>
      <c r="G3596" s="2">
        <v>1333843.448117284</v>
      </c>
    </row>
    <row r="3597" ht="15.75" customHeight="1">
      <c r="A3597" s="2" t="s">
        <v>126</v>
      </c>
      <c r="B3597" s="2">
        <v>2021.0</v>
      </c>
      <c r="C3597" s="2" t="s">
        <v>8</v>
      </c>
      <c r="D3597" s="2" t="s">
        <v>114</v>
      </c>
      <c r="E3597" s="2" t="s">
        <v>51</v>
      </c>
      <c r="F3597" s="2">
        <v>2492.373253390759</v>
      </c>
      <c r="G3597" s="2">
        <v>1278480.565939886</v>
      </c>
    </row>
    <row r="3598" ht="15.75" customHeight="1">
      <c r="A3598" s="2" t="s">
        <v>126</v>
      </c>
      <c r="B3598" s="2">
        <v>2021.0</v>
      </c>
      <c r="C3598" s="2" t="s">
        <v>8</v>
      </c>
      <c r="D3598" s="2" t="s">
        <v>114</v>
      </c>
      <c r="E3598" s="2" t="s">
        <v>52</v>
      </c>
      <c r="F3598" s="2">
        <v>14761.71548613562</v>
      </c>
      <c r="G3598" s="2">
        <v>626481.6860576587</v>
      </c>
    </row>
    <row r="3599" ht="15.75" customHeight="1">
      <c r="A3599" s="2" t="s">
        <v>126</v>
      </c>
      <c r="B3599" s="2">
        <v>2021.0</v>
      </c>
      <c r="C3599" s="2" t="s">
        <v>8</v>
      </c>
      <c r="D3599" s="2" t="s">
        <v>115</v>
      </c>
      <c r="E3599" s="2" t="s">
        <v>49</v>
      </c>
      <c r="F3599" s="2">
        <v>3184.286441272576</v>
      </c>
      <c r="G3599" s="2">
        <v>1724911.837359082</v>
      </c>
    </row>
    <row r="3600" ht="15.75" customHeight="1">
      <c r="A3600" s="2" t="s">
        <v>126</v>
      </c>
      <c r="B3600" s="2">
        <v>2021.0</v>
      </c>
      <c r="C3600" s="2" t="s">
        <v>8</v>
      </c>
      <c r="D3600" s="2" t="s">
        <v>115</v>
      </c>
      <c r="E3600" s="2" t="s">
        <v>9</v>
      </c>
      <c r="F3600" s="2">
        <v>2848.958658448323</v>
      </c>
      <c r="G3600" s="2">
        <v>3128992.658840158</v>
      </c>
    </row>
    <row r="3601" ht="15.75" customHeight="1">
      <c r="A3601" s="2" t="s">
        <v>126</v>
      </c>
      <c r="B3601" s="2">
        <v>2021.0</v>
      </c>
      <c r="C3601" s="2" t="s">
        <v>8</v>
      </c>
      <c r="D3601" s="2" t="s">
        <v>115</v>
      </c>
      <c r="E3601" s="2" t="s">
        <v>50</v>
      </c>
      <c r="F3601" s="2">
        <v>653.4918587468036</v>
      </c>
      <c r="G3601" s="2">
        <v>1102025.407520616</v>
      </c>
    </row>
    <row r="3602" ht="15.75" customHeight="1">
      <c r="A3602" s="2" t="s">
        <v>126</v>
      </c>
      <c r="B3602" s="2">
        <v>2021.0</v>
      </c>
      <c r="C3602" s="2" t="s">
        <v>8</v>
      </c>
      <c r="D3602" s="2" t="s">
        <v>115</v>
      </c>
      <c r="E3602" s="2" t="s">
        <v>10</v>
      </c>
      <c r="F3602" s="2">
        <v>24884.81082325373</v>
      </c>
      <c r="G3602" s="2">
        <v>854736.9453580244</v>
      </c>
    </row>
    <row r="3603" ht="15.75" customHeight="1">
      <c r="A3603" s="2" t="s">
        <v>126</v>
      </c>
      <c r="B3603" s="2">
        <v>2021.0</v>
      </c>
      <c r="C3603" s="2" t="s">
        <v>8</v>
      </c>
      <c r="D3603" s="2" t="s">
        <v>115</v>
      </c>
      <c r="E3603" s="2" t="s">
        <v>11</v>
      </c>
      <c r="F3603" s="2">
        <v>13472.11852478916</v>
      </c>
      <c r="G3603" s="2">
        <v>1044278.113963797</v>
      </c>
    </row>
    <row r="3604" ht="15.75" customHeight="1">
      <c r="A3604" s="2" t="s">
        <v>126</v>
      </c>
      <c r="B3604" s="2">
        <v>2021.0</v>
      </c>
      <c r="C3604" s="2" t="s">
        <v>8</v>
      </c>
      <c r="D3604" s="2" t="s">
        <v>115</v>
      </c>
      <c r="E3604" s="2" t="s">
        <v>12</v>
      </c>
      <c r="F3604" s="2">
        <v>7151.236964077254</v>
      </c>
      <c r="G3604" s="2">
        <v>1011115.028325114</v>
      </c>
    </row>
    <row r="3605" ht="15.75" customHeight="1">
      <c r="A3605" s="2" t="s">
        <v>126</v>
      </c>
      <c r="B3605" s="2">
        <v>2021.0</v>
      </c>
      <c r="C3605" s="2" t="s">
        <v>8</v>
      </c>
      <c r="D3605" s="2" t="s">
        <v>115</v>
      </c>
      <c r="E3605" s="2" t="s">
        <v>13</v>
      </c>
      <c r="F3605" s="2">
        <v>56375.25377282768</v>
      </c>
      <c r="G3605" s="2">
        <v>1513961.480145327</v>
      </c>
    </row>
    <row r="3606" ht="15.75" customHeight="1">
      <c r="A3606" s="2" t="s">
        <v>126</v>
      </c>
      <c r="B3606" s="2">
        <v>2021.0</v>
      </c>
      <c r="C3606" s="2" t="s">
        <v>8</v>
      </c>
      <c r="D3606" s="2" t="s">
        <v>115</v>
      </c>
      <c r="E3606" s="2" t="s">
        <v>51</v>
      </c>
      <c r="F3606" s="2">
        <v>1346.468027574832</v>
      </c>
      <c r="G3606" s="2">
        <v>2140753.726323293</v>
      </c>
    </row>
    <row r="3607" ht="15.75" customHeight="1">
      <c r="A3607" s="2" t="s">
        <v>126</v>
      </c>
      <c r="B3607" s="2">
        <v>2021.0</v>
      </c>
      <c r="C3607" s="2" t="s">
        <v>8</v>
      </c>
      <c r="D3607" s="2" t="s">
        <v>115</v>
      </c>
      <c r="E3607" s="2" t="s">
        <v>52</v>
      </c>
      <c r="F3607" s="2">
        <v>11807.11768615</v>
      </c>
      <c r="G3607" s="2">
        <v>895074.5630628325</v>
      </c>
    </row>
    <row r="3608" ht="15.75" customHeight="1">
      <c r="A3608" s="2" t="s">
        <v>126</v>
      </c>
      <c r="B3608" s="2">
        <v>2021.0</v>
      </c>
      <c r="C3608" s="2" t="s">
        <v>8</v>
      </c>
      <c r="D3608" s="2" t="s">
        <v>116</v>
      </c>
      <c r="E3608" s="2" t="s">
        <v>49</v>
      </c>
      <c r="F3608" s="2">
        <v>1611.962718850518</v>
      </c>
      <c r="G3608" s="2">
        <v>2165291.034070509</v>
      </c>
    </row>
    <row r="3609" ht="15.75" customHeight="1">
      <c r="A3609" s="2" t="s">
        <v>126</v>
      </c>
      <c r="B3609" s="2">
        <v>2021.0</v>
      </c>
      <c r="C3609" s="2" t="s">
        <v>8</v>
      </c>
      <c r="D3609" s="2" t="s">
        <v>116</v>
      </c>
      <c r="E3609" s="2" t="s">
        <v>9</v>
      </c>
      <c r="F3609" s="2">
        <v>1748.779503753843</v>
      </c>
      <c r="G3609" s="2">
        <v>638971.604462067</v>
      </c>
    </row>
    <row r="3610" ht="15.75" customHeight="1">
      <c r="A3610" s="2" t="s">
        <v>126</v>
      </c>
      <c r="B3610" s="2">
        <v>2021.0</v>
      </c>
      <c r="C3610" s="2" t="s">
        <v>8</v>
      </c>
      <c r="D3610" s="2" t="s">
        <v>116</v>
      </c>
      <c r="E3610" s="2" t="s">
        <v>50</v>
      </c>
      <c r="F3610" s="2">
        <v>1257.367250648369</v>
      </c>
      <c r="G3610" s="2">
        <v>834729.3248149429</v>
      </c>
    </row>
    <row r="3611" ht="15.75" customHeight="1">
      <c r="A3611" s="2" t="s">
        <v>126</v>
      </c>
      <c r="B3611" s="2">
        <v>2021.0</v>
      </c>
      <c r="C3611" s="2" t="s">
        <v>8</v>
      </c>
      <c r="D3611" s="2" t="s">
        <v>116</v>
      </c>
      <c r="E3611" s="2" t="s">
        <v>10</v>
      </c>
      <c r="F3611" s="2">
        <v>39807.23115004361</v>
      </c>
      <c r="G3611" s="2">
        <v>863184.5122921679</v>
      </c>
    </row>
    <row r="3612" ht="15.75" customHeight="1">
      <c r="A3612" s="2" t="s">
        <v>126</v>
      </c>
      <c r="B3612" s="2">
        <v>2021.0</v>
      </c>
      <c r="C3612" s="2" t="s">
        <v>8</v>
      </c>
      <c r="D3612" s="2" t="s">
        <v>116</v>
      </c>
      <c r="E3612" s="2" t="s">
        <v>11</v>
      </c>
      <c r="F3612" s="2">
        <v>10855.86857383591</v>
      </c>
      <c r="G3612" s="2">
        <v>1007153.985979258</v>
      </c>
    </row>
    <row r="3613" ht="15.75" customHeight="1">
      <c r="A3613" s="2" t="s">
        <v>126</v>
      </c>
      <c r="B3613" s="2">
        <v>2021.0</v>
      </c>
      <c r="C3613" s="2" t="s">
        <v>8</v>
      </c>
      <c r="D3613" s="2" t="s">
        <v>116</v>
      </c>
      <c r="E3613" s="2" t="s">
        <v>12</v>
      </c>
      <c r="F3613" s="2">
        <v>14344.63797386623</v>
      </c>
      <c r="G3613" s="2">
        <v>801178.9978515082</v>
      </c>
    </row>
    <row r="3614" ht="15.75" customHeight="1">
      <c r="A3614" s="2" t="s">
        <v>126</v>
      </c>
      <c r="B3614" s="2">
        <v>2021.0</v>
      </c>
      <c r="C3614" s="2" t="s">
        <v>8</v>
      </c>
      <c r="D3614" s="2" t="s">
        <v>116</v>
      </c>
      <c r="E3614" s="2" t="s">
        <v>13</v>
      </c>
      <c r="F3614" s="2">
        <v>80897.89851703106</v>
      </c>
      <c r="G3614" s="2">
        <v>1358223.696880949</v>
      </c>
    </row>
    <row r="3615" ht="15.75" customHeight="1">
      <c r="A3615" s="2" t="s">
        <v>126</v>
      </c>
      <c r="B3615" s="2">
        <v>2021.0</v>
      </c>
      <c r="C3615" s="2" t="s">
        <v>8</v>
      </c>
      <c r="D3615" s="2" t="s">
        <v>116</v>
      </c>
      <c r="E3615" s="2" t="s">
        <v>51</v>
      </c>
      <c r="F3615" s="2">
        <v>2632.853340813705</v>
      </c>
      <c r="G3615" s="2">
        <v>1666284.325164223</v>
      </c>
    </row>
    <row r="3616" ht="15.75" customHeight="1">
      <c r="A3616" s="2" t="s">
        <v>126</v>
      </c>
      <c r="B3616" s="2">
        <v>2021.0</v>
      </c>
      <c r="C3616" s="2" t="s">
        <v>8</v>
      </c>
      <c r="D3616" s="2" t="s">
        <v>116</v>
      </c>
      <c r="E3616" s="2" t="s">
        <v>52</v>
      </c>
      <c r="F3616" s="2">
        <v>24996.37084994972</v>
      </c>
      <c r="G3616" s="2">
        <v>761021.9378120552</v>
      </c>
    </row>
    <row r="3617" ht="15.75" customHeight="1">
      <c r="A3617" s="2" t="s">
        <v>126</v>
      </c>
      <c r="B3617" s="2">
        <v>2021.0</v>
      </c>
      <c r="C3617" s="2" t="s">
        <v>8</v>
      </c>
      <c r="D3617" s="2" t="s">
        <v>117</v>
      </c>
      <c r="E3617" s="2" t="s">
        <v>49</v>
      </c>
      <c r="F3617" s="2">
        <v>3018.592283425858</v>
      </c>
      <c r="G3617" s="2">
        <v>1449658.583640412</v>
      </c>
    </row>
    <row r="3618" ht="15.75" customHeight="1">
      <c r="A3618" s="2" t="s">
        <v>126</v>
      </c>
      <c r="B3618" s="2">
        <v>2021.0</v>
      </c>
      <c r="C3618" s="2" t="s">
        <v>8</v>
      </c>
      <c r="D3618" s="2" t="s">
        <v>117</v>
      </c>
      <c r="E3618" s="2" t="s">
        <v>9</v>
      </c>
      <c r="F3618" s="2">
        <v>2677.626438788026</v>
      </c>
      <c r="G3618" s="2">
        <v>1375623.45157136</v>
      </c>
    </row>
    <row r="3619" ht="15.75" customHeight="1">
      <c r="A3619" s="2" t="s">
        <v>126</v>
      </c>
      <c r="B3619" s="2">
        <v>2021.0</v>
      </c>
      <c r="C3619" s="2" t="s">
        <v>8</v>
      </c>
      <c r="D3619" s="2" t="s">
        <v>117</v>
      </c>
      <c r="E3619" s="2" t="s">
        <v>50</v>
      </c>
      <c r="F3619" s="2">
        <v>1117.779586760191</v>
      </c>
      <c r="G3619" s="2">
        <v>1162122.742749064</v>
      </c>
    </row>
    <row r="3620" ht="15.75" customHeight="1">
      <c r="A3620" s="2" t="s">
        <v>126</v>
      </c>
      <c r="B3620" s="2">
        <v>2021.0</v>
      </c>
      <c r="C3620" s="2" t="s">
        <v>8</v>
      </c>
      <c r="D3620" s="2" t="s">
        <v>117</v>
      </c>
      <c r="E3620" s="2" t="s">
        <v>10</v>
      </c>
      <c r="F3620" s="2">
        <v>60849.77316629457</v>
      </c>
      <c r="G3620" s="2">
        <v>961589.7708048458</v>
      </c>
    </row>
    <row r="3621" ht="15.75" customHeight="1">
      <c r="A3621" s="2" t="s">
        <v>126</v>
      </c>
      <c r="B3621" s="2">
        <v>2021.0</v>
      </c>
      <c r="C3621" s="2" t="s">
        <v>8</v>
      </c>
      <c r="D3621" s="2" t="s">
        <v>117</v>
      </c>
      <c r="E3621" s="2" t="s">
        <v>11</v>
      </c>
      <c r="F3621" s="2">
        <v>24581.72398836457</v>
      </c>
      <c r="G3621" s="2">
        <v>1055725.126430206</v>
      </c>
    </row>
    <row r="3622" ht="15.75" customHeight="1">
      <c r="A3622" s="2" t="s">
        <v>126</v>
      </c>
      <c r="B3622" s="2">
        <v>2021.0</v>
      </c>
      <c r="C3622" s="2" t="s">
        <v>8</v>
      </c>
      <c r="D3622" s="2" t="s">
        <v>117</v>
      </c>
      <c r="E3622" s="2" t="s">
        <v>12</v>
      </c>
      <c r="F3622" s="2">
        <v>34862.04555248074</v>
      </c>
      <c r="G3622" s="2">
        <v>1290675.514820762</v>
      </c>
    </row>
    <row r="3623" ht="15.75" customHeight="1">
      <c r="A3623" s="2" t="s">
        <v>126</v>
      </c>
      <c r="B3623" s="2">
        <v>2021.0</v>
      </c>
      <c r="C3623" s="2" t="s">
        <v>8</v>
      </c>
      <c r="D3623" s="2" t="s">
        <v>117</v>
      </c>
      <c r="E3623" s="2" t="s">
        <v>13</v>
      </c>
      <c r="F3623" s="2">
        <v>107745.2683957805</v>
      </c>
      <c r="G3623" s="2">
        <v>1573021.837434805</v>
      </c>
    </row>
    <row r="3624" ht="15.75" customHeight="1">
      <c r="A3624" s="2" t="s">
        <v>126</v>
      </c>
      <c r="B3624" s="2">
        <v>2021.0</v>
      </c>
      <c r="C3624" s="2" t="s">
        <v>8</v>
      </c>
      <c r="D3624" s="2" t="s">
        <v>117</v>
      </c>
      <c r="E3624" s="2" t="s">
        <v>51</v>
      </c>
      <c r="F3624" s="2">
        <v>4232.321037625866</v>
      </c>
      <c r="G3624" s="2">
        <v>1266789.049232006</v>
      </c>
    </row>
    <row r="3625" ht="15.75" customHeight="1">
      <c r="A3625" s="2" t="s">
        <v>126</v>
      </c>
      <c r="B3625" s="2">
        <v>2021.0</v>
      </c>
      <c r="C3625" s="2" t="s">
        <v>8</v>
      </c>
      <c r="D3625" s="2" t="s">
        <v>117</v>
      </c>
      <c r="E3625" s="2" t="s">
        <v>52</v>
      </c>
      <c r="F3625" s="2">
        <v>15325.07253461872</v>
      </c>
      <c r="G3625" s="2">
        <v>987761.5461852276</v>
      </c>
    </row>
    <row r="3626" ht="15.75" customHeight="1">
      <c r="A3626" s="2" t="s">
        <v>126</v>
      </c>
      <c r="B3626" s="2">
        <v>2021.0</v>
      </c>
      <c r="C3626" s="2" t="s">
        <v>8</v>
      </c>
      <c r="D3626" s="2" t="s">
        <v>118</v>
      </c>
      <c r="E3626" s="2" t="s">
        <v>49</v>
      </c>
      <c r="F3626" s="2">
        <v>1585.410759803154</v>
      </c>
      <c r="G3626" s="2">
        <v>1887430.546942556</v>
      </c>
    </row>
    <row r="3627" ht="15.75" customHeight="1">
      <c r="A3627" s="2" t="s">
        <v>126</v>
      </c>
      <c r="B3627" s="2">
        <v>2021.0</v>
      </c>
      <c r="C3627" s="2" t="s">
        <v>8</v>
      </c>
      <c r="D3627" s="2" t="s">
        <v>118</v>
      </c>
      <c r="E3627" s="2" t="s">
        <v>9</v>
      </c>
      <c r="F3627" s="2">
        <v>1119.579588748786</v>
      </c>
      <c r="G3627" s="2">
        <v>552124.614515817</v>
      </c>
    </row>
    <row r="3628" ht="15.75" customHeight="1">
      <c r="A3628" s="2" t="s">
        <v>126</v>
      </c>
      <c r="B3628" s="2">
        <v>2021.0</v>
      </c>
      <c r="C3628" s="2" t="s">
        <v>8</v>
      </c>
      <c r="D3628" s="2" t="s">
        <v>118</v>
      </c>
      <c r="E3628" s="2" t="s">
        <v>50</v>
      </c>
      <c r="F3628" s="2">
        <v>263.5124505744301</v>
      </c>
      <c r="G3628" s="2">
        <v>718558.5477145069</v>
      </c>
    </row>
    <row r="3629" ht="15.75" customHeight="1">
      <c r="A3629" s="2" t="s">
        <v>126</v>
      </c>
      <c r="B3629" s="2">
        <v>2021.0</v>
      </c>
      <c r="C3629" s="2" t="s">
        <v>8</v>
      </c>
      <c r="D3629" s="2" t="s">
        <v>118</v>
      </c>
      <c r="E3629" s="2" t="s">
        <v>10</v>
      </c>
      <c r="F3629" s="2">
        <v>22544.15713451037</v>
      </c>
      <c r="G3629" s="2">
        <v>851165.7801752965</v>
      </c>
    </row>
    <row r="3630" ht="15.75" customHeight="1">
      <c r="A3630" s="2" t="s">
        <v>126</v>
      </c>
      <c r="B3630" s="2">
        <v>2021.0</v>
      </c>
      <c r="C3630" s="2" t="s">
        <v>8</v>
      </c>
      <c r="D3630" s="2" t="s">
        <v>118</v>
      </c>
      <c r="E3630" s="2" t="s">
        <v>11</v>
      </c>
      <c r="F3630" s="2">
        <v>4599.432809479031</v>
      </c>
      <c r="G3630" s="2">
        <v>919146.3969965861</v>
      </c>
    </row>
    <row r="3631" ht="15.75" customHeight="1">
      <c r="A3631" s="2" t="s">
        <v>126</v>
      </c>
      <c r="B3631" s="2">
        <v>2021.0</v>
      </c>
      <c r="C3631" s="2" t="s">
        <v>8</v>
      </c>
      <c r="D3631" s="2" t="s">
        <v>118</v>
      </c>
      <c r="E3631" s="2" t="s">
        <v>12</v>
      </c>
      <c r="F3631" s="2">
        <v>4680.081364484606</v>
      </c>
      <c r="G3631" s="2">
        <v>643654.8504445386</v>
      </c>
    </row>
    <row r="3632" ht="15.75" customHeight="1">
      <c r="A3632" s="2" t="s">
        <v>126</v>
      </c>
      <c r="B3632" s="2">
        <v>2021.0</v>
      </c>
      <c r="C3632" s="2" t="s">
        <v>8</v>
      </c>
      <c r="D3632" s="2" t="s">
        <v>118</v>
      </c>
      <c r="E3632" s="2" t="s">
        <v>13</v>
      </c>
      <c r="F3632" s="2">
        <v>45463.70386231399</v>
      </c>
      <c r="G3632" s="2">
        <v>1472117.303449161</v>
      </c>
    </row>
    <row r="3633" ht="15.75" customHeight="1">
      <c r="A3633" s="2" t="s">
        <v>126</v>
      </c>
      <c r="B3633" s="2">
        <v>2021.0</v>
      </c>
      <c r="C3633" s="2" t="s">
        <v>8</v>
      </c>
      <c r="D3633" s="2" t="s">
        <v>118</v>
      </c>
      <c r="E3633" s="2" t="s">
        <v>51</v>
      </c>
      <c r="F3633" s="2">
        <v>1009.339634019079</v>
      </c>
      <c r="G3633" s="2">
        <v>960131.7789301834</v>
      </c>
    </row>
    <row r="3634" ht="15.75" customHeight="1">
      <c r="A3634" s="2" t="s">
        <v>126</v>
      </c>
      <c r="B3634" s="2">
        <v>2021.0</v>
      </c>
      <c r="C3634" s="2" t="s">
        <v>8</v>
      </c>
      <c r="D3634" s="2" t="s">
        <v>118</v>
      </c>
      <c r="E3634" s="2" t="s">
        <v>52</v>
      </c>
      <c r="F3634" s="2">
        <v>7314.325001646618</v>
      </c>
      <c r="G3634" s="2">
        <v>755099.854312855</v>
      </c>
    </row>
    <row r="3635" ht="15.75" customHeight="1">
      <c r="A3635" s="2" t="s">
        <v>126</v>
      </c>
      <c r="B3635" s="2">
        <v>2021.0</v>
      </c>
      <c r="C3635" s="2" t="s">
        <v>8</v>
      </c>
      <c r="D3635" s="2" t="s">
        <v>119</v>
      </c>
      <c r="E3635" s="2" t="s">
        <v>49</v>
      </c>
      <c r="F3635" s="2">
        <v>356.0815155828369</v>
      </c>
      <c r="G3635" s="2">
        <v>1885552.901289679</v>
      </c>
    </row>
    <row r="3636" ht="15.75" customHeight="1">
      <c r="A3636" s="2" t="s">
        <v>126</v>
      </c>
      <c r="B3636" s="2">
        <v>2021.0</v>
      </c>
      <c r="C3636" s="2" t="s">
        <v>8</v>
      </c>
      <c r="D3636" s="2" t="s">
        <v>119</v>
      </c>
      <c r="E3636" s="2" t="s">
        <v>9</v>
      </c>
      <c r="F3636" s="2">
        <v>330.8459061538507</v>
      </c>
      <c r="G3636" s="2">
        <v>458596.077961494</v>
      </c>
    </row>
    <row r="3637" ht="15.75" customHeight="1">
      <c r="A3637" s="2" t="s">
        <v>126</v>
      </c>
      <c r="B3637" s="2">
        <v>2021.0</v>
      </c>
      <c r="C3637" s="2" t="s">
        <v>8</v>
      </c>
      <c r="D3637" s="2" t="s">
        <v>119</v>
      </c>
      <c r="E3637" s="2" t="s">
        <v>10</v>
      </c>
      <c r="F3637" s="2">
        <v>5521.777487395262</v>
      </c>
      <c r="G3637" s="2">
        <v>832084.6582113868</v>
      </c>
    </row>
    <row r="3638" ht="15.75" customHeight="1">
      <c r="A3638" s="2" t="s">
        <v>126</v>
      </c>
      <c r="B3638" s="2">
        <v>2021.0</v>
      </c>
      <c r="C3638" s="2" t="s">
        <v>8</v>
      </c>
      <c r="D3638" s="2" t="s">
        <v>119</v>
      </c>
      <c r="E3638" s="2" t="s">
        <v>11</v>
      </c>
      <c r="F3638" s="2">
        <v>3973.032702512005</v>
      </c>
      <c r="G3638" s="2">
        <v>970890.6538379815</v>
      </c>
    </row>
    <row r="3639" ht="15.75" customHeight="1">
      <c r="A3639" s="2" t="s">
        <v>126</v>
      </c>
      <c r="B3639" s="2">
        <v>2021.0</v>
      </c>
      <c r="C3639" s="2" t="s">
        <v>8</v>
      </c>
      <c r="D3639" s="2" t="s">
        <v>119</v>
      </c>
      <c r="E3639" s="2" t="s">
        <v>12</v>
      </c>
      <c r="F3639" s="2">
        <v>1310.128438841795</v>
      </c>
      <c r="G3639" s="2">
        <v>1347972.573512273</v>
      </c>
    </row>
    <row r="3640" ht="15.75" customHeight="1">
      <c r="A3640" s="2" t="s">
        <v>126</v>
      </c>
      <c r="B3640" s="2">
        <v>2021.0</v>
      </c>
      <c r="C3640" s="2" t="s">
        <v>8</v>
      </c>
      <c r="D3640" s="2" t="s">
        <v>119</v>
      </c>
      <c r="E3640" s="2" t="s">
        <v>13</v>
      </c>
      <c r="F3640" s="2">
        <v>12489.66245702279</v>
      </c>
      <c r="G3640" s="2">
        <v>1443344.878882539</v>
      </c>
    </row>
    <row r="3641" ht="15.75" customHeight="1">
      <c r="A3641" s="2" t="s">
        <v>126</v>
      </c>
      <c r="B3641" s="2">
        <v>2021.0</v>
      </c>
      <c r="C3641" s="2" t="s">
        <v>8</v>
      </c>
      <c r="D3641" s="2" t="s">
        <v>119</v>
      </c>
      <c r="E3641" s="2" t="s">
        <v>51</v>
      </c>
      <c r="F3641" s="2">
        <v>277.3909416293455</v>
      </c>
      <c r="G3641" s="2">
        <v>830864.1975308642</v>
      </c>
    </row>
    <row r="3642" ht="15.75" customHeight="1">
      <c r="A3642" s="2" t="s">
        <v>126</v>
      </c>
      <c r="B3642" s="2">
        <v>2021.0</v>
      </c>
      <c r="C3642" s="2" t="s">
        <v>8</v>
      </c>
      <c r="D3642" s="2" t="s">
        <v>119</v>
      </c>
      <c r="E3642" s="2" t="s">
        <v>52</v>
      </c>
      <c r="F3642" s="2">
        <v>3576.350217173441</v>
      </c>
      <c r="G3642" s="2">
        <v>704273.5133715352</v>
      </c>
    </row>
    <row r="3643" ht="15.75" customHeight="1">
      <c r="A3643" s="2" t="s">
        <v>126</v>
      </c>
      <c r="B3643" s="2">
        <v>2021.0</v>
      </c>
      <c r="C3643" s="2" t="s">
        <v>8</v>
      </c>
      <c r="D3643" s="2" t="s">
        <v>120</v>
      </c>
      <c r="E3643" s="2" t="s">
        <v>49</v>
      </c>
      <c r="F3643" s="2">
        <v>969.5734514405779</v>
      </c>
      <c r="G3643" s="2">
        <v>1208484.92256136</v>
      </c>
    </row>
    <row r="3644" ht="15.75" customHeight="1">
      <c r="A3644" s="2" t="s">
        <v>126</v>
      </c>
      <c r="B3644" s="2">
        <v>2021.0</v>
      </c>
      <c r="C3644" s="2" t="s">
        <v>8</v>
      </c>
      <c r="D3644" s="2" t="s">
        <v>120</v>
      </c>
      <c r="E3644" s="2" t="s">
        <v>9</v>
      </c>
      <c r="F3644" s="2">
        <v>1870.212183632309</v>
      </c>
      <c r="G3644" s="2">
        <v>2037633.083379412</v>
      </c>
    </row>
    <row r="3645" ht="15.75" customHeight="1">
      <c r="A3645" s="2" t="s">
        <v>126</v>
      </c>
      <c r="B3645" s="2">
        <v>2021.0</v>
      </c>
      <c r="C3645" s="2" t="s">
        <v>8</v>
      </c>
      <c r="D3645" s="2" t="s">
        <v>120</v>
      </c>
      <c r="E3645" s="2" t="s">
        <v>50</v>
      </c>
      <c r="F3645" s="2">
        <v>322.3172868740946</v>
      </c>
      <c r="G3645" s="2">
        <v>890202.2854309881</v>
      </c>
    </row>
    <row r="3646" ht="15.75" customHeight="1">
      <c r="A3646" s="2" t="s">
        <v>126</v>
      </c>
      <c r="B3646" s="2">
        <v>2021.0</v>
      </c>
      <c r="C3646" s="2" t="s">
        <v>8</v>
      </c>
      <c r="D3646" s="2" t="s">
        <v>120</v>
      </c>
      <c r="E3646" s="2" t="s">
        <v>10</v>
      </c>
      <c r="F3646" s="2">
        <v>18518.92531905494</v>
      </c>
      <c r="G3646" s="2">
        <v>633338.3851267905</v>
      </c>
    </row>
    <row r="3647" ht="15.75" customHeight="1">
      <c r="A3647" s="2" t="s">
        <v>126</v>
      </c>
      <c r="B3647" s="2">
        <v>2021.0</v>
      </c>
      <c r="C3647" s="2" t="s">
        <v>8</v>
      </c>
      <c r="D3647" s="2" t="s">
        <v>120</v>
      </c>
      <c r="E3647" s="2" t="s">
        <v>11</v>
      </c>
      <c r="F3647" s="2">
        <v>6921.184135449561</v>
      </c>
      <c r="G3647" s="2">
        <v>885603.4399028462</v>
      </c>
    </row>
    <row r="3648" ht="15.75" customHeight="1">
      <c r="A3648" s="2" t="s">
        <v>126</v>
      </c>
      <c r="B3648" s="2">
        <v>2021.0</v>
      </c>
      <c r="C3648" s="2" t="s">
        <v>8</v>
      </c>
      <c r="D3648" s="2" t="s">
        <v>120</v>
      </c>
      <c r="E3648" s="2" t="s">
        <v>12</v>
      </c>
      <c r="F3648" s="2">
        <v>4307.957079132612</v>
      </c>
      <c r="G3648" s="2">
        <v>714273.7748387126</v>
      </c>
    </row>
    <row r="3649" ht="15.75" customHeight="1">
      <c r="A3649" s="2" t="s">
        <v>126</v>
      </c>
      <c r="B3649" s="2">
        <v>2021.0</v>
      </c>
      <c r="C3649" s="2" t="s">
        <v>8</v>
      </c>
      <c r="D3649" s="2" t="s">
        <v>120</v>
      </c>
      <c r="E3649" s="2" t="s">
        <v>13</v>
      </c>
      <c r="F3649" s="2">
        <v>40326.37114961485</v>
      </c>
      <c r="G3649" s="2">
        <v>1161174.731926216</v>
      </c>
    </row>
    <row r="3650" ht="15.75" customHeight="1">
      <c r="A3650" s="2" t="s">
        <v>126</v>
      </c>
      <c r="B3650" s="2">
        <v>2021.0</v>
      </c>
      <c r="C3650" s="2" t="s">
        <v>8</v>
      </c>
      <c r="D3650" s="2" t="s">
        <v>120</v>
      </c>
      <c r="E3650" s="2" t="s">
        <v>51</v>
      </c>
      <c r="F3650" s="2">
        <v>1544.597864009772</v>
      </c>
      <c r="G3650" s="2">
        <v>1228792.694228933</v>
      </c>
    </row>
    <row r="3651" ht="15.75" customHeight="1">
      <c r="A3651" s="2" t="s">
        <v>126</v>
      </c>
      <c r="B3651" s="2">
        <v>2021.0</v>
      </c>
      <c r="C3651" s="2" t="s">
        <v>8</v>
      </c>
      <c r="D3651" s="2" t="s">
        <v>120</v>
      </c>
      <c r="E3651" s="2" t="s">
        <v>52</v>
      </c>
      <c r="F3651" s="2">
        <v>11289.77567794248</v>
      </c>
      <c r="G3651" s="2">
        <v>669307.8433693692</v>
      </c>
    </row>
    <row r="3652" ht="15.75" customHeight="1">
      <c r="A3652" s="2" t="s">
        <v>126</v>
      </c>
      <c r="B3652" s="2">
        <v>2021.0</v>
      </c>
      <c r="C3652" s="2" t="s">
        <v>8</v>
      </c>
      <c r="D3652" s="2" t="s">
        <v>121</v>
      </c>
      <c r="E3652" s="2" t="s">
        <v>49</v>
      </c>
      <c r="F3652" s="2">
        <v>1510.439893738124</v>
      </c>
      <c r="G3652" s="2">
        <v>2072661.068949499</v>
      </c>
    </row>
    <row r="3653" ht="15.75" customHeight="1">
      <c r="A3653" s="2" t="s">
        <v>126</v>
      </c>
      <c r="B3653" s="2">
        <v>2021.0</v>
      </c>
      <c r="C3653" s="2" t="s">
        <v>8</v>
      </c>
      <c r="D3653" s="2" t="s">
        <v>121</v>
      </c>
      <c r="E3653" s="2" t="s">
        <v>9</v>
      </c>
      <c r="F3653" s="2">
        <v>4370.688187495281</v>
      </c>
      <c r="G3653" s="2">
        <v>1209047.324197</v>
      </c>
    </row>
    <row r="3654" ht="15.75" customHeight="1">
      <c r="A3654" s="2" t="s">
        <v>126</v>
      </c>
      <c r="B3654" s="2">
        <v>2021.0</v>
      </c>
      <c r="C3654" s="2" t="s">
        <v>8</v>
      </c>
      <c r="D3654" s="2" t="s">
        <v>121</v>
      </c>
      <c r="E3654" s="2" t="s">
        <v>50</v>
      </c>
      <c r="F3654" s="2">
        <v>3856.69702469345</v>
      </c>
      <c r="G3654" s="2">
        <v>1076014.469883644</v>
      </c>
    </row>
    <row r="3655" ht="15.75" customHeight="1">
      <c r="A3655" s="2" t="s">
        <v>126</v>
      </c>
      <c r="B3655" s="2">
        <v>2021.0</v>
      </c>
      <c r="C3655" s="2" t="s">
        <v>8</v>
      </c>
      <c r="D3655" s="2" t="s">
        <v>121</v>
      </c>
      <c r="E3655" s="2" t="s">
        <v>10</v>
      </c>
      <c r="F3655" s="2">
        <v>34611.1959168637</v>
      </c>
      <c r="G3655" s="2">
        <v>707805.2074595622</v>
      </c>
    </row>
    <row r="3656" ht="15.75" customHeight="1">
      <c r="A3656" s="2" t="s">
        <v>126</v>
      </c>
      <c r="B3656" s="2">
        <v>2021.0</v>
      </c>
      <c r="C3656" s="2" t="s">
        <v>8</v>
      </c>
      <c r="D3656" s="2" t="s">
        <v>121</v>
      </c>
      <c r="E3656" s="2" t="s">
        <v>11</v>
      </c>
      <c r="F3656" s="2">
        <v>19240.46440441255</v>
      </c>
      <c r="G3656" s="2">
        <v>708968.5090394983</v>
      </c>
    </row>
    <row r="3657" ht="15.75" customHeight="1">
      <c r="A3657" s="2" t="s">
        <v>126</v>
      </c>
      <c r="B3657" s="2">
        <v>2021.0</v>
      </c>
      <c r="C3657" s="2" t="s">
        <v>8</v>
      </c>
      <c r="D3657" s="2" t="s">
        <v>121</v>
      </c>
      <c r="E3657" s="2" t="s">
        <v>12</v>
      </c>
      <c r="F3657" s="2">
        <v>8619.882925227661</v>
      </c>
      <c r="G3657" s="2">
        <v>864364.6103705369</v>
      </c>
    </row>
    <row r="3658" ht="15.75" customHeight="1">
      <c r="A3658" s="2" t="s">
        <v>126</v>
      </c>
      <c r="B3658" s="2">
        <v>2021.0</v>
      </c>
      <c r="C3658" s="2" t="s">
        <v>8</v>
      </c>
      <c r="D3658" s="2" t="s">
        <v>121</v>
      </c>
      <c r="E3658" s="2" t="s">
        <v>13</v>
      </c>
      <c r="F3658" s="2">
        <v>77740.70701586684</v>
      </c>
      <c r="G3658" s="2">
        <v>1034995.287821975</v>
      </c>
    </row>
    <row r="3659" ht="15.75" customHeight="1">
      <c r="A3659" s="2" t="s">
        <v>126</v>
      </c>
      <c r="B3659" s="2">
        <v>2021.0</v>
      </c>
      <c r="C3659" s="2" t="s">
        <v>8</v>
      </c>
      <c r="D3659" s="2" t="s">
        <v>121</v>
      </c>
      <c r="E3659" s="2" t="s">
        <v>51</v>
      </c>
      <c r="F3659" s="2">
        <v>3319.207104940243</v>
      </c>
      <c r="G3659" s="2">
        <v>914501.8857613875</v>
      </c>
    </row>
    <row r="3660" ht="15.75" customHeight="1">
      <c r="A3660" s="2" t="s">
        <v>126</v>
      </c>
      <c r="B3660" s="2">
        <v>2021.0</v>
      </c>
      <c r="C3660" s="2" t="s">
        <v>8</v>
      </c>
      <c r="D3660" s="2" t="s">
        <v>121</v>
      </c>
      <c r="E3660" s="2" t="s">
        <v>52</v>
      </c>
      <c r="F3660" s="2">
        <v>16536.55170967719</v>
      </c>
      <c r="G3660" s="2">
        <v>830096.1219307297</v>
      </c>
    </row>
    <row r="3661" ht="15.75" customHeight="1">
      <c r="A3661" s="2" t="s">
        <v>126</v>
      </c>
      <c r="B3661" s="2">
        <v>2021.0</v>
      </c>
      <c r="C3661" s="2" t="s">
        <v>8</v>
      </c>
      <c r="D3661" s="2" t="s">
        <v>122</v>
      </c>
      <c r="E3661" s="2" t="s">
        <v>49</v>
      </c>
      <c r="F3661" s="2">
        <v>969.5442725717171</v>
      </c>
      <c r="G3661" s="2">
        <v>1531721.972334373</v>
      </c>
    </row>
    <row r="3662" ht="15.75" customHeight="1">
      <c r="A3662" s="2" t="s">
        <v>126</v>
      </c>
      <c r="B3662" s="2">
        <v>2021.0</v>
      </c>
      <c r="C3662" s="2" t="s">
        <v>8</v>
      </c>
      <c r="D3662" s="2" t="s">
        <v>122</v>
      </c>
      <c r="E3662" s="2" t="s">
        <v>9</v>
      </c>
      <c r="F3662" s="2">
        <v>1514.721597795705</v>
      </c>
      <c r="G3662" s="2">
        <v>1389709.439569514</v>
      </c>
    </row>
    <row r="3663" ht="15.75" customHeight="1">
      <c r="A3663" s="2" t="s">
        <v>126</v>
      </c>
      <c r="B3663" s="2">
        <v>2021.0</v>
      </c>
      <c r="C3663" s="2" t="s">
        <v>8</v>
      </c>
      <c r="D3663" s="2" t="s">
        <v>122</v>
      </c>
      <c r="E3663" s="2" t="s">
        <v>50</v>
      </c>
      <c r="F3663" s="2">
        <v>429.7902561497051</v>
      </c>
      <c r="G3663" s="2">
        <v>731671.5495939263</v>
      </c>
    </row>
    <row r="3664" ht="15.75" customHeight="1">
      <c r="A3664" s="2" t="s">
        <v>126</v>
      </c>
      <c r="B3664" s="2">
        <v>2021.0</v>
      </c>
      <c r="C3664" s="2" t="s">
        <v>8</v>
      </c>
      <c r="D3664" s="2" t="s">
        <v>122</v>
      </c>
      <c r="E3664" s="2" t="s">
        <v>10</v>
      </c>
      <c r="F3664" s="2">
        <v>26628.43376693497</v>
      </c>
      <c r="G3664" s="2">
        <v>728461.4908582726</v>
      </c>
    </row>
    <row r="3665" ht="15.75" customHeight="1">
      <c r="A3665" s="2" t="s">
        <v>126</v>
      </c>
      <c r="B3665" s="2">
        <v>2021.0</v>
      </c>
      <c r="C3665" s="2" t="s">
        <v>8</v>
      </c>
      <c r="D3665" s="2" t="s">
        <v>122</v>
      </c>
      <c r="E3665" s="2" t="s">
        <v>11</v>
      </c>
      <c r="F3665" s="2">
        <v>4450.105290444415</v>
      </c>
      <c r="G3665" s="2">
        <v>632386.694604589</v>
      </c>
    </row>
    <row r="3666" ht="15.75" customHeight="1">
      <c r="A3666" s="2" t="s">
        <v>126</v>
      </c>
      <c r="B3666" s="2">
        <v>2021.0</v>
      </c>
      <c r="C3666" s="2" t="s">
        <v>8</v>
      </c>
      <c r="D3666" s="2" t="s">
        <v>122</v>
      </c>
      <c r="E3666" s="2" t="s">
        <v>12</v>
      </c>
      <c r="F3666" s="2">
        <v>8424.63036998489</v>
      </c>
      <c r="G3666" s="2">
        <v>661808.6537231521</v>
      </c>
    </row>
    <row r="3667" ht="15.75" customHeight="1">
      <c r="A3667" s="2" t="s">
        <v>126</v>
      </c>
      <c r="B3667" s="2">
        <v>2021.0</v>
      </c>
      <c r="C3667" s="2" t="s">
        <v>8</v>
      </c>
      <c r="D3667" s="2" t="s">
        <v>122</v>
      </c>
      <c r="E3667" s="2" t="s">
        <v>13</v>
      </c>
      <c r="F3667" s="2">
        <v>43817.8862564588</v>
      </c>
      <c r="G3667" s="2">
        <v>1131782.176473863</v>
      </c>
    </row>
    <row r="3668" ht="15.75" customHeight="1">
      <c r="A3668" s="2" t="s">
        <v>126</v>
      </c>
      <c r="B3668" s="2">
        <v>2021.0</v>
      </c>
      <c r="C3668" s="2" t="s">
        <v>8</v>
      </c>
      <c r="D3668" s="2" t="s">
        <v>122</v>
      </c>
      <c r="E3668" s="2" t="s">
        <v>51</v>
      </c>
      <c r="F3668" s="2">
        <v>2142.897322796988</v>
      </c>
      <c r="G3668" s="2">
        <v>706848.0192024035</v>
      </c>
    </row>
    <row r="3669" ht="15.75" customHeight="1">
      <c r="A3669" s="2" t="s">
        <v>126</v>
      </c>
      <c r="B3669" s="2">
        <v>2021.0</v>
      </c>
      <c r="C3669" s="2" t="s">
        <v>8</v>
      </c>
      <c r="D3669" s="2" t="s">
        <v>122</v>
      </c>
      <c r="E3669" s="2" t="s">
        <v>52</v>
      </c>
      <c r="F3669" s="2">
        <v>17484.13526201486</v>
      </c>
      <c r="G3669" s="2">
        <v>709692.196999303</v>
      </c>
    </row>
    <row r="3670" ht="15.75" customHeight="1">
      <c r="A3670" s="2" t="s">
        <v>126</v>
      </c>
      <c r="B3670" s="2">
        <v>2021.0</v>
      </c>
      <c r="C3670" s="2" t="s">
        <v>8</v>
      </c>
      <c r="D3670" s="2" t="s">
        <v>123</v>
      </c>
      <c r="E3670" s="2" t="s">
        <v>49</v>
      </c>
      <c r="F3670" s="2">
        <v>885.8770082172982</v>
      </c>
      <c r="G3670" s="2">
        <v>2160709.479320938</v>
      </c>
    </row>
    <row r="3671" ht="15.75" customHeight="1">
      <c r="A3671" s="2" t="s">
        <v>126</v>
      </c>
      <c r="B3671" s="2">
        <v>2021.0</v>
      </c>
      <c r="C3671" s="2" t="s">
        <v>8</v>
      </c>
      <c r="D3671" s="2" t="s">
        <v>123</v>
      </c>
      <c r="E3671" s="2" t="s">
        <v>9</v>
      </c>
      <c r="F3671" s="2">
        <v>1852.848705086482</v>
      </c>
      <c r="G3671" s="2">
        <v>1201562.956441492</v>
      </c>
    </row>
    <row r="3672" ht="15.75" customHeight="1">
      <c r="A3672" s="2" t="s">
        <v>126</v>
      </c>
      <c r="B3672" s="2">
        <v>2021.0</v>
      </c>
      <c r="C3672" s="2" t="s">
        <v>8</v>
      </c>
      <c r="D3672" s="2" t="s">
        <v>123</v>
      </c>
      <c r="E3672" s="2" t="s">
        <v>50</v>
      </c>
      <c r="F3672" s="2">
        <v>248.3410188075657</v>
      </c>
      <c r="G3672" s="2">
        <v>1289326.248422766</v>
      </c>
    </row>
    <row r="3673" ht="15.75" customHeight="1">
      <c r="A3673" s="2" t="s">
        <v>126</v>
      </c>
      <c r="B3673" s="2">
        <v>2021.0</v>
      </c>
      <c r="C3673" s="2" t="s">
        <v>8</v>
      </c>
      <c r="D3673" s="2" t="s">
        <v>123</v>
      </c>
      <c r="E3673" s="2" t="s">
        <v>10</v>
      </c>
      <c r="F3673" s="2">
        <v>14499.66852821803</v>
      </c>
      <c r="G3673" s="2">
        <v>851622.3642518723</v>
      </c>
    </row>
    <row r="3674" ht="15.75" customHeight="1">
      <c r="A3674" s="2" t="s">
        <v>126</v>
      </c>
      <c r="B3674" s="2">
        <v>2021.0</v>
      </c>
      <c r="C3674" s="2" t="s">
        <v>8</v>
      </c>
      <c r="D3674" s="2" t="s">
        <v>123</v>
      </c>
      <c r="E3674" s="2" t="s">
        <v>11</v>
      </c>
      <c r="F3674" s="2">
        <v>5485.126113847172</v>
      </c>
      <c r="G3674" s="2">
        <v>1226296.029761762</v>
      </c>
    </row>
    <row r="3675" ht="15.75" customHeight="1">
      <c r="A3675" s="2" t="s">
        <v>126</v>
      </c>
      <c r="B3675" s="2">
        <v>2021.0</v>
      </c>
      <c r="C3675" s="2" t="s">
        <v>8</v>
      </c>
      <c r="D3675" s="2" t="s">
        <v>123</v>
      </c>
      <c r="E3675" s="2" t="s">
        <v>12</v>
      </c>
      <c r="F3675" s="2">
        <v>3879.857721796123</v>
      </c>
      <c r="G3675" s="2">
        <v>1031408.906200466</v>
      </c>
    </row>
    <row r="3676" ht="15.75" customHeight="1">
      <c r="A3676" s="2" t="s">
        <v>126</v>
      </c>
      <c r="B3676" s="2">
        <v>2021.0</v>
      </c>
      <c r="C3676" s="2" t="s">
        <v>8</v>
      </c>
      <c r="D3676" s="2" t="s">
        <v>123</v>
      </c>
      <c r="E3676" s="2" t="s">
        <v>13</v>
      </c>
      <c r="F3676" s="2">
        <v>33980.83371672637</v>
      </c>
      <c r="G3676" s="2">
        <v>1696595.95951823</v>
      </c>
    </row>
    <row r="3677" ht="15.75" customHeight="1">
      <c r="A3677" s="2" t="s">
        <v>126</v>
      </c>
      <c r="B3677" s="2">
        <v>2021.0</v>
      </c>
      <c r="C3677" s="2" t="s">
        <v>8</v>
      </c>
      <c r="D3677" s="2" t="s">
        <v>123</v>
      </c>
      <c r="E3677" s="2" t="s">
        <v>51</v>
      </c>
      <c r="F3677" s="2">
        <v>1470.612591015472</v>
      </c>
      <c r="G3677" s="2">
        <v>1614502.411498793</v>
      </c>
    </row>
    <row r="3678" ht="15.75" customHeight="1">
      <c r="A3678" s="2" t="s">
        <v>126</v>
      </c>
      <c r="B3678" s="2">
        <v>2021.0</v>
      </c>
      <c r="C3678" s="2" t="s">
        <v>8</v>
      </c>
      <c r="D3678" s="2" t="s">
        <v>123</v>
      </c>
      <c r="E3678" s="2" t="s">
        <v>52</v>
      </c>
      <c r="F3678" s="2">
        <v>5602.106441347651</v>
      </c>
      <c r="G3678" s="2">
        <v>817711.3416452764</v>
      </c>
    </row>
    <row r="3679" ht="15.75" customHeight="1">
      <c r="A3679" s="2" t="s">
        <v>126</v>
      </c>
      <c r="B3679" s="2">
        <v>2021.0</v>
      </c>
      <c r="C3679" s="2" t="s">
        <v>8</v>
      </c>
      <c r="D3679" s="2" t="s">
        <v>124</v>
      </c>
      <c r="E3679" s="2" t="s">
        <v>49</v>
      </c>
      <c r="F3679" s="2">
        <v>1975.38734885077</v>
      </c>
      <c r="G3679" s="2">
        <v>1566123.679671683</v>
      </c>
    </row>
    <row r="3680" ht="15.75" customHeight="1">
      <c r="A3680" s="2" t="s">
        <v>126</v>
      </c>
      <c r="B3680" s="2">
        <v>2021.0</v>
      </c>
      <c r="C3680" s="2" t="s">
        <v>8</v>
      </c>
      <c r="D3680" s="2" t="s">
        <v>124</v>
      </c>
      <c r="E3680" s="2" t="s">
        <v>9</v>
      </c>
      <c r="F3680" s="2">
        <v>929.3831044679023</v>
      </c>
      <c r="G3680" s="2">
        <v>2608162.089071823</v>
      </c>
    </row>
    <row r="3681" ht="15.75" customHeight="1">
      <c r="A3681" s="2" t="s">
        <v>126</v>
      </c>
      <c r="B3681" s="2">
        <v>2021.0</v>
      </c>
      <c r="C3681" s="2" t="s">
        <v>8</v>
      </c>
      <c r="D3681" s="2" t="s">
        <v>124</v>
      </c>
      <c r="E3681" s="2" t="s">
        <v>50</v>
      </c>
      <c r="F3681" s="2">
        <v>411.2565105830457</v>
      </c>
      <c r="G3681" s="2">
        <v>907000.0</v>
      </c>
    </row>
    <row r="3682" ht="15.75" customHeight="1">
      <c r="A3682" s="2" t="s">
        <v>126</v>
      </c>
      <c r="B3682" s="2">
        <v>2021.0</v>
      </c>
      <c r="C3682" s="2" t="s">
        <v>8</v>
      </c>
      <c r="D3682" s="2" t="s">
        <v>124</v>
      </c>
      <c r="E3682" s="2" t="s">
        <v>10</v>
      </c>
      <c r="F3682" s="2">
        <v>34779.38986964233</v>
      </c>
      <c r="G3682" s="2">
        <v>666583.7875655654</v>
      </c>
    </row>
    <row r="3683" ht="15.75" customHeight="1">
      <c r="A3683" s="2" t="s">
        <v>126</v>
      </c>
      <c r="B3683" s="2">
        <v>2021.0</v>
      </c>
      <c r="C3683" s="2" t="s">
        <v>8</v>
      </c>
      <c r="D3683" s="2" t="s">
        <v>124</v>
      </c>
      <c r="E3683" s="2" t="s">
        <v>11</v>
      </c>
      <c r="F3683" s="2">
        <v>13154.80281998044</v>
      </c>
      <c r="G3683" s="2">
        <v>798494.7509758892</v>
      </c>
    </row>
    <row r="3684" ht="15.75" customHeight="1">
      <c r="A3684" s="2" t="s">
        <v>126</v>
      </c>
      <c r="B3684" s="2">
        <v>2021.0</v>
      </c>
      <c r="C3684" s="2" t="s">
        <v>8</v>
      </c>
      <c r="D3684" s="2" t="s">
        <v>124</v>
      </c>
      <c r="E3684" s="2" t="s">
        <v>12</v>
      </c>
      <c r="F3684" s="2">
        <v>13790.28402680107</v>
      </c>
      <c r="G3684" s="2">
        <v>788572.5837954289</v>
      </c>
    </row>
    <row r="3685" ht="15.75" customHeight="1">
      <c r="A3685" s="2" t="s">
        <v>126</v>
      </c>
      <c r="B3685" s="2">
        <v>2021.0</v>
      </c>
      <c r="C3685" s="2" t="s">
        <v>8</v>
      </c>
      <c r="D3685" s="2" t="s">
        <v>124</v>
      </c>
      <c r="E3685" s="2" t="s">
        <v>13</v>
      </c>
      <c r="F3685" s="2">
        <v>60759.86834681479</v>
      </c>
      <c r="G3685" s="2">
        <v>961221.4266048701</v>
      </c>
    </row>
    <row r="3686" ht="15.75" customHeight="1">
      <c r="A3686" s="2" t="s">
        <v>126</v>
      </c>
      <c r="B3686" s="2">
        <v>2021.0</v>
      </c>
      <c r="C3686" s="2" t="s">
        <v>8</v>
      </c>
      <c r="D3686" s="2" t="s">
        <v>124</v>
      </c>
      <c r="E3686" s="2" t="s">
        <v>51</v>
      </c>
      <c r="F3686" s="2">
        <v>2524.396519937954</v>
      </c>
      <c r="G3686" s="2">
        <v>665334.9779744428</v>
      </c>
    </row>
    <row r="3687" ht="15.75" customHeight="1">
      <c r="A3687" s="2" t="s">
        <v>126</v>
      </c>
      <c r="B3687" s="2">
        <v>2021.0</v>
      </c>
      <c r="C3687" s="2" t="s">
        <v>8</v>
      </c>
      <c r="D3687" s="2" t="s">
        <v>124</v>
      </c>
      <c r="E3687" s="2" t="s">
        <v>52</v>
      </c>
      <c r="F3687" s="2">
        <v>17938.98889131204</v>
      </c>
      <c r="G3687" s="2">
        <v>647701.0941534303</v>
      </c>
    </row>
    <row r="3688" ht="15.75" customHeight="1">
      <c r="A3688" s="2" t="s">
        <v>126</v>
      </c>
      <c r="B3688" s="2">
        <v>2021.0</v>
      </c>
      <c r="C3688" s="2" t="s">
        <v>8</v>
      </c>
      <c r="D3688" s="2" t="s">
        <v>125</v>
      </c>
      <c r="E3688" s="2" t="s">
        <v>49</v>
      </c>
      <c r="F3688" s="2">
        <v>3300.903285629964</v>
      </c>
      <c r="G3688" s="2">
        <v>1474277.461356319</v>
      </c>
    </row>
    <row r="3689" ht="15.75" customHeight="1">
      <c r="A3689" s="2" t="s">
        <v>126</v>
      </c>
      <c r="B3689" s="2">
        <v>2021.0</v>
      </c>
      <c r="C3689" s="2" t="s">
        <v>8</v>
      </c>
      <c r="D3689" s="2" t="s">
        <v>125</v>
      </c>
      <c r="E3689" s="2" t="s">
        <v>9</v>
      </c>
      <c r="F3689" s="2">
        <v>1933.856086356496</v>
      </c>
      <c r="G3689" s="2">
        <v>2215199.812606971</v>
      </c>
    </row>
    <row r="3690" ht="15.75" customHeight="1">
      <c r="A3690" s="2" t="s">
        <v>126</v>
      </c>
      <c r="B3690" s="2">
        <v>2021.0</v>
      </c>
      <c r="C3690" s="2" t="s">
        <v>8</v>
      </c>
      <c r="D3690" s="2" t="s">
        <v>125</v>
      </c>
      <c r="E3690" s="2" t="s">
        <v>50</v>
      </c>
      <c r="F3690" s="2">
        <v>743.0459936503669</v>
      </c>
      <c r="G3690" s="2">
        <v>2241179.668850033</v>
      </c>
    </row>
    <row r="3691" ht="15.75" customHeight="1">
      <c r="A3691" s="2" t="s">
        <v>126</v>
      </c>
      <c r="B3691" s="2">
        <v>2021.0</v>
      </c>
      <c r="C3691" s="2" t="s">
        <v>8</v>
      </c>
      <c r="D3691" s="2" t="s">
        <v>125</v>
      </c>
      <c r="E3691" s="2" t="s">
        <v>10</v>
      </c>
      <c r="F3691" s="2">
        <v>57069.3654219334</v>
      </c>
      <c r="G3691" s="2">
        <v>951829.0762692828</v>
      </c>
    </row>
    <row r="3692" ht="15.75" customHeight="1">
      <c r="A3692" s="2" t="s">
        <v>126</v>
      </c>
      <c r="B3692" s="2">
        <v>2021.0</v>
      </c>
      <c r="C3692" s="2" t="s">
        <v>8</v>
      </c>
      <c r="D3692" s="2" t="s">
        <v>125</v>
      </c>
      <c r="E3692" s="2" t="s">
        <v>11</v>
      </c>
      <c r="F3692" s="2">
        <v>22037.32768300499</v>
      </c>
      <c r="G3692" s="2">
        <v>991910.9214786717</v>
      </c>
    </row>
    <row r="3693" ht="15.75" customHeight="1">
      <c r="A3693" s="2" t="s">
        <v>126</v>
      </c>
      <c r="B3693" s="2">
        <v>2021.0</v>
      </c>
      <c r="C3693" s="2" t="s">
        <v>8</v>
      </c>
      <c r="D3693" s="2" t="s">
        <v>125</v>
      </c>
      <c r="E3693" s="2" t="s">
        <v>12</v>
      </c>
      <c r="F3693" s="2">
        <v>15214.04712574128</v>
      </c>
      <c r="G3693" s="2">
        <v>1027181.362022014</v>
      </c>
    </row>
    <row r="3694" ht="15.75" customHeight="1">
      <c r="A3694" s="2" t="s">
        <v>126</v>
      </c>
      <c r="B3694" s="2">
        <v>2021.0</v>
      </c>
      <c r="C3694" s="2" t="s">
        <v>8</v>
      </c>
      <c r="D3694" s="2" t="s">
        <v>125</v>
      </c>
      <c r="E3694" s="2" t="s">
        <v>13</v>
      </c>
      <c r="F3694" s="2">
        <v>90093.01706733445</v>
      </c>
      <c r="G3694" s="2">
        <v>1252525.207401302</v>
      </c>
    </row>
    <row r="3695" ht="15.75" customHeight="1">
      <c r="A3695" s="2" t="s">
        <v>126</v>
      </c>
      <c r="B3695" s="2">
        <v>2021.0</v>
      </c>
      <c r="C3695" s="2" t="s">
        <v>8</v>
      </c>
      <c r="D3695" s="2" t="s">
        <v>125</v>
      </c>
      <c r="E3695" s="2" t="s">
        <v>51</v>
      </c>
      <c r="F3695" s="2">
        <v>3135.609334188664</v>
      </c>
      <c r="G3695" s="2">
        <v>2370475.043481089</v>
      </c>
    </row>
    <row r="3696" ht="15.75" customHeight="1">
      <c r="A3696" s="2" t="s">
        <v>126</v>
      </c>
      <c r="B3696" s="2">
        <v>2021.0</v>
      </c>
      <c r="C3696" s="2" t="s">
        <v>8</v>
      </c>
      <c r="D3696" s="2" t="s">
        <v>125</v>
      </c>
      <c r="E3696" s="2" t="s">
        <v>52</v>
      </c>
      <c r="F3696" s="2">
        <v>14404.61697258563</v>
      </c>
      <c r="G3696" s="2">
        <v>884748.0548022516</v>
      </c>
    </row>
    <row r="3697" ht="15.75" customHeight="1">
      <c r="A3697" s="2" t="s">
        <v>127</v>
      </c>
      <c r="B3697" s="2">
        <v>2017.0</v>
      </c>
      <c r="C3697" s="2" t="s">
        <v>8</v>
      </c>
      <c r="D3697" s="2">
        <v>0.0</v>
      </c>
      <c r="E3697" s="2" t="s">
        <v>49</v>
      </c>
      <c r="F3697" s="2">
        <v>480015.66484143</v>
      </c>
      <c r="G3697" s="2">
        <v>3808.472676927106</v>
      </c>
    </row>
    <row r="3698" ht="15.75" customHeight="1">
      <c r="A3698" s="2" t="s">
        <v>127</v>
      </c>
      <c r="B3698" s="2">
        <v>2017.0</v>
      </c>
      <c r="C3698" s="2" t="s">
        <v>8</v>
      </c>
      <c r="D3698" s="2">
        <v>0.0</v>
      </c>
      <c r="E3698" s="2" t="s">
        <v>9</v>
      </c>
      <c r="F3698" s="2">
        <v>7325292.38972697</v>
      </c>
      <c r="G3698" s="2">
        <v>1313.322885418156</v>
      </c>
    </row>
    <row r="3699" ht="15.75" customHeight="1">
      <c r="A3699" s="2" t="s">
        <v>127</v>
      </c>
      <c r="B3699" s="2">
        <v>2017.0</v>
      </c>
      <c r="C3699" s="2" t="s">
        <v>8</v>
      </c>
      <c r="D3699" s="2">
        <v>0.0</v>
      </c>
      <c r="E3699" s="2" t="s">
        <v>50</v>
      </c>
      <c r="F3699" s="2">
        <v>2683687.02938132</v>
      </c>
      <c r="G3699" s="2">
        <v>1344.041924742427</v>
      </c>
    </row>
    <row r="3700" ht="15.75" customHeight="1">
      <c r="A3700" s="2" t="s">
        <v>127</v>
      </c>
      <c r="B3700" s="2">
        <v>2017.0</v>
      </c>
      <c r="C3700" s="2" t="s">
        <v>8</v>
      </c>
      <c r="D3700" s="2">
        <v>0.0</v>
      </c>
      <c r="E3700" s="2" t="s">
        <v>10</v>
      </c>
      <c r="F3700" s="2">
        <v>1.021381122252381E7</v>
      </c>
      <c r="G3700" s="2">
        <v>1617.884750127989</v>
      </c>
    </row>
    <row r="3701" ht="15.75" customHeight="1">
      <c r="A3701" s="2" t="s">
        <v>127</v>
      </c>
      <c r="B3701" s="2">
        <v>2017.0</v>
      </c>
      <c r="C3701" s="2" t="s">
        <v>8</v>
      </c>
      <c r="D3701" s="2">
        <v>0.0</v>
      </c>
      <c r="E3701" s="2" t="s">
        <v>11</v>
      </c>
      <c r="F3701" s="2">
        <v>4294289.84941463</v>
      </c>
      <c r="G3701" s="2">
        <v>1567.578033878717</v>
      </c>
    </row>
    <row r="3702" ht="15.75" customHeight="1">
      <c r="A3702" s="2" t="s">
        <v>127</v>
      </c>
      <c r="B3702" s="2">
        <v>2017.0</v>
      </c>
      <c r="C3702" s="2" t="s">
        <v>8</v>
      </c>
      <c r="D3702" s="2">
        <v>0.0</v>
      </c>
      <c r="E3702" s="2" t="s">
        <v>12</v>
      </c>
      <c r="F3702" s="2">
        <v>6713051.82899193</v>
      </c>
      <c r="G3702" s="2">
        <v>1799.843063895652</v>
      </c>
    </row>
    <row r="3703" ht="15.75" customHeight="1">
      <c r="A3703" s="2" t="s">
        <v>127</v>
      </c>
      <c r="B3703" s="2">
        <v>2017.0</v>
      </c>
      <c r="C3703" s="2" t="s">
        <v>8</v>
      </c>
      <c r="D3703" s="2">
        <v>0.0</v>
      </c>
      <c r="E3703" s="2" t="s">
        <v>13</v>
      </c>
      <c r="F3703" s="2">
        <v>1.887205207393948E7</v>
      </c>
      <c r="G3703" s="2">
        <v>2113.690216562887</v>
      </c>
    </row>
    <row r="3704" ht="15.75" customHeight="1">
      <c r="A3704" s="2" t="s">
        <v>127</v>
      </c>
      <c r="B3704" s="2">
        <v>2017.0</v>
      </c>
      <c r="C3704" s="2" t="s">
        <v>8</v>
      </c>
      <c r="D3704" s="2">
        <v>0.0</v>
      </c>
      <c r="E3704" s="2" t="s">
        <v>51</v>
      </c>
      <c r="F3704" s="2">
        <v>421723.24658991</v>
      </c>
      <c r="G3704" s="2">
        <v>2626.684314431456</v>
      </c>
    </row>
    <row r="3705" ht="15.75" customHeight="1">
      <c r="A3705" s="2" t="s">
        <v>127</v>
      </c>
      <c r="B3705" s="2">
        <v>2017.0</v>
      </c>
      <c r="C3705" s="2" t="s">
        <v>8</v>
      </c>
      <c r="D3705" s="2">
        <v>0.0</v>
      </c>
      <c r="E3705" s="2" t="s">
        <v>52</v>
      </c>
      <c r="F3705" s="2">
        <v>2382501.915484</v>
      </c>
      <c r="G3705" s="2">
        <v>1894.210358967606</v>
      </c>
    </row>
    <row r="3706" ht="15.75" customHeight="1">
      <c r="A3706" s="2" t="s">
        <v>127</v>
      </c>
      <c r="B3706" s="2">
        <v>2017.0</v>
      </c>
      <c r="C3706" s="2" t="s">
        <v>8</v>
      </c>
      <c r="D3706" s="2">
        <v>0.0</v>
      </c>
      <c r="E3706" s="2" t="s">
        <v>128</v>
      </c>
      <c r="F3706" s="2">
        <v>5521.0847575</v>
      </c>
      <c r="G3706" s="2">
        <v>1198.272112057689</v>
      </c>
    </row>
    <row r="3707" ht="15.75" customHeight="1">
      <c r="A3707" s="2" t="s">
        <v>127</v>
      </c>
      <c r="B3707" s="2">
        <v>2017.0</v>
      </c>
      <c r="C3707" s="2" t="s">
        <v>8</v>
      </c>
      <c r="D3707" s="2" t="s">
        <v>129</v>
      </c>
      <c r="E3707" s="2" t="s">
        <v>49</v>
      </c>
      <c r="F3707" s="2">
        <v>3558.75635654</v>
      </c>
      <c r="G3707" s="2">
        <v>2225.185874017305</v>
      </c>
    </row>
    <row r="3708" ht="15.75" customHeight="1">
      <c r="A3708" s="2" t="s">
        <v>127</v>
      </c>
      <c r="B3708" s="2">
        <v>2017.0</v>
      </c>
      <c r="C3708" s="2" t="s">
        <v>8</v>
      </c>
      <c r="D3708" s="2" t="s">
        <v>129</v>
      </c>
      <c r="E3708" s="2" t="s">
        <v>9</v>
      </c>
      <c r="F3708" s="2">
        <v>17546.18946415</v>
      </c>
      <c r="G3708" s="2">
        <v>513.406741965922</v>
      </c>
    </row>
    <row r="3709" ht="15.75" customHeight="1">
      <c r="A3709" s="2" t="s">
        <v>127</v>
      </c>
      <c r="B3709" s="2">
        <v>2017.0</v>
      </c>
      <c r="C3709" s="2" t="s">
        <v>8</v>
      </c>
      <c r="D3709" s="2" t="s">
        <v>129</v>
      </c>
      <c r="E3709" s="2" t="s">
        <v>50</v>
      </c>
      <c r="F3709" s="2">
        <v>32176.79024739</v>
      </c>
      <c r="G3709" s="2">
        <v>925.5159985144825</v>
      </c>
    </row>
    <row r="3710" ht="15.75" customHeight="1">
      <c r="A3710" s="2" t="s">
        <v>127</v>
      </c>
      <c r="B3710" s="2">
        <v>2017.0</v>
      </c>
      <c r="C3710" s="2" t="s">
        <v>8</v>
      </c>
      <c r="D3710" s="2" t="s">
        <v>129</v>
      </c>
      <c r="E3710" s="2" t="s">
        <v>10</v>
      </c>
      <c r="F3710" s="2">
        <v>121062.97755646</v>
      </c>
      <c r="G3710" s="2">
        <v>1337.181759632536</v>
      </c>
    </row>
    <row r="3711" ht="15.75" customHeight="1">
      <c r="A3711" s="2" t="s">
        <v>127</v>
      </c>
      <c r="B3711" s="2">
        <v>2017.0</v>
      </c>
      <c r="C3711" s="2" t="s">
        <v>8</v>
      </c>
      <c r="D3711" s="2" t="s">
        <v>129</v>
      </c>
      <c r="E3711" s="2" t="s">
        <v>11</v>
      </c>
      <c r="F3711" s="2">
        <v>54527.428264</v>
      </c>
      <c r="G3711" s="2">
        <v>1217.51853799418</v>
      </c>
    </row>
    <row r="3712" ht="15.75" customHeight="1">
      <c r="A3712" s="2" t="s">
        <v>127</v>
      </c>
      <c r="B3712" s="2">
        <v>2017.0</v>
      </c>
      <c r="C3712" s="2" t="s">
        <v>8</v>
      </c>
      <c r="D3712" s="2" t="s">
        <v>129</v>
      </c>
      <c r="E3712" s="2" t="s">
        <v>12</v>
      </c>
      <c r="F3712" s="2">
        <v>39828.88453124</v>
      </c>
      <c r="G3712" s="2">
        <v>1233.138934478172</v>
      </c>
    </row>
    <row r="3713" ht="15.75" customHeight="1">
      <c r="A3713" s="2" t="s">
        <v>127</v>
      </c>
      <c r="B3713" s="2">
        <v>2017.0</v>
      </c>
      <c r="C3713" s="2" t="s">
        <v>8</v>
      </c>
      <c r="D3713" s="2" t="s">
        <v>129</v>
      </c>
      <c r="E3713" s="2" t="s">
        <v>13</v>
      </c>
      <c r="F3713" s="2">
        <v>228548.38872169</v>
      </c>
      <c r="G3713" s="2">
        <v>2178.816904677396</v>
      </c>
    </row>
    <row r="3714" ht="15.75" customHeight="1">
      <c r="A3714" s="2" t="s">
        <v>127</v>
      </c>
      <c r="B3714" s="2">
        <v>2017.0</v>
      </c>
      <c r="C3714" s="2" t="s">
        <v>8</v>
      </c>
      <c r="D3714" s="2" t="s">
        <v>129</v>
      </c>
      <c r="E3714" s="2" t="s">
        <v>51</v>
      </c>
      <c r="F3714" s="2">
        <v>5865.795219789999</v>
      </c>
      <c r="G3714" s="2">
        <v>1418.749161812171</v>
      </c>
    </row>
    <row r="3715" ht="15.75" customHeight="1">
      <c r="A3715" s="2" t="s">
        <v>127</v>
      </c>
      <c r="B3715" s="2">
        <v>2017.0</v>
      </c>
      <c r="C3715" s="2" t="s">
        <v>8</v>
      </c>
      <c r="D3715" s="2" t="s">
        <v>129</v>
      </c>
      <c r="E3715" s="2" t="s">
        <v>52</v>
      </c>
      <c r="F3715" s="2">
        <v>22450.43853537</v>
      </c>
      <c r="G3715" s="2">
        <v>1649.578522308761</v>
      </c>
    </row>
    <row r="3716" ht="15.75" customHeight="1">
      <c r="A3716" s="2" t="s">
        <v>127</v>
      </c>
      <c r="B3716" s="2">
        <v>2017.0</v>
      </c>
      <c r="C3716" s="2" t="s">
        <v>8</v>
      </c>
      <c r="D3716" s="2" t="s">
        <v>130</v>
      </c>
      <c r="E3716" s="2" t="s">
        <v>49</v>
      </c>
      <c r="F3716" s="2">
        <v>5860.96251046</v>
      </c>
      <c r="G3716" s="2">
        <v>4412.449742996245</v>
      </c>
    </row>
    <row r="3717" ht="15.75" customHeight="1">
      <c r="A3717" s="2" t="s">
        <v>127</v>
      </c>
      <c r="B3717" s="2">
        <v>2017.0</v>
      </c>
      <c r="C3717" s="2" t="s">
        <v>8</v>
      </c>
      <c r="D3717" s="2" t="s">
        <v>130</v>
      </c>
      <c r="E3717" s="2" t="s">
        <v>9</v>
      </c>
      <c r="F3717" s="2">
        <v>7365.0290728</v>
      </c>
      <c r="G3717" s="2">
        <v>4027.560567081613</v>
      </c>
    </row>
    <row r="3718" ht="15.75" customHeight="1">
      <c r="A3718" s="2" t="s">
        <v>127</v>
      </c>
      <c r="B3718" s="2">
        <v>2017.0</v>
      </c>
      <c r="C3718" s="2" t="s">
        <v>8</v>
      </c>
      <c r="D3718" s="2" t="s">
        <v>130</v>
      </c>
      <c r="E3718" s="2" t="s">
        <v>50</v>
      </c>
      <c r="F3718" s="2">
        <v>22910.50896658</v>
      </c>
      <c r="G3718" s="2">
        <v>1467.54446373802</v>
      </c>
    </row>
    <row r="3719" ht="15.75" customHeight="1">
      <c r="A3719" s="2" t="s">
        <v>127</v>
      </c>
      <c r="B3719" s="2">
        <v>2017.0</v>
      </c>
      <c r="C3719" s="2" t="s">
        <v>8</v>
      </c>
      <c r="D3719" s="2" t="s">
        <v>130</v>
      </c>
      <c r="E3719" s="2" t="s">
        <v>10</v>
      </c>
      <c r="F3719" s="2">
        <v>75766.13077576</v>
      </c>
      <c r="G3719" s="2">
        <v>1575.700484198297</v>
      </c>
    </row>
    <row r="3720" ht="15.75" customHeight="1">
      <c r="A3720" s="2" t="s">
        <v>127</v>
      </c>
      <c r="B3720" s="2">
        <v>2017.0</v>
      </c>
      <c r="C3720" s="2" t="s">
        <v>8</v>
      </c>
      <c r="D3720" s="2" t="s">
        <v>130</v>
      </c>
      <c r="E3720" s="2" t="s">
        <v>11</v>
      </c>
      <c r="F3720" s="2">
        <v>38347.38880082</v>
      </c>
      <c r="G3720" s="2">
        <v>1992.671194166536</v>
      </c>
    </row>
    <row r="3721" ht="15.75" customHeight="1">
      <c r="A3721" s="2" t="s">
        <v>127</v>
      </c>
      <c r="B3721" s="2">
        <v>2017.0</v>
      </c>
      <c r="C3721" s="2" t="s">
        <v>8</v>
      </c>
      <c r="D3721" s="2" t="s">
        <v>130</v>
      </c>
      <c r="E3721" s="2" t="s">
        <v>12</v>
      </c>
      <c r="F3721" s="2">
        <v>17519.17733088</v>
      </c>
      <c r="G3721" s="2">
        <v>1825.632769601701</v>
      </c>
    </row>
    <row r="3722" ht="15.75" customHeight="1">
      <c r="A3722" s="2" t="s">
        <v>127</v>
      </c>
      <c r="B3722" s="2">
        <v>2017.0</v>
      </c>
      <c r="C3722" s="2" t="s">
        <v>8</v>
      </c>
      <c r="D3722" s="2" t="s">
        <v>130</v>
      </c>
      <c r="E3722" s="2" t="s">
        <v>13</v>
      </c>
      <c r="F3722" s="2">
        <v>186113.64332669</v>
      </c>
      <c r="G3722" s="2">
        <v>2584.855949575596</v>
      </c>
    </row>
    <row r="3723" ht="15.75" customHeight="1">
      <c r="A3723" s="2" t="s">
        <v>127</v>
      </c>
      <c r="B3723" s="2">
        <v>2017.0</v>
      </c>
      <c r="C3723" s="2" t="s">
        <v>8</v>
      </c>
      <c r="D3723" s="2" t="s">
        <v>130</v>
      </c>
      <c r="E3723" s="2" t="s">
        <v>51</v>
      </c>
      <c r="F3723" s="2">
        <v>4424.57264768</v>
      </c>
      <c r="G3723" s="2">
        <v>2663.753274846941</v>
      </c>
    </row>
    <row r="3724" ht="15.75" customHeight="1">
      <c r="A3724" s="2" t="s">
        <v>127</v>
      </c>
      <c r="B3724" s="2">
        <v>2017.0</v>
      </c>
      <c r="C3724" s="2" t="s">
        <v>8</v>
      </c>
      <c r="D3724" s="2" t="s">
        <v>130</v>
      </c>
      <c r="E3724" s="2" t="s">
        <v>52</v>
      </c>
      <c r="F3724" s="2">
        <v>17303.05568638</v>
      </c>
      <c r="G3724" s="2">
        <v>1302.065663103535</v>
      </c>
    </row>
    <row r="3725" ht="15.75" customHeight="1">
      <c r="A3725" s="2" t="s">
        <v>127</v>
      </c>
      <c r="B3725" s="2">
        <v>2017.0</v>
      </c>
      <c r="C3725" s="2" t="s">
        <v>8</v>
      </c>
      <c r="D3725" s="2" t="s">
        <v>130</v>
      </c>
      <c r="E3725" s="2" t="s">
        <v>128</v>
      </c>
      <c r="F3725" s="2">
        <v>172.78890571</v>
      </c>
      <c r="G3725" s="2">
        <v>1600.0</v>
      </c>
    </row>
    <row r="3726" ht="15.75" customHeight="1">
      <c r="A3726" s="2" t="s">
        <v>127</v>
      </c>
      <c r="B3726" s="2">
        <v>2017.0</v>
      </c>
      <c r="C3726" s="2" t="s">
        <v>8</v>
      </c>
      <c r="D3726" s="2" t="s">
        <v>131</v>
      </c>
      <c r="E3726" s="2" t="s">
        <v>49</v>
      </c>
      <c r="F3726" s="2">
        <v>41274.64757504</v>
      </c>
      <c r="G3726" s="2">
        <v>5569.316819953564</v>
      </c>
    </row>
    <row r="3727" ht="15.75" customHeight="1">
      <c r="A3727" s="2" t="s">
        <v>127</v>
      </c>
      <c r="B3727" s="2">
        <v>2017.0</v>
      </c>
      <c r="C3727" s="2" t="s">
        <v>8</v>
      </c>
      <c r="D3727" s="2" t="s">
        <v>131</v>
      </c>
      <c r="E3727" s="2" t="s">
        <v>9</v>
      </c>
      <c r="F3727" s="2">
        <v>38486.26291376</v>
      </c>
      <c r="G3727" s="2">
        <v>3864.986895420181</v>
      </c>
    </row>
    <row r="3728" ht="15.75" customHeight="1">
      <c r="A3728" s="2" t="s">
        <v>127</v>
      </c>
      <c r="B3728" s="2">
        <v>2017.0</v>
      </c>
      <c r="C3728" s="2" t="s">
        <v>8</v>
      </c>
      <c r="D3728" s="2" t="s">
        <v>131</v>
      </c>
      <c r="E3728" s="2" t="s">
        <v>50</v>
      </c>
      <c r="F3728" s="2">
        <v>151525.06440474</v>
      </c>
      <c r="G3728" s="2">
        <v>1349.843021841022</v>
      </c>
    </row>
    <row r="3729" ht="15.75" customHeight="1">
      <c r="A3729" s="2" t="s">
        <v>127</v>
      </c>
      <c r="B3729" s="2">
        <v>2017.0</v>
      </c>
      <c r="C3729" s="2" t="s">
        <v>8</v>
      </c>
      <c r="D3729" s="2" t="s">
        <v>131</v>
      </c>
      <c r="E3729" s="2" t="s">
        <v>10</v>
      </c>
      <c r="F3729" s="2">
        <v>479295.95717185</v>
      </c>
      <c r="G3729" s="2">
        <v>1747.566307132812</v>
      </c>
    </row>
    <row r="3730" ht="15.75" customHeight="1">
      <c r="A3730" s="2" t="s">
        <v>127</v>
      </c>
      <c r="B3730" s="2">
        <v>2017.0</v>
      </c>
      <c r="C3730" s="2" t="s">
        <v>8</v>
      </c>
      <c r="D3730" s="2" t="s">
        <v>131</v>
      </c>
      <c r="E3730" s="2" t="s">
        <v>11</v>
      </c>
      <c r="F3730" s="2">
        <v>196520.71866564</v>
      </c>
      <c r="G3730" s="2">
        <v>1863.821538953131</v>
      </c>
    </row>
    <row r="3731" ht="15.75" customHeight="1">
      <c r="A3731" s="2" t="s">
        <v>127</v>
      </c>
      <c r="B3731" s="2">
        <v>2017.0</v>
      </c>
      <c r="C3731" s="2" t="s">
        <v>8</v>
      </c>
      <c r="D3731" s="2" t="s">
        <v>131</v>
      </c>
      <c r="E3731" s="2" t="s">
        <v>12</v>
      </c>
      <c r="F3731" s="2">
        <v>281238.64619383</v>
      </c>
      <c r="G3731" s="2">
        <v>2103.15472578441</v>
      </c>
    </row>
    <row r="3732" ht="15.75" customHeight="1">
      <c r="A3732" s="2" t="s">
        <v>127</v>
      </c>
      <c r="B3732" s="2">
        <v>2017.0</v>
      </c>
      <c r="C3732" s="2" t="s">
        <v>8</v>
      </c>
      <c r="D3732" s="2" t="s">
        <v>131</v>
      </c>
      <c r="E3732" s="2" t="s">
        <v>13</v>
      </c>
      <c r="F3732" s="2">
        <v>1114186.62735648</v>
      </c>
      <c r="G3732" s="2">
        <v>2710.61532420104</v>
      </c>
    </row>
    <row r="3733" ht="15.75" customHeight="1">
      <c r="A3733" s="2" t="s">
        <v>127</v>
      </c>
      <c r="B3733" s="2">
        <v>2017.0</v>
      </c>
      <c r="C3733" s="2" t="s">
        <v>8</v>
      </c>
      <c r="D3733" s="2" t="s">
        <v>131</v>
      </c>
      <c r="E3733" s="2" t="s">
        <v>51</v>
      </c>
      <c r="F3733" s="2">
        <v>49380.28616899</v>
      </c>
      <c r="G3733" s="2">
        <v>3923.331304687921</v>
      </c>
    </row>
    <row r="3734" ht="15.75" customHeight="1">
      <c r="A3734" s="2" t="s">
        <v>127</v>
      </c>
      <c r="B3734" s="2">
        <v>2017.0</v>
      </c>
      <c r="C3734" s="2" t="s">
        <v>8</v>
      </c>
      <c r="D3734" s="2" t="s">
        <v>131</v>
      </c>
      <c r="E3734" s="2" t="s">
        <v>52</v>
      </c>
      <c r="F3734" s="2">
        <v>172371.56294534</v>
      </c>
      <c r="G3734" s="2">
        <v>2267.201432920417</v>
      </c>
    </row>
    <row r="3735" ht="15.75" customHeight="1">
      <c r="A3735" s="2" t="s">
        <v>127</v>
      </c>
      <c r="B3735" s="2">
        <v>2017.0</v>
      </c>
      <c r="C3735" s="2" t="s">
        <v>8</v>
      </c>
      <c r="D3735" s="2" t="s">
        <v>131</v>
      </c>
      <c r="E3735" s="2" t="s">
        <v>128</v>
      </c>
      <c r="F3735" s="2">
        <v>508.23315759</v>
      </c>
      <c r="G3735" s="2">
        <v>200.0</v>
      </c>
    </row>
    <row r="3736" ht="15.75" customHeight="1">
      <c r="A3736" s="2" t="s">
        <v>127</v>
      </c>
      <c r="B3736" s="2">
        <v>2017.0</v>
      </c>
      <c r="C3736" s="2" t="s">
        <v>8</v>
      </c>
      <c r="D3736" s="2" t="s">
        <v>132</v>
      </c>
      <c r="E3736" s="2" t="s">
        <v>49</v>
      </c>
      <c r="F3736" s="2">
        <v>8254.98905546</v>
      </c>
      <c r="G3736" s="2">
        <v>2165.977251445356</v>
      </c>
    </row>
    <row r="3737" ht="15.75" customHeight="1">
      <c r="A3737" s="2" t="s">
        <v>127</v>
      </c>
      <c r="B3737" s="2">
        <v>2017.0</v>
      </c>
      <c r="C3737" s="2" t="s">
        <v>8</v>
      </c>
      <c r="D3737" s="2" t="s">
        <v>132</v>
      </c>
      <c r="E3737" s="2" t="s">
        <v>9</v>
      </c>
      <c r="F3737" s="2">
        <v>11683.88796223</v>
      </c>
      <c r="G3737" s="2">
        <v>1742.034634520473</v>
      </c>
    </row>
    <row r="3738" ht="15.75" customHeight="1">
      <c r="A3738" s="2" t="s">
        <v>127</v>
      </c>
      <c r="B3738" s="2">
        <v>2017.0</v>
      </c>
      <c r="C3738" s="2" t="s">
        <v>8</v>
      </c>
      <c r="D3738" s="2" t="s">
        <v>132</v>
      </c>
      <c r="E3738" s="2" t="s">
        <v>50</v>
      </c>
      <c r="F3738" s="2">
        <v>75052.33631553</v>
      </c>
      <c r="G3738" s="2">
        <v>1442.312570840504</v>
      </c>
    </row>
    <row r="3739" ht="15.75" customHeight="1">
      <c r="A3739" s="2" t="s">
        <v>127</v>
      </c>
      <c r="B3739" s="2">
        <v>2017.0</v>
      </c>
      <c r="C3739" s="2" t="s">
        <v>8</v>
      </c>
      <c r="D3739" s="2" t="s">
        <v>132</v>
      </c>
      <c r="E3739" s="2" t="s">
        <v>10</v>
      </c>
      <c r="F3739" s="2">
        <v>266479.84108063</v>
      </c>
      <c r="G3739" s="2">
        <v>1458.77912089038</v>
      </c>
    </row>
    <row r="3740" ht="15.75" customHeight="1">
      <c r="A3740" s="2" t="s">
        <v>127</v>
      </c>
      <c r="B3740" s="2">
        <v>2017.0</v>
      </c>
      <c r="C3740" s="2" t="s">
        <v>8</v>
      </c>
      <c r="D3740" s="2" t="s">
        <v>132</v>
      </c>
      <c r="E3740" s="2" t="s">
        <v>11</v>
      </c>
      <c r="F3740" s="2">
        <v>81384.08465683</v>
      </c>
      <c r="G3740" s="2">
        <v>1491.179063601906</v>
      </c>
    </row>
    <row r="3741" ht="15.75" customHeight="1">
      <c r="A3741" s="2" t="s">
        <v>127</v>
      </c>
      <c r="B3741" s="2">
        <v>2017.0</v>
      </c>
      <c r="C3741" s="2" t="s">
        <v>8</v>
      </c>
      <c r="D3741" s="2" t="s">
        <v>132</v>
      </c>
      <c r="E3741" s="2" t="s">
        <v>12</v>
      </c>
      <c r="F3741" s="2">
        <v>55768.60336213</v>
      </c>
      <c r="G3741" s="2">
        <v>1094.231979511608</v>
      </c>
    </row>
    <row r="3742" ht="15.75" customHeight="1">
      <c r="A3742" s="2" t="s">
        <v>127</v>
      </c>
      <c r="B3742" s="2">
        <v>2017.0</v>
      </c>
      <c r="C3742" s="2" t="s">
        <v>8</v>
      </c>
      <c r="D3742" s="2" t="s">
        <v>132</v>
      </c>
      <c r="E3742" s="2" t="s">
        <v>13</v>
      </c>
      <c r="F3742" s="2">
        <v>396717.76622619</v>
      </c>
      <c r="G3742" s="2">
        <v>2311.42608267868</v>
      </c>
    </row>
    <row r="3743" ht="15.75" customHeight="1">
      <c r="A3743" s="2" t="s">
        <v>127</v>
      </c>
      <c r="B3743" s="2">
        <v>2017.0</v>
      </c>
      <c r="C3743" s="2" t="s">
        <v>8</v>
      </c>
      <c r="D3743" s="2" t="s">
        <v>132</v>
      </c>
      <c r="E3743" s="2" t="s">
        <v>51</v>
      </c>
      <c r="F3743" s="2">
        <v>12769.6210123</v>
      </c>
      <c r="G3743" s="2">
        <v>2712.821903528271</v>
      </c>
    </row>
    <row r="3744" ht="15.75" customHeight="1">
      <c r="A3744" s="2" t="s">
        <v>127</v>
      </c>
      <c r="B3744" s="2">
        <v>2017.0</v>
      </c>
      <c r="C3744" s="2" t="s">
        <v>8</v>
      </c>
      <c r="D3744" s="2" t="s">
        <v>132</v>
      </c>
      <c r="E3744" s="2" t="s">
        <v>52</v>
      </c>
      <c r="F3744" s="2">
        <v>73831.71945782</v>
      </c>
      <c r="G3744" s="2">
        <v>1795.847609583099</v>
      </c>
    </row>
    <row r="3745" ht="15.75" customHeight="1">
      <c r="A3745" s="2" t="s">
        <v>127</v>
      </c>
      <c r="B3745" s="2">
        <v>2017.0</v>
      </c>
      <c r="C3745" s="2" t="s">
        <v>8</v>
      </c>
      <c r="D3745" s="2" t="s">
        <v>133</v>
      </c>
      <c r="E3745" s="2" t="s">
        <v>49</v>
      </c>
      <c r="F3745" s="2">
        <v>41706.18730268</v>
      </c>
      <c r="G3745" s="2">
        <v>3944.648213292523</v>
      </c>
    </row>
    <row r="3746" ht="15.75" customHeight="1">
      <c r="A3746" s="2" t="s">
        <v>127</v>
      </c>
      <c r="B3746" s="2">
        <v>2017.0</v>
      </c>
      <c r="C3746" s="2" t="s">
        <v>8</v>
      </c>
      <c r="D3746" s="2" t="s">
        <v>133</v>
      </c>
      <c r="E3746" s="2" t="s">
        <v>9</v>
      </c>
      <c r="F3746" s="2">
        <v>34600.73629824</v>
      </c>
      <c r="G3746" s="2">
        <v>1981.330992949133</v>
      </c>
    </row>
    <row r="3747" ht="15.75" customHeight="1">
      <c r="A3747" s="2" t="s">
        <v>127</v>
      </c>
      <c r="B3747" s="2">
        <v>2017.0</v>
      </c>
      <c r="C3747" s="2" t="s">
        <v>8</v>
      </c>
      <c r="D3747" s="2" t="s">
        <v>133</v>
      </c>
      <c r="E3747" s="2" t="s">
        <v>50</v>
      </c>
      <c r="F3747" s="2">
        <v>93496.8826222</v>
      </c>
      <c r="G3747" s="2">
        <v>1921.908096623392</v>
      </c>
    </row>
    <row r="3748" ht="15.75" customHeight="1">
      <c r="A3748" s="2" t="s">
        <v>127</v>
      </c>
      <c r="B3748" s="2">
        <v>2017.0</v>
      </c>
      <c r="C3748" s="2" t="s">
        <v>8</v>
      </c>
      <c r="D3748" s="2" t="s">
        <v>133</v>
      </c>
      <c r="E3748" s="2" t="s">
        <v>10</v>
      </c>
      <c r="F3748" s="2">
        <v>313538.86409735</v>
      </c>
      <c r="G3748" s="2">
        <v>2288.62256185156</v>
      </c>
    </row>
    <row r="3749" ht="15.75" customHeight="1">
      <c r="A3749" s="2" t="s">
        <v>127</v>
      </c>
      <c r="B3749" s="2">
        <v>2017.0</v>
      </c>
      <c r="C3749" s="2" t="s">
        <v>8</v>
      </c>
      <c r="D3749" s="2" t="s">
        <v>133</v>
      </c>
      <c r="E3749" s="2" t="s">
        <v>11</v>
      </c>
      <c r="F3749" s="2">
        <v>133504.11289804</v>
      </c>
      <c r="G3749" s="2">
        <v>2138.585471960395</v>
      </c>
    </row>
    <row r="3750" ht="15.75" customHeight="1">
      <c r="A3750" s="2" t="s">
        <v>127</v>
      </c>
      <c r="B3750" s="2">
        <v>2017.0</v>
      </c>
      <c r="C3750" s="2" t="s">
        <v>8</v>
      </c>
      <c r="D3750" s="2" t="s">
        <v>133</v>
      </c>
      <c r="E3750" s="2" t="s">
        <v>12</v>
      </c>
      <c r="F3750" s="2">
        <v>249184.78169986</v>
      </c>
      <c r="G3750" s="2">
        <v>2501.630549606507</v>
      </c>
    </row>
    <row r="3751" ht="15.75" customHeight="1">
      <c r="A3751" s="2" t="s">
        <v>127</v>
      </c>
      <c r="B3751" s="2">
        <v>2017.0</v>
      </c>
      <c r="C3751" s="2" t="s">
        <v>8</v>
      </c>
      <c r="D3751" s="2" t="s">
        <v>133</v>
      </c>
      <c r="E3751" s="2" t="s">
        <v>13</v>
      </c>
      <c r="F3751" s="2">
        <v>656535.91273679</v>
      </c>
      <c r="G3751" s="2">
        <v>3095.949351909072</v>
      </c>
    </row>
    <row r="3752" ht="15.75" customHeight="1">
      <c r="A3752" s="2" t="s">
        <v>127</v>
      </c>
      <c r="B3752" s="2">
        <v>2017.0</v>
      </c>
      <c r="C3752" s="2" t="s">
        <v>8</v>
      </c>
      <c r="D3752" s="2" t="s">
        <v>133</v>
      </c>
      <c r="E3752" s="2" t="s">
        <v>51</v>
      </c>
      <c r="F3752" s="2">
        <v>46689.4569628</v>
      </c>
      <c r="G3752" s="2">
        <v>3606.167845125558</v>
      </c>
    </row>
    <row r="3753" ht="15.75" customHeight="1">
      <c r="A3753" s="2" t="s">
        <v>127</v>
      </c>
      <c r="B3753" s="2">
        <v>2017.0</v>
      </c>
      <c r="C3753" s="2" t="s">
        <v>8</v>
      </c>
      <c r="D3753" s="2" t="s">
        <v>133</v>
      </c>
      <c r="E3753" s="2" t="s">
        <v>52</v>
      </c>
      <c r="F3753" s="2">
        <v>106568.32229207</v>
      </c>
      <c r="G3753" s="2">
        <v>2409.108913183768</v>
      </c>
    </row>
    <row r="3754" ht="15.75" customHeight="1">
      <c r="A3754" s="2" t="s">
        <v>127</v>
      </c>
      <c r="B3754" s="2">
        <v>2017.0</v>
      </c>
      <c r="C3754" s="2" t="s">
        <v>8</v>
      </c>
      <c r="D3754" s="2" t="s">
        <v>134</v>
      </c>
      <c r="E3754" s="2" t="s">
        <v>49</v>
      </c>
      <c r="F3754" s="2">
        <v>12124.74619026</v>
      </c>
      <c r="G3754" s="2">
        <v>4666.253835646911</v>
      </c>
    </row>
    <row r="3755" ht="15.75" customHeight="1">
      <c r="A3755" s="2" t="s">
        <v>127</v>
      </c>
      <c r="B3755" s="2">
        <v>2017.0</v>
      </c>
      <c r="C3755" s="2" t="s">
        <v>8</v>
      </c>
      <c r="D3755" s="2" t="s">
        <v>134</v>
      </c>
      <c r="E3755" s="2" t="s">
        <v>9</v>
      </c>
      <c r="F3755" s="2">
        <v>8731.46283825</v>
      </c>
      <c r="G3755" s="2">
        <v>2181.348306206204</v>
      </c>
    </row>
    <row r="3756" ht="15.75" customHeight="1">
      <c r="A3756" s="2" t="s">
        <v>127</v>
      </c>
      <c r="B3756" s="2">
        <v>2017.0</v>
      </c>
      <c r="C3756" s="2" t="s">
        <v>8</v>
      </c>
      <c r="D3756" s="2" t="s">
        <v>134</v>
      </c>
      <c r="E3756" s="2" t="s">
        <v>50</v>
      </c>
      <c r="F3756" s="2">
        <v>36764.62358824</v>
      </c>
      <c r="G3756" s="2">
        <v>2019.63447355208</v>
      </c>
    </row>
    <row r="3757" ht="15.75" customHeight="1">
      <c r="A3757" s="2" t="s">
        <v>127</v>
      </c>
      <c r="B3757" s="2">
        <v>2017.0</v>
      </c>
      <c r="C3757" s="2" t="s">
        <v>8</v>
      </c>
      <c r="D3757" s="2" t="s">
        <v>134</v>
      </c>
      <c r="E3757" s="2" t="s">
        <v>10</v>
      </c>
      <c r="F3757" s="2">
        <v>96101.16608606</v>
      </c>
      <c r="G3757" s="2">
        <v>2104.420763821163</v>
      </c>
    </row>
    <row r="3758" ht="15.75" customHeight="1">
      <c r="A3758" s="2" t="s">
        <v>127</v>
      </c>
      <c r="B3758" s="2">
        <v>2017.0</v>
      </c>
      <c r="C3758" s="2" t="s">
        <v>8</v>
      </c>
      <c r="D3758" s="2" t="s">
        <v>134</v>
      </c>
      <c r="E3758" s="2" t="s">
        <v>11</v>
      </c>
      <c r="F3758" s="2">
        <v>35221.9254114</v>
      </c>
      <c r="G3758" s="2">
        <v>2326.457650822852</v>
      </c>
    </row>
    <row r="3759" ht="15.75" customHeight="1">
      <c r="A3759" s="2" t="s">
        <v>127</v>
      </c>
      <c r="B3759" s="2">
        <v>2017.0</v>
      </c>
      <c r="C3759" s="2" t="s">
        <v>8</v>
      </c>
      <c r="D3759" s="2" t="s">
        <v>134</v>
      </c>
      <c r="E3759" s="2" t="s">
        <v>12</v>
      </c>
      <c r="F3759" s="2">
        <v>43475.1103397</v>
      </c>
      <c r="G3759" s="2">
        <v>2502.428734527745</v>
      </c>
    </row>
    <row r="3760" ht="15.75" customHeight="1">
      <c r="A3760" s="2" t="s">
        <v>127</v>
      </c>
      <c r="B3760" s="2">
        <v>2017.0</v>
      </c>
      <c r="C3760" s="2" t="s">
        <v>8</v>
      </c>
      <c r="D3760" s="2" t="s">
        <v>134</v>
      </c>
      <c r="E3760" s="2" t="s">
        <v>13</v>
      </c>
      <c r="F3760" s="2">
        <v>242555.29729346</v>
      </c>
      <c r="G3760" s="2">
        <v>3061.239929407988</v>
      </c>
    </row>
    <row r="3761" ht="15.75" customHeight="1">
      <c r="A3761" s="2" t="s">
        <v>127</v>
      </c>
      <c r="B3761" s="2">
        <v>2017.0</v>
      </c>
      <c r="C3761" s="2" t="s">
        <v>8</v>
      </c>
      <c r="D3761" s="2" t="s">
        <v>134</v>
      </c>
      <c r="E3761" s="2" t="s">
        <v>51</v>
      </c>
      <c r="F3761" s="2">
        <v>13501.92958226</v>
      </c>
      <c r="G3761" s="2">
        <v>3406.284283145575</v>
      </c>
    </row>
    <row r="3762" ht="15.75" customHeight="1">
      <c r="A3762" s="2" t="s">
        <v>127</v>
      </c>
      <c r="B3762" s="2">
        <v>2017.0</v>
      </c>
      <c r="C3762" s="2" t="s">
        <v>8</v>
      </c>
      <c r="D3762" s="2" t="s">
        <v>134</v>
      </c>
      <c r="E3762" s="2" t="s">
        <v>52</v>
      </c>
      <c r="F3762" s="2">
        <v>23893.46883604</v>
      </c>
      <c r="G3762" s="2">
        <v>2508.755938844779</v>
      </c>
    </row>
    <row r="3763" ht="15.75" customHeight="1">
      <c r="A3763" s="2" t="s">
        <v>127</v>
      </c>
      <c r="B3763" s="2">
        <v>2017.0</v>
      </c>
      <c r="C3763" s="2" t="s">
        <v>8</v>
      </c>
      <c r="D3763" s="2" t="s">
        <v>134</v>
      </c>
      <c r="E3763" s="2" t="s">
        <v>128</v>
      </c>
      <c r="F3763" s="2">
        <v>142.64794438</v>
      </c>
      <c r="G3763" s="2">
        <v>350.0</v>
      </c>
    </row>
    <row r="3764" ht="15.75" customHeight="1">
      <c r="A3764" s="2" t="s">
        <v>127</v>
      </c>
      <c r="B3764" s="2">
        <v>2017.0</v>
      </c>
      <c r="C3764" s="2" t="s">
        <v>8</v>
      </c>
      <c r="D3764" s="2" t="s">
        <v>135</v>
      </c>
      <c r="E3764" s="2" t="s">
        <v>49</v>
      </c>
      <c r="F3764" s="2">
        <v>18004.73513289</v>
      </c>
      <c r="G3764" s="2">
        <v>3607.90647845483</v>
      </c>
    </row>
    <row r="3765" ht="15.75" customHeight="1">
      <c r="A3765" s="2" t="s">
        <v>127</v>
      </c>
      <c r="B3765" s="2">
        <v>2017.0</v>
      </c>
      <c r="C3765" s="2" t="s">
        <v>8</v>
      </c>
      <c r="D3765" s="2" t="s">
        <v>135</v>
      </c>
      <c r="E3765" s="2" t="s">
        <v>9</v>
      </c>
      <c r="F3765" s="2">
        <v>31821.68528555</v>
      </c>
      <c r="G3765" s="2">
        <v>992.982540880341</v>
      </c>
    </row>
    <row r="3766" ht="15.75" customHeight="1">
      <c r="A3766" s="2" t="s">
        <v>127</v>
      </c>
      <c r="B3766" s="2">
        <v>2017.0</v>
      </c>
      <c r="C3766" s="2" t="s">
        <v>8</v>
      </c>
      <c r="D3766" s="2" t="s">
        <v>135</v>
      </c>
      <c r="E3766" s="2" t="s">
        <v>50</v>
      </c>
      <c r="F3766" s="2">
        <v>126627.71936673</v>
      </c>
      <c r="G3766" s="2">
        <v>1154.584652783728</v>
      </c>
    </row>
    <row r="3767" ht="15.75" customHeight="1">
      <c r="A3767" s="2" t="s">
        <v>127</v>
      </c>
      <c r="B3767" s="2">
        <v>2017.0</v>
      </c>
      <c r="C3767" s="2" t="s">
        <v>8</v>
      </c>
      <c r="D3767" s="2" t="s">
        <v>135</v>
      </c>
      <c r="E3767" s="2" t="s">
        <v>10</v>
      </c>
      <c r="F3767" s="2">
        <v>408726.24470568</v>
      </c>
      <c r="G3767" s="2">
        <v>1426.465275675607</v>
      </c>
    </row>
    <row r="3768" ht="15.75" customHeight="1">
      <c r="A3768" s="2" t="s">
        <v>127</v>
      </c>
      <c r="B3768" s="2">
        <v>2017.0</v>
      </c>
      <c r="C3768" s="2" t="s">
        <v>8</v>
      </c>
      <c r="D3768" s="2" t="s">
        <v>135</v>
      </c>
      <c r="E3768" s="2" t="s">
        <v>11</v>
      </c>
      <c r="F3768" s="2">
        <v>142699.4505868</v>
      </c>
      <c r="G3768" s="2">
        <v>1401.691639922469</v>
      </c>
    </row>
    <row r="3769" ht="15.75" customHeight="1">
      <c r="A3769" s="2" t="s">
        <v>127</v>
      </c>
      <c r="B3769" s="2">
        <v>2017.0</v>
      </c>
      <c r="C3769" s="2" t="s">
        <v>8</v>
      </c>
      <c r="D3769" s="2" t="s">
        <v>135</v>
      </c>
      <c r="E3769" s="2" t="s">
        <v>12</v>
      </c>
      <c r="F3769" s="2">
        <v>245149.10211003</v>
      </c>
      <c r="G3769" s="2">
        <v>1333.322628489717</v>
      </c>
    </row>
    <row r="3770" ht="15.75" customHeight="1">
      <c r="A3770" s="2" t="s">
        <v>127</v>
      </c>
      <c r="B3770" s="2">
        <v>2017.0</v>
      </c>
      <c r="C3770" s="2" t="s">
        <v>8</v>
      </c>
      <c r="D3770" s="2" t="s">
        <v>135</v>
      </c>
      <c r="E3770" s="2" t="s">
        <v>13</v>
      </c>
      <c r="F3770" s="2">
        <v>659667.95077897</v>
      </c>
      <c r="G3770" s="2">
        <v>2282.002180397427</v>
      </c>
    </row>
    <row r="3771" ht="15.75" customHeight="1">
      <c r="A3771" s="2" t="s">
        <v>127</v>
      </c>
      <c r="B3771" s="2">
        <v>2017.0</v>
      </c>
      <c r="C3771" s="2" t="s">
        <v>8</v>
      </c>
      <c r="D3771" s="2" t="s">
        <v>135</v>
      </c>
      <c r="E3771" s="2" t="s">
        <v>51</v>
      </c>
      <c r="F3771" s="2">
        <v>18952.08861103</v>
      </c>
      <c r="G3771" s="2">
        <v>2878.232873696295</v>
      </c>
    </row>
    <row r="3772" ht="15.75" customHeight="1">
      <c r="A3772" s="2" t="s">
        <v>127</v>
      </c>
      <c r="B3772" s="2">
        <v>2017.0</v>
      </c>
      <c r="C3772" s="2" t="s">
        <v>8</v>
      </c>
      <c r="D3772" s="2" t="s">
        <v>135</v>
      </c>
      <c r="E3772" s="2" t="s">
        <v>52</v>
      </c>
      <c r="F3772" s="2">
        <v>78178.64023938</v>
      </c>
      <c r="G3772" s="2">
        <v>1747.64133724692</v>
      </c>
    </row>
    <row r="3773" ht="15.75" customHeight="1">
      <c r="A3773" s="2" t="s">
        <v>127</v>
      </c>
      <c r="B3773" s="2">
        <v>2017.0</v>
      </c>
      <c r="C3773" s="2" t="s">
        <v>8</v>
      </c>
      <c r="D3773" s="2" t="s">
        <v>135</v>
      </c>
      <c r="E3773" s="2" t="s">
        <v>128</v>
      </c>
      <c r="F3773" s="2">
        <v>463.32968289</v>
      </c>
      <c r="G3773" s="2">
        <v>300.0</v>
      </c>
    </row>
    <row r="3774" ht="15.75" customHeight="1">
      <c r="A3774" s="2" t="s">
        <v>127</v>
      </c>
      <c r="B3774" s="2">
        <v>2017.0</v>
      </c>
      <c r="C3774" s="2" t="s">
        <v>8</v>
      </c>
      <c r="D3774" s="2" t="s">
        <v>136</v>
      </c>
      <c r="E3774" s="2" t="s">
        <v>49</v>
      </c>
      <c r="F3774" s="2">
        <v>14104.37551052</v>
      </c>
      <c r="G3774" s="2">
        <v>4162.329017490584</v>
      </c>
    </row>
    <row r="3775" ht="15.75" customHeight="1">
      <c r="A3775" s="2" t="s">
        <v>127</v>
      </c>
      <c r="B3775" s="2">
        <v>2017.0</v>
      </c>
      <c r="C3775" s="2" t="s">
        <v>8</v>
      </c>
      <c r="D3775" s="2" t="s">
        <v>136</v>
      </c>
      <c r="E3775" s="2" t="s">
        <v>9</v>
      </c>
      <c r="F3775" s="2">
        <v>21149.39716302</v>
      </c>
      <c r="G3775" s="2">
        <v>2324.133619765493</v>
      </c>
    </row>
    <row r="3776" ht="15.75" customHeight="1">
      <c r="A3776" s="2" t="s">
        <v>127</v>
      </c>
      <c r="B3776" s="2">
        <v>2017.0</v>
      </c>
      <c r="C3776" s="2" t="s">
        <v>8</v>
      </c>
      <c r="D3776" s="2" t="s">
        <v>136</v>
      </c>
      <c r="E3776" s="2" t="s">
        <v>50</v>
      </c>
      <c r="F3776" s="2">
        <v>70327.34279812</v>
      </c>
      <c r="G3776" s="2">
        <v>1525.600472591555</v>
      </c>
    </row>
    <row r="3777" ht="15.75" customHeight="1">
      <c r="A3777" s="2" t="s">
        <v>127</v>
      </c>
      <c r="B3777" s="2">
        <v>2017.0</v>
      </c>
      <c r="C3777" s="2" t="s">
        <v>8</v>
      </c>
      <c r="D3777" s="2" t="s">
        <v>136</v>
      </c>
      <c r="E3777" s="2" t="s">
        <v>10</v>
      </c>
      <c r="F3777" s="2">
        <v>330702.42329576</v>
      </c>
      <c r="G3777" s="2">
        <v>1995.166220043246</v>
      </c>
    </row>
    <row r="3778" ht="15.75" customHeight="1">
      <c r="A3778" s="2" t="s">
        <v>127</v>
      </c>
      <c r="B3778" s="2">
        <v>2017.0</v>
      </c>
      <c r="C3778" s="2" t="s">
        <v>8</v>
      </c>
      <c r="D3778" s="2" t="s">
        <v>136</v>
      </c>
      <c r="E3778" s="2" t="s">
        <v>11</v>
      </c>
      <c r="F3778" s="2">
        <v>109117.21505136</v>
      </c>
      <c r="G3778" s="2">
        <v>1788.764448440054</v>
      </c>
    </row>
    <row r="3779" ht="15.75" customHeight="1">
      <c r="A3779" s="2" t="s">
        <v>127</v>
      </c>
      <c r="B3779" s="2">
        <v>2017.0</v>
      </c>
      <c r="C3779" s="2" t="s">
        <v>8</v>
      </c>
      <c r="D3779" s="2" t="s">
        <v>136</v>
      </c>
      <c r="E3779" s="2" t="s">
        <v>12</v>
      </c>
      <c r="F3779" s="2">
        <v>208769.14248392</v>
      </c>
      <c r="G3779" s="2">
        <v>1710.232921999809</v>
      </c>
    </row>
    <row r="3780" ht="15.75" customHeight="1">
      <c r="A3780" s="2" t="s">
        <v>127</v>
      </c>
      <c r="B3780" s="2">
        <v>2017.0</v>
      </c>
      <c r="C3780" s="2" t="s">
        <v>8</v>
      </c>
      <c r="D3780" s="2" t="s">
        <v>136</v>
      </c>
      <c r="E3780" s="2" t="s">
        <v>13</v>
      </c>
      <c r="F3780" s="2">
        <v>500604.84480459</v>
      </c>
      <c r="G3780" s="2">
        <v>2649.33167852316</v>
      </c>
    </row>
    <row r="3781" ht="15.75" customHeight="1">
      <c r="A3781" s="2" t="s">
        <v>127</v>
      </c>
      <c r="B3781" s="2">
        <v>2017.0</v>
      </c>
      <c r="C3781" s="2" t="s">
        <v>8</v>
      </c>
      <c r="D3781" s="2" t="s">
        <v>136</v>
      </c>
      <c r="E3781" s="2" t="s">
        <v>51</v>
      </c>
      <c r="F3781" s="2">
        <v>27204.20964535</v>
      </c>
      <c r="G3781" s="2">
        <v>2944.0201696921</v>
      </c>
    </row>
    <row r="3782" ht="15.75" customHeight="1">
      <c r="A3782" s="2" t="s">
        <v>127</v>
      </c>
      <c r="B3782" s="2">
        <v>2017.0</v>
      </c>
      <c r="C3782" s="2" t="s">
        <v>8</v>
      </c>
      <c r="D3782" s="2" t="s">
        <v>136</v>
      </c>
      <c r="E3782" s="2" t="s">
        <v>52</v>
      </c>
      <c r="F3782" s="2">
        <v>47512.70888957</v>
      </c>
      <c r="G3782" s="2">
        <v>2328.069807096676</v>
      </c>
    </row>
    <row r="3783" ht="15.75" customHeight="1">
      <c r="A3783" s="2" t="s">
        <v>127</v>
      </c>
      <c r="B3783" s="2">
        <v>2017.0</v>
      </c>
      <c r="C3783" s="2" t="s">
        <v>8</v>
      </c>
      <c r="D3783" s="2" t="s">
        <v>137</v>
      </c>
      <c r="E3783" s="2" t="s">
        <v>49</v>
      </c>
      <c r="F3783" s="2">
        <v>6016.69102461</v>
      </c>
      <c r="G3783" s="2">
        <v>1842.523249194533</v>
      </c>
    </row>
    <row r="3784" ht="15.75" customHeight="1">
      <c r="A3784" s="2" t="s">
        <v>127</v>
      </c>
      <c r="B3784" s="2">
        <v>2017.0</v>
      </c>
      <c r="C3784" s="2" t="s">
        <v>8</v>
      </c>
      <c r="D3784" s="2" t="s">
        <v>137</v>
      </c>
      <c r="E3784" s="2" t="s">
        <v>9</v>
      </c>
      <c r="F3784" s="2">
        <v>17423.86847736</v>
      </c>
      <c r="G3784" s="2">
        <v>1851.400991484543</v>
      </c>
    </row>
    <row r="3785" ht="15.75" customHeight="1">
      <c r="A3785" s="2" t="s">
        <v>127</v>
      </c>
      <c r="B3785" s="2">
        <v>2017.0</v>
      </c>
      <c r="C3785" s="2" t="s">
        <v>8</v>
      </c>
      <c r="D3785" s="2" t="s">
        <v>137</v>
      </c>
      <c r="E3785" s="2" t="s">
        <v>50</v>
      </c>
      <c r="F3785" s="2">
        <v>30421.80633557</v>
      </c>
      <c r="G3785" s="2">
        <v>1002.758684497928</v>
      </c>
    </row>
    <row r="3786" ht="15.75" customHeight="1">
      <c r="A3786" s="2" t="s">
        <v>127</v>
      </c>
      <c r="B3786" s="2">
        <v>2017.0</v>
      </c>
      <c r="C3786" s="2" t="s">
        <v>8</v>
      </c>
      <c r="D3786" s="2" t="s">
        <v>137</v>
      </c>
      <c r="E3786" s="2" t="s">
        <v>10</v>
      </c>
      <c r="F3786" s="2">
        <v>129089.57618855</v>
      </c>
      <c r="G3786" s="2">
        <v>1285.717271075505</v>
      </c>
    </row>
    <row r="3787" ht="15.75" customHeight="1">
      <c r="A3787" s="2" t="s">
        <v>127</v>
      </c>
      <c r="B3787" s="2">
        <v>2017.0</v>
      </c>
      <c r="C3787" s="2" t="s">
        <v>8</v>
      </c>
      <c r="D3787" s="2" t="s">
        <v>137</v>
      </c>
      <c r="E3787" s="2" t="s">
        <v>11</v>
      </c>
      <c r="F3787" s="2">
        <v>58006.29803554</v>
      </c>
      <c r="G3787" s="2">
        <v>1368.369737658297</v>
      </c>
    </row>
    <row r="3788" ht="15.75" customHeight="1">
      <c r="A3788" s="2" t="s">
        <v>127</v>
      </c>
      <c r="B3788" s="2">
        <v>2017.0</v>
      </c>
      <c r="C3788" s="2" t="s">
        <v>8</v>
      </c>
      <c r="D3788" s="2" t="s">
        <v>137</v>
      </c>
      <c r="E3788" s="2" t="s">
        <v>12</v>
      </c>
      <c r="F3788" s="2">
        <v>24975.56424295</v>
      </c>
      <c r="G3788" s="2">
        <v>1141.434435695809</v>
      </c>
    </row>
    <row r="3789" ht="15.75" customHeight="1">
      <c r="A3789" s="2" t="s">
        <v>127</v>
      </c>
      <c r="B3789" s="2">
        <v>2017.0</v>
      </c>
      <c r="C3789" s="2" t="s">
        <v>8</v>
      </c>
      <c r="D3789" s="2" t="s">
        <v>137</v>
      </c>
      <c r="E3789" s="2" t="s">
        <v>13</v>
      </c>
      <c r="F3789" s="2">
        <v>252108.58296812</v>
      </c>
      <c r="G3789" s="2">
        <v>2576.468888119555</v>
      </c>
    </row>
    <row r="3790" ht="15.75" customHeight="1">
      <c r="A3790" s="2" t="s">
        <v>127</v>
      </c>
      <c r="B3790" s="2">
        <v>2017.0</v>
      </c>
      <c r="C3790" s="2" t="s">
        <v>8</v>
      </c>
      <c r="D3790" s="2" t="s">
        <v>137</v>
      </c>
      <c r="E3790" s="2" t="s">
        <v>51</v>
      </c>
      <c r="F3790" s="2">
        <v>4577.3034754</v>
      </c>
      <c r="G3790" s="2">
        <v>2038.444591071841</v>
      </c>
    </row>
    <row r="3791" ht="15.75" customHeight="1">
      <c r="A3791" s="2" t="s">
        <v>127</v>
      </c>
      <c r="B3791" s="2">
        <v>2017.0</v>
      </c>
      <c r="C3791" s="2" t="s">
        <v>8</v>
      </c>
      <c r="D3791" s="2" t="s">
        <v>137</v>
      </c>
      <c r="E3791" s="2" t="s">
        <v>52</v>
      </c>
      <c r="F3791" s="2">
        <v>28877.50863408</v>
      </c>
      <c r="G3791" s="2">
        <v>1428.29249652507</v>
      </c>
    </row>
    <row r="3792" ht="15.75" customHeight="1">
      <c r="A3792" s="2" t="s">
        <v>127</v>
      </c>
      <c r="B3792" s="2">
        <v>2017.0</v>
      </c>
      <c r="C3792" s="2" t="s">
        <v>8</v>
      </c>
      <c r="D3792" s="2" t="s">
        <v>138</v>
      </c>
      <c r="E3792" s="2" t="s">
        <v>49</v>
      </c>
      <c r="F3792" s="2">
        <v>13266.68983457</v>
      </c>
      <c r="G3792" s="2">
        <v>3315.01369599986</v>
      </c>
    </row>
    <row r="3793" ht="15.75" customHeight="1">
      <c r="A3793" s="2" t="s">
        <v>127</v>
      </c>
      <c r="B3793" s="2">
        <v>2017.0</v>
      </c>
      <c r="C3793" s="2" t="s">
        <v>8</v>
      </c>
      <c r="D3793" s="2" t="s">
        <v>138</v>
      </c>
      <c r="E3793" s="2" t="s">
        <v>9</v>
      </c>
      <c r="F3793" s="2">
        <v>23273.86457747</v>
      </c>
      <c r="G3793" s="2">
        <v>4121.978465660402</v>
      </c>
    </row>
    <row r="3794" ht="15.75" customHeight="1">
      <c r="A3794" s="2" t="s">
        <v>127</v>
      </c>
      <c r="B3794" s="2">
        <v>2017.0</v>
      </c>
      <c r="C3794" s="2" t="s">
        <v>8</v>
      </c>
      <c r="D3794" s="2" t="s">
        <v>138</v>
      </c>
      <c r="E3794" s="2" t="s">
        <v>50</v>
      </c>
      <c r="F3794" s="2">
        <v>57608.23558395</v>
      </c>
      <c r="G3794" s="2">
        <v>1292.064807148989</v>
      </c>
    </row>
    <row r="3795" ht="15.75" customHeight="1">
      <c r="A3795" s="2" t="s">
        <v>127</v>
      </c>
      <c r="B3795" s="2">
        <v>2017.0</v>
      </c>
      <c r="C3795" s="2" t="s">
        <v>8</v>
      </c>
      <c r="D3795" s="2" t="s">
        <v>138</v>
      </c>
      <c r="E3795" s="2" t="s">
        <v>10</v>
      </c>
      <c r="F3795" s="2">
        <v>187482.14133418</v>
      </c>
      <c r="G3795" s="2">
        <v>1919.902853433277</v>
      </c>
    </row>
    <row r="3796" ht="15.75" customHeight="1">
      <c r="A3796" s="2" t="s">
        <v>127</v>
      </c>
      <c r="B3796" s="2">
        <v>2017.0</v>
      </c>
      <c r="C3796" s="2" t="s">
        <v>8</v>
      </c>
      <c r="D3796" s="2" t="s">
        <v>138</v>
      </c>
      <c r="E3796" s="2" t="s">
        <v>11</v>
      </c>
      <c r="F3796" s="2">
        <v>76291.77502096</v>
      </c>
      <c r="G3796" s="2">
        <v>1751.585795416336</v>
      </c>
    </row>
    <row r="3797" ht="15.75" customHeight="1">
      <c r="A3797" s="2" t="s">
        <v>127</v>
      </c>
      <c r="B3797" s="2">
        <v>2017.0</v>
      </c>
      <c r="C3797" s="2" t="s">
        <v>8</v>
      </c>
      <c r="D3797" s="2" t="s">
        <v>138</v>
      </c>
      <c r="E3797" s="2" t="s">
        <v>12</v>
      </c>
      <c r="F3797" s="2">
        <v>80121.50803357</v>
      </c>
      <c r="G3797" s="2">
        <v>2174.289508038601</v>
      </c>
    </row>
    <row r="3798" ht="15.75" customHeight="1">
      <c r="A3798" s="2" t="s">
        <v>127</v>
      </c>
      <c r="B3798" s="2">
        <v>2017.0</v>
      </c>
      <c r="C3798" s="2" t="s">
        <v>8</v>
      </c>
      <c r="D3798" s="2" t="s">
        <v>138</v>
      </c>
      <c r="E3798" s="2" t="s">
        <v>13</v>
      </c>
      <c r="F3798" s="2">
        <v>376017.89380616</v>
      </c>
      <c r="G3798" s="2">
        <v>2514.639905720865</v>
      </c>
    </row>
    <row r="3799" ht="15.75" customHeight="1">
      <c r="A3799" s="2" t="s">
        <v>127</v>
      </c>
      <c r="B3799" s="2">
        <v>2017.0</v>
      </c>
      <c r="C3799" s="2" t="s">
        <v>8</v>
      </c>
      <c r="D3799" s="2" t="s">
        <v>138</v>
      </c>
      <c r="E3799" s="2" t="s">
        <v>51</v>
      </c>
      <c r="F3799" s="2">
        <v>12084.8243931</v>
      </c>
      <c r="G3799" s="2">
        <v>3387.164103467809</v>
      </c>
    </row>
    <row r="3800" ht="15.75" customHeight="1">
      <c r="A3800" s="2" t="s">
        <v>127</v>
      </c>
      <c r="B3800" s="2">
        <v>2017.0</v>
      </c>
      <c r="C3800" s="2" t="s">
        <v>8</v>
      </c>
      <c r="D3800" s="2" t="s">
        <v>138</v>
      </c>
      <c r="E3800" s="2" t="s">
        <v>52</v>
      </c>
      <c r="F3800" s="2">
        <v>60527.35872299</v>
      </c>
      <c r="G3800" s="2">
        <v>2291.070233453689</v>
      </c>
    </row>
    <row r="3801" ht="15.75" customHeight="1">
      <c r="A3801" s="2" t="s">
        <v>127</v>
      </c>
      <c r="B3801" s="2">
        <v>2017.0</v>
      </c>
      <c r="C3801" s="2" t="s">
        <v>8</v>
      </c>
      <c r="D3801" s="2" t="s">
        <v>139</v>
      </c>
      <c r="E3801" s="2" t="s">
        <v>49</v>
      </c>
      <c r="F3801" s="2">
        <v>6164.95719235</v>
      </c>
      <c r="G3801" s="2">
        <v>5264.665539955707</v>
      </c>
    </row>
    <row r="3802" ht="15.75" customHeight="1">
      <c r="A3802" s="2" t="s">
        <v>127</v>
      </c>
      <c r="B3802" s="2">
        <v>2017.0</v>
      </c>
      <c r="C3802" s="2" t="s">
        <v>8</v>
      </c>
      <c r="D3802" s="2" t="s">
        <v>139</v>
      </c>
      <c r="E3802" s="2" t="s">
        <v>9</v>
      </c>
      <c r="F3802" s="2">
        <v>22872.83597088</v>
      </c>
      <c r="G3802" s="2">
        <v>1147.821274554789</v>
      </c>
    </row>
    <row r="3803" ht="15.75" customHeight="1">
      <c r="A3803" s="2" t="s">
        <v>127</v>
      </c>
      <c r="B3803" s="2">
        <v>2017.0</v>
      </c>
      <c r="C3803" s="2" t="s">
        <v>8</v>
      </c>
      <c r="D3803" s="2" t="s">
        <v>139</v>
      </c>
      <c r="E3803" s="2" t="s">
        <v>50</v>
      </c>
      <c r="F3803" s="2">
        <v>30529.38620634</v>
      </c>
      <c r="G3803" s="2">
        <v>1112.072811227665</v>
      </c>
    </row>
    <row r="3804" ht="15.75" customHeight="1">
      <c r="A3804" s="2" t="s">
        <v>127</v>
      </c>
      <c r="B3804" s="2">
        <v>2017.0</v>
      </c>
      <c r="C3804" s="2" t="s">
        <v>8</v>
      </c>
      <c r="D3804" s="2" t="s">
        <v>139</v>
      </c>
      <c r="E3804" s="2" t="s">
        <v>10</v>
      </c>
      <c r="F3804" s="2">
        <v>115498.67963405</v>
      </c>
      <c r="G3804" s="2">
        <v>1414.59915761469</v>
      </c>
    </row>
    <row r="3805" ht="15.75" customHeight="1">
      <c r="A3805" s="2" t="s">
        <v>127</v>
      </c>
      <c r="B3805" s="2">
        <v>2017.0</v>
      </c>
      <c r="C3805" s="2" t="s">
        <v>8</v>
      </c>
      <c r="D3805" s="2" t="s">
        <v>139</v>
      </c>
      <c r="E3805" s="2" t="s">
        <v>11</v>
      </c>
      <c r="F3805" s="2">
        <v>39262.58577343</v>
      </c>
      <c r="G3805" s="2">
        <v>1535.060012827777</v>
      </c>
    </row>
    <row r="3806" ht="15.75" customHeight="1">
      <c r="A3806" s="2" t="s">
        <v>127</v>
      </c>
      <c r="B3806" s="2">
        <v>2017.0</v>
      </c>
      <c r="C3806" s="2" t="s">
        <v>8</v>
      </c>
      <c r="D3806" s="2" t="s">
        <v>139</v>
      </c>
      <c r="E3806" s="2" t="s">
        <v>12</v>
      </c>
      <c r="F3806" s="2">
        <v>42046.79349852</v>
      </c>
      <c r="G3806" s="2">
        <v>1658.357846963927</v>
      </c>
    </row>
    <row r="3807" ht="15.75" customHeight="1">
      <c r="A3807" s="2" t="s">
        <v>127</v>
      </c>
      <c r="B3807" s="2">
        <v>2017.0</v>
      </c>
      <c r="C3807" s="2" t="s">
        <v>8</v>
      </c>
      <c r="D3807" s="2" t="s">
        <v>139</v>
      </c>
      <c r="E3807" s="2" t="s">
        <v>13</v>
      </c>
      <c r="F3807" s="2">
        <v>241103.54882171</v>
      </c>
      <c r="G3807" s="2">
        <v>2803.06475346588</v>
      </c>
    </row>
    <row r="3808" ht="15.75" customHeight="1">
      <c r="A3808" s="2" t="s">
        <v>127</v>
      </c>
      <c r="B3808" s="2">
        <v>2017.0</v>
      </c>
      <c r="C3808" s="2" t="s">
        <v>8</v>
      </c>
      <c r="D3808" s="2" t="s">
        <v>139</v>
      </c>
      <c r="E3808" s="2" t="s">
        <v>51</v>
      </c>
      <c r="F3808" s="2">
        <v>10368.00010188</v>
      </c>
      <c r="G3808" s="2">
        <v>2534.541608773509</v>
      </c>
    </row>
    <row r="3809" ht="15.75" customHeight="1">
      <c r="A3809" s="2" t="s">
        <v>127</v>
      </c>
      <c r="B3809" s="2">
        <v>2017.0</v>
      </c>
      <c r="C3809" s="2" t="s">
        <v>8</v>
      </c>
      <c r="D3809" s="2" t="s">
        <v>139</v>
      </c>
      <c r="E3809" s="2" t="s">
        <v>52</v>
      </c>
      <c r="F3809" s="2">
        <v>31009.17233395</v>
      </c>
      <c r="G3809" s="2">
        <v>1636.450190855361</v>
      </c>
    </row>
    <row r="3810" ht="15.75" customHeight="1">
      <c r="A3810" s="2" t="s">
        <v>127</v>
      </c>
      <c r="B3810" s="2">
        <v>2017.0</v>
      </c>
      <c r="C3810" s="2" t="s">
        <v>8</v>
      </c>
      <c r="D3810" s="2" t="s">
        <v>140</v>
      </c>
      <c r="E3810" s="2" t="s">
        <v>49</v>
      </c>
      <c r="F3810" s="2">
        <v>1126.7707019</v>
      </c>
      <c r="G3810" s="2">
        <v>2649.339258981562</v>
      </c>
    </row>
    <row r="3811" ht="15.75" customHeight="1">
      <c r="A3811" s="2" t="s">
        <v>127</v>
      </c>
      <c r="B3811" s="2">
        <v>2017.0</v>
      </c>
      <c r="C3811" s="2" t="s">
        <v>8</v>
      </c>
      <c r="D3811" s="2" t="s">
        <v>140</v>
      </c>
      <c r="E3811" s="2" t="s">
        <v>9</v>
      </c>
      <c r="F3811" s="2">
        <v>7509.44445053</v>
      </c>
      <c r="G3811" s="2">
        <v>1188.489576854678</v>
      </c>
    </row>
    <row r="3812" ht="15.75" customHeight="1">
      <c r="A3812" s="2" t="s">
        <v>127</v>
      </c>
      <c r="B3812" s="2">
        <v>2017.0</v>
      </c>
      <c r="C3812" s="2" t="s">
        <v>8</v>
      </c>
      <c r="D3812" s="2" t="s">
        <v>140</v>
      </c>
      <c r="E3812" s="2" t="s">
        <v>50</v>
      </c>
      <c r="F3812" s="2">
        <v>15152.33725957</v>
      </c>
      <c r="G3812" s="2">
        <v>1192.3462962202</v>
      </c>
    </row>
    <row r="3813" ht="15.75" customHeight="1">
      <c r="A3813" s="2" t="s">
        <v>127</v>
      </c>
      <c r="B3813" s="2">
        <v>2017.0</v>
      </c>
      <c r="C3813" s="2" t="s">
        <v>8</v>
      </c>
      <c r="D3813" s="2" t="s">
        <v>140</v>
      </c>
      <c r="E3813" s="2" t="s">
        <v>10</v>
      </c>
      <c r="F3813" s="2">
        <v>54788.23439797</v>
      </c>
      <c r="G3813" s="2">
        <v>2316.193420431125</v>
      </c>
    </row>
    <row r="3814" ht="15.75" customHeight="1">
      <c r="A3814" s="2" t="s">
        <v>127</v>
      </c>
      <c r="B3814" s="2">
        <v>2017.0</v>
      </c>
      <c r="C3814" s="2" t="s">
        <v>8</v>
      </c>
      <c r="D3814" s="2" t="s">
        <v>140</v>
      </c>
      <c r="E3814" s="2" t="s">
        <v>11</v>
      </c>
      <c r="F3814" s="2">
        <v>17746.3670232</v>
      </c>
      <c r="G3814" s="2">
        <v>1089.472974990064</v>
      </c>
    </row>
    <row r="3815" ht="15.75" customHeight="1">
      <c r="A3815" s="2" t="s">
        <v>127</v>
      </c>
      <c r="B3815" s="2">
        <v>2017.0</v>
      </c>
      <c r="C3815" s="2" t="s">
        <v>8</v>
      </c>
      <c r="D3815" s="2" t="s">
        <v>140</v>
      </c>
      <c r="E3815" s="2" t="s">
        <v>12</v>
      </c>
      <c r="F3815" s="2">
        <v>9533.48445769</v>
      </c>
      <c r="G3815" s="2">
        <v>921.778585584544</v>
      </c>
    </row>
    <row r="3816" ht="15.75" customHeight="1">
      <c r="A3816" s="2" t="s">
        <v>127</v>
      </c>
      <c r="B3816" s="2">
        <v>2017.0</v>
      </c>
      <c r="C3816" s="2" t="s">
        <v>8</v>
      </c>
      <c r="D3816" s="2" t="s">
        <v>140</v>
      </c>
      <c r="E3816" s="2" t="s">
        <v>13</v>
      </c>
      <c r="F3816" s="2">
        <v>110518.94896654</v>
      </c>
      <c r="G3816" s="2">
        <v>2997.849297104372</v>
      </c>
    </row>
    <row r="3817" ht="15.75" customHeight="1">
      <c r="A3817" s="2" t="s">
        <v>127</v>
      </c>
      <c r="B3817" s="2">
        <v>2017.0</v>
      </c>
      <c r="C3817" s="2" t="s">
        <v>8</v>
      </c>
      <c r="D3817" s="2" t="s">
        <v>140</v>
      </c>
      <c r="E3817" s="2" t="s">
        <v>51</v>
      </c>
      <c r="F3817" s="2">
        <v>1135.56656722</v>
      </c>
      <c r="G3817" s="2">
        <v>1423.414015542797</v>
      </c>
    </row>
    <row r="3818" ht="15.75" customHeight="1">
      <c r="A3818" s="2" t="s">
        <v>127</v>
      </c>
      <c r="B3818" s="2">
        <v>2017.0</v>
      </c>
      <c r="C3818" s="2" t="s">
        <v>8</v>
      </c>
      <c r="D3818" s="2" t="s">
        <v>140</v>
      </c>
      <c r="E3818" s="2" t="s">
        <v>52</v>
      </c>
      <c r="F3818" s="2">
        <v>14667.6181378</v>
      </c>
      <c r="G3818" s="2">
        <v>1638.457652786602</v>
      </c>
    </row>
    <row r="3819" ht="15.75" customHeight="1">
      <c r="A3819" s="2" t="s">
        <v>127</v>
      </c>
      <c r="B3819" s="2">
        <v>2017.0</v>
      </c>
      <c r="C3819" s="2" t="s">
        <v>8</v>
      </c>
      <c r="D3819" s="2" t="s">
        <v>141</v>
      </c>
      <c r="E3819" s="2" t="s">
        <v>49</v>
      </c>
      <c r="F3819" s="2">
        <v>1989.15064386</v>
      </c>
      <c r="G3819" s="2">
        <v>2544.361269046761</v>
      </c>
    </row>
    <row r="3820" ht="15.75" customHeight="1">
      <c r="A3820" s="2" t="s">
        <v>127</v>
      </c>
      <c r="B3820" s="2">
        <v>2017.0</v>
      </c>
      <c r="C3820" s="2" t="s">
        <v>8</v>
      </c>
      <c r="D3820" s="2" t="s">
        <v>141</v>
      </c>
      <c r="E3820" s="2" t="s">
        <v>9</v>
      </c>
      <c r="F3820" s="2">
        <v>7921.32296461</v>
      </c>
      <c r="G3820" s="2">
        <v>1110.274633257222</v>
      </c>
    </row>
    <row r="3821" ht="15.75" customHeight="1">
      <c r="A3821" s="2" t="s">
        <v>127</v>
      </c>
      <c r="B3821" s="2">
        <v>2017.0</v>
      </c>
      <c r="C3821" s="2" t="s">
        <v>8</v>
      </c>
      <c r="D3821" s="2" t="s">
        <v>141</v>
      </c>
      <c r="E3821" s="2" t="s">
        <v>50</v>
      </c>
      <c r="F3821" s="2">
        <v>30455.56021204</v>
      </c>
      <c r="G3821" s="2">
        <v>1045.313528151632</v>
      </c>
    </row>
    <row r="3822" ht="15.75" customHeight="1">
      <c r="A3822" s="2" t="s">
        <v>127</v>
      </c>
      <c r="B3822" s="2">
        <v>2017.0</v>
      </c>
      <c r="C3822" s="2" t="s">
        <v>8</v>
      </c>
      <c r="D3822" s="2" t="s">
        <v>141</v>
      </c>
      <c r="E3822" s="2" t="s">
        <v>10</v>
      </c>
      <c r="F3822" s="2">
        <v>109763.09214518</v>
      </c>
      <c r="G3822" s="2">
        <v>1304.902466994179</v>
      </c>
    </row>
    <row r="3823" ht="15.75" customHeight="1">
      <c r="A3823" s="2" t="s">
        <v>127</v>
      </c>
      <c r="B3823" s="2">
        <v>2017.0</v>
      </c>
      <c r="C3823" s="2" t="s">
        <v>8</v>
      </c>
      <c r="D3823" s="2" t="s">
        <v>141</v>
      </c>
      <c r="E3823" s="2" t="s">
        <v>11</v>
      </c>
      <c r="F3823" s="2">
        <v>47362.48716185</v>
      </c>
      <c r="G3823" s="2">
        <v>1249.819729434305</v>
      </c>
    </row>
    <row r="3824" ht="15.75" customHeight="1">
      <c r="A3824" s="2" t="s">
        <v>127</v>
      </c>
      <c r="B3824" s="2">
        <v>2017.0</v>
      </c>
      <c r="C3824" s="2" t="s">
        <v>8</v>
      </c>
      <c r="D3824" s="2" t="s">
        <v>141</v>
      </c>
      <c r="E3824" s="2" t="s">
        <v>12</v>
      </c>
      <c r="F3824" s="2">
        <v>25944.37749046</v>
      </c>
      <c r="G3824" s="2">
        <v>1274.105879546946</v>
      </c>
    </row>
    <row r="3825" ht="15.75" customHeight="1">
      <c r="A3825" s="2" t="s">
        <v>127</v>
      </c>
      <c r="B3825" s="2">
        <v>2017.0</v>
      </c>
      <c r="C3825" s="2" t="s">
        <v>8</v>
      </c>
      <c r="D3825" s="2" t="s">
        <v>141</v>
      </c>
      <c r="E3825" s="2" t="s">
        <v>13</v>
      </c>
      <c r="F3825" s="2">
        <v>201709.01580443</v>
      </c>
      <c r="G3825" s="2">
        <v>1922.399069278296</v>
      </c>
    </row>
    <row r="3826" ht="15.75" customHeight="1">
      <c r="A3826" s="2" t="s">
        <v>127</v>
      </c>
      <c r="B3826" s="2">
        <v>2017.0</v>
      </c>
      <c r="C3826" s="2" t="s">
        <v>8</v>
      </c>
      <c r="D3826" s="2" t="s">
        <v>141</v>
      </c>
      <c r="E3826" s="2" t="s">
        <v>51</v>
      </c>
      <c r="F3826" s="2">
        <v>2427.57863668</v>
      </c>
      <c r="G3826" s="2">
        <v>1304.381584528799</v>
      </c>
    </row>
    <row r="3827" ht="15.75" customHeight="1">
      <c r="A3827" s="2" t="s">
        <v>127</v>
      </c>
      <c r="B3827" s="2">
        <v>2017.0</v>
      </c>
      <c r="C3827" s="2" t="s">
        <v>8</v>
      </c>
      <c r="D3827" s="2" t="s">
        <v>141</v>
      </c>
      <c r="E3827" s="2" t="s">
        <v>52</v>
      </c>
      <c r="F3827" s="2">
        <v>29829.71476651</v>
      </c>
      <c r="G3827" s="2">
        <v>1485.090550642914</v>
      </c>
    </row>
    <row r="3828" ht="15.75" customHeight="1">
      <c r="A3828" s="2" t="s">
        <v>127</v>
      </c>
      <c r="B3828" s="2">
        <v>2017.0</v>
      </c>
      <c r="C3828" s="2" t="s">
        <v>8</v>
      </c>
      <c r="D3828" s="2" t="s">
        <v>142</v>
      </c>
      <c r="E3828" s="2" t="s">
        <v>49</v>
      </c>
      <c r="F3828" s="2">
        <v>6044.32057288</v>
      </c>
      <c r="G3828" s="2">
        <v>2642.795028906383</v>
      </c>
    </row>
    <row r="3829" ht="15.75" customHeight="1">
      <c r="A3829" s="2" t="s">
        <v>127</v>
      </c>
      <c r="B3829" s="2">
        <v>2017.0</v>
      </c>
      <c r="C3829" s="2" t="s">
        <v>8</v>
      </c>
      <c r="D3829" s="2" t="s">
        <v>142</v>
      </c>
      <c r="E3829" s="2" t="s">
        <v>9</v>
      </c>
      <c r="F3829" s="2">
        <v>40944.4064201</v>
      </c>
      <c r="G3829" s="2">
        <v>928.1968883962242</v>
      </c>
    </row>
    <row r="3830" ht="15.75" customHeight="1">
      <c r="A3830" s="2" t="s">
        <v>127</v>
      </c>
      <c r="B3830" s="2">
        <v>2017.0</v>
      </c>
      <c r="C3830" s="2" t="s">
        <v>8</v>
      </c>
      <c r="D3830" s="2" t="s">
        <v>142</v>
      </c>
      <c r="E3830" s="2" t="s">
        <v>50</v>
      </c>
      <c r="F3830" s="2">
        <v>65457.63234508</v>
      </c>
      <c r="G3830" s="2">
        <v>1065.61056691037</v>
      </c>
    </row>
    <row r="3831" ht="15.75" customHeight="1">
      <c r="A3831" s="2" t="s">
        <v>127</v>
      </c>
      <c r="B3831" s="2">
        <v>2017.0</v>
      </c>
      <c r="C3831" s="2" t="s">
        <v>8</v>
      </c>
      <c r="D3831" s="2" t="s">
        <v>142</v>
      </c>
      <c r="E3831" s="2" t="s">
        <v>10</v>
      </c>
      <c r="F3831" s="2">
        <v>193721.10182671</v>
      </c>
      <c r="G3831" s="2">
        <v>1514.814470259426</v>
      </c>
    </row>
    <row r="3832" ht="15.75" customHeight="1">
      <c r="A3832" s="2" t="s">
        <v>127</v>
      </c>
      <c r="B3832" s="2">
        <v>2017.0</v>
      </c>
      <c r="C3832" s="2" t="s">
        <v>8</v>
      </c>
      <c r="D3832" s="2" t="s">
        <v>142</v>
      </c>
      <c r="E3832" s="2" t="s">
        <v>11</v>
      </c>
      <c r="F3832" s="2">
        <v>60661.42759916</v>
      </c>
      <c r="G3832" s="2">
        <v>1583.392809285361</v>
      </c>
    </row>
    <row r="3833" ht="15.75" customHeight="1">
      <c r="A3833" s="2" t="s">
        <v>127</v>
      </c>
      <c r="B3833" s="2">
        <v>2017.0</v>
      </c>
      <c r="C3833" s="2" t="s">
        <v>8</v>
      </c>
      <c r="D3833" s="2" t="s">
        <v>142</v>
      </c>
      <c r="E3833" s="2" t="s">
        <v>12</v>
      </c>
      <c r="F3833" s="2">
        <v>122577.47935904</v>
      </c>
      <c r="G3833" s="2">
        <v>1932.451211688466</v>
      </c>
    </row>
    <row r="3834" ht="15.75" customHeight="1">
      <c r="A3834" s="2" t="s">
        <v>127</v>
      </c>
      <c r="B3834" s="2">
        <v>2017.0</v>
      </c>
      <c r="C3834" s="2" t="s">
        <v>8</v>
      </c>
      <c r="D3834" s="2" t="s">
        <v>142</v>
      </c>
      <c r="E3834" s="2" t="s">
        <v>13</v>
      </c>
      <c r="F3834" s="2">
        <v>356981.49676342</v>
      </c>
      <c r="G3834" s="2">
        <v>2898.891331706291</v>
      </c>
    </row>
    <row r="3835" ht="15.75" customHeight="1">
      <c r="A3835" s="2" t="s">
        <v>127</v>
      </c>
      <c r="B3835" s="2">
        <v>2017.0</v>
      </c>
      <c r="C3835" s="2" t="s">
        <v>8</v>
      </c>
      <c r="D3835" s="2" t="s">
        <v>142</v>
      </c>
      <c r="E3835" s="2" t="s">
        <v>51</v>
      </c>
      <c r="F3835" s="2">
        <v>12616.82458612</v>
      </c>
      <c r="G3835" s="2">
        <v>2276.13654131951</v>
      </c>
    </row>
    <row r="3836" ht="15.75" customHeight="1">
      <c r="A3836" s="2" t="s">
        <v>127</v>
      </c>
      <c r="B3836" s="2">
        <v>2017.0</v>
      </c>
      <c r="C3836" s="2" t="s">
        <v>8</v>
      </c>
      <c r="D3836" s="2" t="s">
        <v>142</v>
      </c>
      <c r="E3836" s="2" t="s">
        <v>52</v>
      </c>
      <c r="F3836" s="2">
        <v>60411.41830891</v>
      </c>
      <c r="G3836" s="2">
        <v>2268.707204045584</v>
      </c>
    </row>
    <row r="3837" ht="15.75" customHeight="1">
      <c r="A3837" s="2" t="s">
        <v>127</v>
      </c>
      <c r="B3837" s="2">
        <v>2017.0</v>
      </c>
      <c r="C3837" s="2" t="s">
        <v>8</v>
      </c>
      <c r="D3837" s="2" t="s">
        <v>143</v>
      </c>
      <c r="E3837" s="2" t="s">
        <v>49</v>
      </c>
      <c r="F3837" s="2">
        <v>5437.85580228</v>
      </c>
      <c r="G3837" s="2">
        <v>4869.763058778437</v>
      </c>
    </row>
    <row r="3838" ht="15.75" customHeight="1">
      <c r="A3838" s="2" t="s">
        <v>127</v>
      </c>
      <c r="B3838" s="2">
        <v>2017.0</v>
      </c>
      <c r="C3838" s="2" t="s">
        <v>8</v>
      </c>
      <c r="D3838" s="2" t="s">
        <v>143</v>
      </c>
      <c r="E3838" s="2" t="s">
        <v>9</v>
      </c>
      <c r="F3838" s="2">
        <v>17210.0202456</v>
      </c>
      <c r="G3838" s="2">
        <v>2091.564145414703</v>
      </c>
    </row>
    <row r="3839" ht="15.75" customHeight="1">
      <c r="A3839" s="2" t="s">
        <v>127</v>
      </c>
      <c r="B3839" s="2">
        <v>2017.0</v>
      </c>
      <c r="C3839" s="2" t="s">
        <v>8</v>
      </c>
      <c r="D3839" s="2" t="s">
        <v>143</v>
      </c>
      <c r="E3839" s="2" t="s">
        <v>50</v>
      </c>
      <c r="F3839" s="2">
        <v>45161.56602954</v>
      </c>
      <c r="G3839" s="2">
        <v>1131.454998290527</v>
      </c>
    </row>
    <row r="3840" ht="15.75" customHeight="1">
      <c r="A3840" s="2" t="s">
        <v>127</v>
      </c>
      <c r="B3840" s="2">
        <v>2017.0</v>
      </c>
      <c r="C3840" s="2" t="s">
        <v>8</v>
      </c>
      <c r="D3840" s="2" t="s">
        <v>143</v>
      </c>
      <c r="E3840" s="2" t="s">
        <v>10</v>
      </c>
      <c r="F3840" s="2">
        <v>149612.23765169</v>
      </c>
      <c r="G3840" s="2">
        <v>1438.154863017262</v>
      </c>
    </row>
    <row r="3841" ht="15.75" customHeight="1">
      <c r="A3841" s="2" t="s">
        <v>127</v>
      </c>
      <c r="B3841" s="2">
        <v>2017.0</v>
      </c>
      <c r="C3841" s="2" t="s">
        <v>8</v>
      </c>
      <c r="D3841" s="2" t="s">
        <v>143</v>
      </c>
      <c r="E3841" s="2" t="s">
        <v>11</v>
      </c>
      <c r="F3841" s="2">
        <v>45146.32902998</v>
      </c>
      <c r="G3841" s="2">
        <v>1383.313999757994</v>
      </c>
    </row>
    <row r="3842" ht="15.75" customHeight="1">
      <c r="A3842" s="2" t="s">
        <v>127</v>
      </c>
      <c r="B3842" s="2">
        <v>2017.0</v>
      </c>
      <c r="C3842" s="2" t="s">
        <v>8</v>
      </c>
      <c r="D3842" s="2" t="s">
        <v>143</v>
      </c>
      <c r="E3842" s="2" t="s">
        <v>12</v>
      </c>
      <c r="F3842" s="2">
        <v>50119.83513507</v>
      </c>
      <c r="G3842" s="2">
        <v>1245.811541755623</v>
      </c>
    </row>
    <row r="3843" ht="15.75" customHeight="1">
      <c r="A3843" s="2" t="s">
        <v>127</v>
      </c>
      <c r="B3843" s="2">
        <v>2017.0</v>
      </c>
      <c r="C3843" s="2" t="s">
        <v>8</v>
      </c>
      <c r="D3843" s="2" t="s">
        <v>143</v>
      </c>
      <c r="E3843" s="2" t="s">
        <v>13</v>
      </c>
      <c r="F3843" s="2">
        <v>279578.23776403</v>
      </c>
      <c r="G3843" s="2">
        <v>2336.023988604163</v>
      </c>
    </row>
    <row r="3844" ht="15.75" customHeight="1">
      <c r="A3844" s="2" t="s">
        <v>127</v>
      </c>
      <c r="B3844" s="2">
        <v>2017.0</v>
      </c>
      <c r="C3844" s="2" t="s">
        <v>8</v>
      </c>
      <c r="D3844" s="2" t="s">
        <v>143</v>
      </c>
      <c r="E3844" s="2" t="s">
        <v>51</v>
      </c>
      <c r="F3844" s="2">
        <v>8166.627457019999</v>
      </c>
      <c r="G3844" s="2">
        <v>2940.212956887778</v>
      </c>
    </row>
    <row r="3845" ht="15.75" customHeight="1">
      <c r="A3845" s="2" t="s">
        <v>127</v>
      </c>
      <c r="B3845" s="2">
        <v>2017.0</v>
      </c>
      <c r="C3845" s="2" t="s">
        <v>8</v>
      </c>
      <c r="D3845" s="2" t="s">
        <v>143</v>
      </c>
      <c r="E3845" s="2" t="s">
        <v>52</v>
      </c>
      <c r="F3845" s="2">
        <v>28798.37010531</v>
      </c>
      <c r="G3845" s="2">
        <v>1787.186374162573</v>
      </c>
    </row>
    <row r="3846" ht="15.75" customHeight="1">
      <c r="A3846" s="2" t="s">
        <v>127</v>
      </c>
      <c r="B3846" s="2">
        <v>2017.0</v>
      </c>
      <c r="C3846" s="2" t="s">
        <v>8</v>
      </c>
      <c r="D3846" s="2" t="s">
        <v>144</v>
      </c>
      <c r="E3846" s="2" t="s">
        <v>49</v>
      </c>
      <c r="F3846" s="2">
        <v>43968.99514004</v>
      </c>
      <c r="G3846" s="2">
        <v>4204.424684114453</v>
      </c>
    </row>
    <row r="3847" ht="15.75" customHeight="1">
      <c r="A3847" s="2" t="s">
        <v>127</v>
      </c>
      <c r="B3847" s="2">
        <v>2017.0</v>
      </c>
      <c r="C3847" s="2" t="s">
        <v>8</v>
      </c>
      <c r="D3847" s="2" t="s">
        <v>144</v>
      </c>
      <c r="E3847" s="2" t="s">
        <v>9</v>
      </c>
      <c r="F3847" s="2">
        <v>22003.73354539</v>
      </c>
      <c r="G3847" s="2">
        <v>2621.814989843886</v>
      </c>
    </row>
    <row r="3848" ht="15.75" customHeight="1">
      <c r="A3848" s="2" t="s">
        <v>127</v>
      </c>
      <c r="B3848" s="2">
        <v>2017.0</v>
      </c>
      <c r="C3848" s="2" t="s">
        <v>8</v>
      </c>
      <c r="D3848" s="2" t="s">
        <v>144</v>
      </c>
      <c r="E3848" s="2" t="s">
        <v>50</v>
      </c>
      <c r="F3848" s="2">
        <v>103192.63415129</v>
      </c>
      <c r="G3848" s="2">
        <v>1550.657135266533</v>
      </c>
    </row>
    <row r="3849" ht="15.75" customHeight="1">
      <c r="A3849" s="2" t="s">
        <v>127</v>
      </c>
      <c r="B3849" s="2">
        <v>2017.0</v>
      </c>
      <c r="C3849" s="2" t="s">
        <v>8</v>
      </c>
      <c r="D3849" s="2" t="s">
        <v>144</v>
      </c>
      <c r="E3849" s="2" t="s">
        <v>10</v>
      </c>
      <c r="F3849" s="2">
        <v>361524.29116358</v>
      </c>
      <c r="G3849" s="2">
        <v>2151.023504977293</v>
      </c>
    </row>
    <row r="3850" ht="15.75" customHeight="1">
      <c r="A3850" s="2" t="s">
        <v>127</v>
      </c>
      <c r="B3850" s="2">
        <v>2017.0</v>
      </c>
      <c r="C3850" s="2" t="s">
        <v>8</v>
      </c>
      <c r="D3850" s="2" t="s">
        <v>144</v>
      </c>
      <c r="E3850" s="2" t="s">
        <v>11</v>
      </c>
      <c r="F3850" s="2">
        <v>128453.59733157</v>
      </c>
      <c r="G3850" s="2">
        <v>2070.434241689671</v>
      </c>
    </row>
    <row r="3851" ht="15.75" customHeight="1">
      <c r="A3851" s="2" t="s">
        <v>127</v>
      </c>
      <c r="B3851" s="2">
        <v>2017.0</v>
      </c>
      <c r="C3851" s="2" t="s">
        <v>8</v>
      </c>
      <c r="D3851" s="2" t="s">
        <v>144</v>
      </c>
      <c r="E3851" s="2" t="s">
        <v>12</v>
      </c>
      <c r="F3851" s="2">
        <v>317428.28705012</v>
      </c>
      <c r="G3851" s="2">
        <v>2368.306699008565</v>
      </c>
    </row>
    <row r="3852" ht="15.75" customHeight="1">
      <c r="A3852" s="2" t="s">
        <v>127</v>
      </c>
      <c r="B3852" s="2">
        <v>2017.0</v>
      </c>
      <c r="C3852" s="2" t="s">
        <v>8</v>
      </c>
      <c r="D3852" s="2" t="s">
        <v>144</v>
      </c>
      <c r="E3852" s="2" t="s">
        <v>13</v>
      </c>
      <c r="F3852" s="2">
        <v>896863.25738391</v>
      </c>
      <c r="G3852" s="2">
        <v>3143.496593939089</v>
      </c>
    </row>
    <row r="3853" ht="15.75" customHeight="1">
      <c r="A3853" s="2" t="s">
        <v>127</v>
      </c>
      <c r="B3853" s="2">
        <v>2017.0</v>
      </c>
      <c r="C3853" s="2" t="s">
        <v>8</v>
      </c>
      <c r="D3853" s="2" t="s">
        <v>144</v>
      </c>
      <c r="E3853" s="2" t="s">
        <v>51</v>
      </c>
      <c r="F3853" s="2">
        <v>45069.75818452</v>
      </c>
      <c r="G3853" s="2">
        <v>3710.858620514967</v>
      </c>
    </row>
    <row r="3854" ht="15.75" customHeight="1">
      <c r="A3854" s="2" t="s">
        <v>127</v>
      </c>
      <c r="B3854" s="2">
        <v>2017.0</v>
      </c>
      <c r="C3854" s="2" t="s">
        <v>8</v>
      </c>
      <c r="D3854" s="2" t="s">
        <v>144</v>
      </c>
      <c r="E3854" s="2" t="s">
        <v>52</v>
      </c>
      <c r="F3854" s="2">
        <v>119864.17885898</v>
      </c>
      <c r="G3854" s="2">
        <v>2373.692329493714</v>
      </c>
    </row>
    <row r="3855" ht="15.75" customHeight="1">
      <c r="A3855" s="2" t="s">
        <v>127</v>
      </c>
      <c r="B3855" s="2">
        <v>2017.0</v>
      </c>
      <c r="C3855" s="2" t="s">
        <v>8</v>
      </c>
      <c r="D3855" s="2" t="s">
        <v>144</v>
      </c>
      <c r="E3855" s="2" t="s">
        <v>128</v>
      </c>
      <c r="F3855" s="2">
        <v>2846.16546609</v>
      </c>
      <c r="G3855" s="2">
        <v>509.4848021029099</v>
      </c>
    </row>
    <row r="3856" ht="15.75" customHeight="1">
      <c r="A3856" s="2" t="s">
        <v>127</v>
      </c>
      <c r="B3856" s="2">
        <v>2017.0</v>
      </c>
      <c r="C3856" s="2" t="s">
        <v>8</v>
      </c>
      <c r="D3856" s="2" t="s">
        <v>145</v>
      </c>
      <c r="E3856" s="2" t="s">
        <v>49</v>
      </c>
      <c r="F3856" s="2">
        <v>20239.47999626</v>
      </c>
      <c r="G3856" s="2">
        <v>4431.811955508022</v>
      </c>
    </row>
    <row r="3857" ht="15.75" customHeight="1">
      <c r="A3857" s="2" t="s">
        <v>127</v>
      </c>
      <c r="B3857" s="2">
        <v>2017.0</v>
      </c>
      <c r="C3857" s="2" t="s">
        <v>8</v>
      </c>
      <c r="D3857" s="2" t="s">
        <v>145</v>
      </c>
      <c r="E3857" s="2" t="s">
        <v>9</v>
      </c>
      <c r="F3857" s="2">
        <v>13722.21741699</v>
      </c>
      <c r="G3857" s="2">
        <v>1934.080442280862</v>
      </c>
    </row>
    <row r="3858" ht="15.75" customHeight="1">
      <c r="A3858" s="2" t="s">
        <v>127</v>
      </c>
      <c r="B3858" s="2">
        <v>2017.0</v>
      </c>
      <c r="C3858" s="2" t="s">
        <v>8</v>
      </c>
      <c r="D3858" s="2" t="s">
        <v>145</v>
      </c>
      <c r="E3858" s="2" t="s">
        <v>50</v>
      </c>
      <c r="F3858" s="2">
        <v>97062.47450964</v>
      </c>
      <c r="G3858" s="2">
        <v>1278.22720599979</v>
      </c>
    </row>
    <row r="3859" ht="15.75" customHeight="1">
      <c r="A3859" s="2" t="s">
        <v>127</v>
      </c>
      <c r="B3859" s="2">
        <v>2017.0</v>
      </c>
      <c r="C3859" s="2" t="s">
        <v>8</v>
      </c>
      <c r="D3859" s="2" t="s">
        <v>145</v>
      </c>
      <c r="E3859" s="2" t="s">
        <v>10</v>
      </c>
      <c r="F3859" s="2">
        <v>306863.77847594</v>
      </c>
      <c r="G3859" s="2">
        <v>1773.507205879313</v>
      </c>
    </row>
    <row r="3860" ht="15.75" customHeight="1">
      <c r="A3860" s="2" t="s">
        <v>127</v>
      </c>
      <c r="B3860" s="2">
        <v>2017.0</v>
      </c>
      <c r="C3860" s="2" t="s">
        <v>8</v>
      </c>
      <c r="D3860" s="2" t="s">
        <v>145</v>
      </c>
      <c r="E3860" s="2" t="s">
        <v>11</v>
      </c>
      <c r="F3860" s="2">
        <v>115834.99744907</v>
      </c>
      <c r="G3860" s="2">
        <v>1529.91885223853</v>
      </c>
    </row>
    <row r="3861" ht="15.75" customHeight="1">
      <c r="A3861" s="2" t="s">
        <v>127</v>
      </c>
      <c r="B3861" s="2">
        <v>2017.0</v>
      </c>
      <c r="C3861" s="2" t="s">
        <v>8</v>
      </c>
      <c r="D3861" s="2" t="s">
        <v>145</v>
      </c>
      <c r="E3861" s="2" t="s">
        <v>12</v>
      </c>
      <c r="F3861" s="2">
        <v>111601.05950502</v>
      </c>
      <c r="G3861" s="2">
        <v>1900.514953130586</v>
      </c>
    </row>
    <row r="3862" ht="15.75" customHeight="1">
      <c r="A3862" s="2" t="s">
        <v>127</v>
      </c>
      <c r="B3862" s="2">
        <v>2017.0</v>
      </c>
      <c r="C3862" s="2" t="s">
        <v>8</v>
      </c>
      <c r="D3862" s="2" t="s">
        <v>145</v>
      </c>
      <c r="E3862" s="2" t="s">
        <v>13</v>
      </c>
      <c r="F3862" s="2">
        <v>679261.39764109</v>
      </c>
      <c r="G3862" s="2">
        <v>2659.393491503106</v>
      </c>
    </row>
    <row r="3863" ht="15.75" customHeight="1">
      <c r="A3863" s="2" t="s">
        <v>127</v>
      </c>
      <c r="B3863" s="2">
        <v>2017.0</v>
      </c>
      <c r="C3863" s="2" t="s">
        <v>8</v>
      </c>
      <c r="D3863" s="2" t="s">
        <v>145</v>
      </c>
      <c r="E3863" s="2" t="s">
        <v>51</v>
      </c>
      <c r="F3863" s="2">
        <v>31903.15963018</v>
      </c>
      <c r="G3863" s="2">
        <v>3469.349422203193</v>
      </c>
    </row>
    <row r="3864" ht="15.75" customHeight="1">
      <c r="A3864" s="2" t="s">
        <v>127</v>
      </c>
      <c r="B3864" s="2">
        <v>2017.0</v>
      </c>
      <c r="C3864" s="2" t="s">
        <v>8</v>
      </c>
      <c r="D3864" s="2" t="s">
        <v>145</v>
      </c>
      <c r="E3864" s="2" t="s">
        <v>52</v>
      </c>
      <c r="F3864" s="2">
        <v>102746.44558768</v>
      </c>
      <c r="G3864" s="2">
        <v>1501.191629551126</v>
      </c>
    </row>
    <row r="3865" ht="15.75" customHeight="1">
      <c r="A3865" s="2" t="s">
        <v>127</v>
      </c>
      <c r="B3865" s="2">
        <v>2017.0</v>
      </c>
      <c r="C3865" s="2" t="s">
        <v>8</v>
      </c>
      <c r="D3865" s="2" t="s">
        <v>145</v>
      </c>
      <c r="E3865" s="2" t="s">
        <v>128</v>
      </c>
      <c r="F3865" s="2">
        <v>5534.82627381</v>
      </c>
      <c r="G3865" s="2">
        <v>459.2532206750087</v>
      </c>
    </row>
    <row r="3866" ht="15.75" customHeight="1">
      <c r="A3866" s="2" t="s">
        <v>127</v>
      </c>
      <c r="B3866" s="2">
        <v>2017.0</v>
      </c>
      <c r="C3866" s="2" t="s">
        <v>8</v>
      </c>
      <c r="D3866" s="2" t="s">
        <v>146</v>
      </c>
      <c r="E3866" s="2" t="s">
        <v>49</v>
      </c>
      <c r="F3866" s="2">
        <v>113406.30022447</v>
      </c>
      <c r="G3866" s="2">
        <v>4727.320560891298</v>
      </c>
    </row>
    <row r="3867" ht="15.75" customHeight="1">
      <c r="A3867" s="2" t="s">
        <v>127</v>
      </c>
      <c r="B3867" s="2">
        <v>2017.0</v>
      </c>
      <c r="C3867" s="2" t="s">
        <v>8</v>
      </c>
      <c r="D3867" s="2" t="s">
        <v>146</v>
      </c>
      <c r="E3867" s="2" t="s">
        <v>9</v>
      </c>
      <c r="F3867" s="2">
        <v>51703.97967604</v>
      </c>
      <c r="G3867" s="2">
        <v>6179.380164232906</v>
      </c>
    </row>
    <row r="3868" ht="15.75" customHeight="1">
      <c r="A3868" s="2" t="s">
        <v>127</v>
      </c>
      <c r="B3868" s="2">
        <v>2017.0</v>
      </c>
      <c r="C3868" s="2" t="s">
        <v>8</v>
      </c>
      <c r="D3868" s="2" t="s">
        <v>146</v>
      </c>
      <c r="E3868" s="2" t="s">
        <v>50</v>
      </c>
      <c r="F3868" s="2">
        <v>461871.25961367</v>
      </c>
      <c r="G3868" s="2">
        <v>1632.142138224946</v>
      </c>
    </row>
    <row r="3869" ht="15.75" customHeight="1">
      <c r="A3869" s="2" t="s">
        <v>127</v>
      </c>
      <c r="B3869" s="2">
        <v>2017.0</v>
      </c>
      <c r="C3869" s="2" t="s">
        <v>8</v>
      </c>
      <c r="D3869" s="2" t="s">
        <v>146</v>
      </c>
      <c r="E3869" s="2" t="s">
        <v>10</v>
      </c>
      <c r="F3869" s="2">
        <v>964313.3780599</v>
      </c>
      <c r="G3869" s="2">
        <v>1690.941740755453</v>
      </c>
    </row>
    <row r="3870" ht="15.75" customHeight="1">
      <c r="A3870" s="2" t="s">
        <v>127</v>
      </c>
      <c r="B3870" s="2">
        <v>2017.0</v>
      </c>
      <c r="C3870" s="2" t="s">
        <v>8</v>
      </c>
      <c r="D3870" s="2" t="s">
        <v>146</v>
      </c>
      <c r="E3870" s="2" t="s">
        <v>11</v>
      </c>
      <c r="F3870" s="2">
        <v>414748.63891408</v>
      </c>
      <c r="G3870" s="2">
        <v>1615.281699995327</v>
      </c>
    </row>
    <row r="3871" ht="15.75" customHeight="1">
      <c r="A3871" s="2" t="s">
        <v>127</v>
      </c>
      <c r="B3871" s="2">
        <v>2017.0</v>
      </c>
      <c r="C3871" s="2" t="s">
        <v>8</v>
      </c>
      <c r="D3871" s="2" t="s">
        <v>146</v>
      </c>
      <c r="E3871" s="2" t="s">
        <v>12</v>
      </c>
      <c r="F3871" s="2">
        <v>345767.40439153</v>
      </c>
      <c r="G3871" s="2">
        <v>2034.472066436942</v>
      </c>
    </row>
    <row r="3872" ht="15.75" customHeight="1">
      <c r="A3872" s="2" t="s">
        <v>127</v>
      </c>
      <c r="B3872" s="2">
        <v>2017.0</v>
      </c>
      <c r="C3872" s="2" t="s">
        <v>8</v>
      </c>
      <c r="D3872" s="2" t="s">
        <v>146</v>
      </c>
      <c r="E3872" s="2" t="s">
        <v>13</v>
      </c>
      <c r="F3872" s="2">
        <v>2551768.38071849</v>
      </c>
      <c r="G3872" s="2">
        <v>2860.699961726191</v>
      </c>
    </row>
    <row r="3873" ht="15.75" customHeight="1">
      <c r="A3873" s="2" t="s">
        <v>127</v>
      </c>
      <c r="B3873" s="2">
        <v>2017.0</v>
      </c>
      <c r="C3873" s="2" t="s">
        <v>8</v>
      </c>
      <c r="D3873" s="2" t="s">
        <v>146</v>
      </c>
      <c r="E3873" s="2" t="s">
        <v>51</v>
      </c>
      <c r="F3873" s="2">
        <v>150484.7879864</v>
      </c>
      <c r="G3873" s="2">
        <v>3761.400410304481</v>
      </c>
    </row>
    <row r="3874" ht="15.75" customHeight="1">
      <c r="A3874" s="2" t="s">
        <v>127</v>
      </c>
      <c r="B3874" s="2">
        <v>2017.0</v>
      </c>
      <c r="C3874" s="2" t="s">
        <v>8</v>
      </c>
      <c r="D3874" s="2" t="s">
        <v>146</v>
      </c>
      <c r="E3874" s="2" t="s">
        <v>52</v>
      </c>
      <c r="F3874" s="2">
        <v>431122.64588349</v>
      </c>
      <c r="G3874" s="2">
        <v>2017.211137773383</v>
      </c>
    </row>
    <row r="3875" ht="15.75" customHeight="1">
      <c r="A3875" s="2" t="s">
        <v>127</v>
      </c>
      <c r="B3875" s="2">
        <v>2017.0</v>
      </c>
      <c r="C3875" s="2" t="s">
        <v>8</v>
      </c>
      <c r="D3875" s="2" t="s">
        <v>146</v>
      </c>
      <c r="E3875" s="2" t="s">
        <v>128</v>
      </c>
      <c r="F3875" s="2">
        <v>6792.70698164</v>
      </c>
      <c r="G3875" s="2">
        <v>2056.875899121108</v>
      </c>
    </row>
    <row r="3876" ht="15.75" customHeight="1">
      <c r="A3876" s="2" t="s">
        <v>127</v>
      </c>
      <c r="B3876" s="2">
        <v>2017.0</v>
      </c>
      <c r="C3876" s="2" t="s">
        <v>8</v>
      </c>
      <c r="D3876" s="2" t="s">
        <v>147</v>
      </c>
      <c r="E3876" s="2" t="s">
        <v>49</v>
      </c>
      <c r="F3876" s="2">
        <v>20877.54799095</v>
      </c>
      <c r="G3876" s="2">
        <v>4785.731457109574</v>
      </c>
    </row>
    <row r="3877" ht="15.75" customHeight="1">
      <c r="A3877" s="2" t="s">
        <v>127</v>
      </c>
      <c r="B3877" s="2">
        <v>2017.0</v>
      </c>
      <c r="C3877" s="2" t="s">
        <v>8</v>
      </c>
      <c r="D3877" s="2" t="s">
        <v>147</v>
      </c>
      <c r="E3877" s="2" t="s">
        <v>9</v>
      </c>
      <c r="F3877" s="2">
        <v>27631.28870948</v>
      </c>
      <c r="G3877" s="2">
        <v>4972.337301736195</v>
      </c>
    </row>
    <row r="3878" ht="15.75" customHeight="1">
      <c r="A3878" s="2" t="s">
        <v>127</v>
      </c>
      <c r="B3878" s="2">
        <v>2017.0</v>
      </c>
      <c r="C3878" s="2" t="s">
        <v>8</v>
      </c>
      <c r="D3878" s="2" t="s">
        <v>147</v>
      </c>
      <c r="E3878" s="2" t="s">
        <v>50</v>
      </c>
      <c r="F3878" s="2">
        <v>155231.02364764</v>
      </c>
      <c r="G3878" s="2">
        <v>1731.292886474192</v>
      </c>
    </row>
    <row r="3879" ht="15.75" customHeight="1">
      <c r="A3879" s="2" t="s">
        <v>127</v>
      </c>
      <c r="B3879" s="2">
        <v>2017.0</v>
      </c>
      <c r="C3879" s="2" t="s">
        <v>8</v>
      </c>
      <c r="D3879" s="2" t="s">
        <v>147</v>
      </c>
      <c r="E3879" s="2" t="s">
        <v>10</v>
      </c>
      <c r="F3879" s="2">
        <v>361057.56373677</v>
      </c>
      <c r="G3879" s="2">
        <v>1534.574661278434</v>
      </c>
    </row>
    <row r="3880" ht="15.75" customHeight="1">
      <c r="A3880" s="2" t="s">
        <v>127</v>
      </c>
      <c r="B3880" s="2">
        <v>2017.0</v>
      </c>
      <c r="C3880" s="2" t="s">
        <v>8</v>
      </c>
      <c r="D3880" s="2" t="s">
        <v>147</v>
      </c>
      <c r="E3880" s="2" t="s">
        <v>11</v>
      </c>
      <c r="F3880" s="2">
        <v>147162.71020042</v>
      </c>
      <c r="G3880" s="2">
        <v>1359.288535659363</v>
      </c>
    </row>
    <row r="3881" ht="15.75" customHeight="1">
      <c r="A3881" s="2" t="s">
        <v>127</v>
      </c>
      <c r="B3881" s="2">
        <v>2017.0</v>
      </c>
      <c r="C3881" s="2" t="s">
        <v>8</v>
      </c>
      <c r="D3881" s="2" t="s">
        <v>147</v>
      </c>
      <c r="E3881" s="2" t="s">
        <v>12</v>
      </c>
      <c r="F3881" s="2">
        <v>109401.42652343</v>
      </c>
      <c r="G3881" s="2">
        <v>1680.883369467639</v>
      </c>
    </row>
    <row r="3882" ht="15.75" customHeight="1">
      <c r="A3882" s="2" t="s">
        <v>127</v>
      </c>
      <c r="B3882" s="2">
        <v>2017.0</v>
      </c>
      <c r="C3882" s="2" t="s">
        <v>8</v>
      </c>
      <c r="D3882" s="2" t="s">
        <v>147</v>
      </c>
      <c r="E3882" s="2" t="s">
        <v>13</v>
      </c>
      <c r="F3882" s="2">
        <v>809235.19578698</v>
      </c>
      <c r="G3882" s="2">
        <v>2128.679729034922</v>
      </c>
    </row>
    <row r="3883" ht="15.75" customHeight="1">
      <c r="A3883" s="2" t="s">
        <v>127</v>
      </c>
      <c r="B3883" s="2">
        <v>2017.0</v>
      </c>
      <c r="C3883" s="2" t="s">
        <v>8</v>
      </c>
      <c r="D3883" s="2" t="s">
        <v>147</v>
      </c>
      <c r="E3883" s="2" t="s">
        <v>51</v>
      </c>
      <c r="F3883" s="2">
        <v>29456.45091904</v>
      </c>
      <c r="G3883" s="2">
        <v>2041.018277648933</v>
      </c>
    </row>
    <row r="3884" ht="15.75" customHeight="1">
      <c r="A3884" s="2" t="s">
        <v>127</v>
      </c>
      <c r="B3884" s="2">
        <v>2017.0</v>
      </c>
      <c r="C3884" s="2" t="s">
        <v>8</v>
      </c>
      <c r="D3884" s="2" t="s">
        <v>147</v>
      </c>
      <c r="E3884" s="2" t="s">
        <v>52</v>
      </c>
      <c r="F3884" s="2">
        <v>109219.57371291</v>
      </c>
      <c r="G3884" s="2">
        <v>1663.823222475095</v>
      </c>
    </row>
    <row r="3885" ht="15.75" customHeight="1">
      <c r="A3885" s="2" t="s">
        <v>127</v>
      </c>
      <c r="B3885" s="2">
        <v>2017.0</v>
      </c>
      <c r="C3885" s="2" t="s">
        <v>8</v>
      </c>
      <c r="D3885" s="2" t="s">
        <v>148</v>
      </c>
      <c r="E3885" s="2" t="s">
        <v>49</v>
      </c>
      <c r="F3885" s="2">
        <v>381147.61887123</v>
      </c>
      <c r="G3885" s="2">
        <v>7260.642497828748</v>
      </c>
    </row>
    <row r="3886" ht="15.75" customHeight="1">
      <c r="A3886" s="2" t="s">
        <v>127</v>
      </c>
      <c r="B3886" s="2">
        <v>2017.0</v>
      </c>
      <c r="C3886" s="2" t="s">
        <v>8</v>
      </c>
      <c r="D3886" s="2" t="s">
        <v>148</v>
      </c>
      <c r="E3886" s="2" t="s">
        <v>9</v>
      </c>
      <c r="F3886" s="2">
        <v>36551.65158717</v>
      </c>
      <c r="G3886" s="2">
        <v>6147.720195020437</v>
      </c>
    </row>
    <row r="3887" ht="15.75" customHeight="1">
      <c r="A3887" s="2" t="s">
        <v>127</v>
      </c>
      <c r="B3887" s="2">
        <v>2017.0</v>
      </c>
      <c r="C3887" s="2" t="s">
        <v>8</v>
      </c>
      <c r="D3887" s="2" t="s">
        <v>148</v>
      </c>
      <c r="E3887" s="2" t="s">
        <v>50</v>
      </c>
      <c r="F3887" s="2">
        <v>600507.75638774</v>
      </c>
      <c r="G3887" s="2">
        <v>1509.397312031716</v>
      </c>
    </row>
    <row r="3888" ht="15.75" customHeight="1">
      <c r="A3888" s="2" t="s">
        <v>127</v>
      </c>
      <c r="B3888" s="2">
        <v>2017.0</v>
      </c>
      <c r="C3888" s="2" t="s">
        <v>8</v>
      </c>
      <c r="D3888" s="2" t="s">
        <v>148</v>
      </c>
      <c r="E3888" s="2" t="s">
        <v>10</v>
      </c>
      <c r="F3888" s="2">
        <v>1874527.39461091</v>
      </c>
      <c r="G3888" s="2">
        <v>2344.689077740975</v>
      </c>
    </row>
    <row r="3889" ht="15.75" customHeight="1">
      <c r="A3889" s="2" t="s">
        <v>127</v>
      </c>
      <c r="B3889" s="2">
        <v>2017.0</v>
      </c>
      <c r="C3889" s="2" t="s">
        <v>8</v>
      </c>
      <c r="D3889" s="2" t="s">
        <v>148</v>
      </c>
      <c r="E3889" s="2" t="s">
        <v>11</v>
      </c>
      <c r="F3889" s="2">
        <v>712932.74466446</v>
      </c>
      <c r="G3889" s="2">
        <v>2288.723658345664</v>
      </c>
    </row>
    <row r="3890" ht="15.75" customHeight="1">
      <c r="A3890" s="2" t="s">
        <v>127</v>
      </c>
      <c r="B3890" s="2">
        <v>2017.0</v>
      </c>
      <c r="C3890" s="2" t="s">
        <v>8</v>
      </c>
      <c r="D3890" s="2" t="s">
        <v>148</v>
      </c>
      <c r="E3890" s="2" t="s">
        <v>12</v>
      </c>
      <c r="F3890" s="2">
        <v>1374347.28432489</v>
      </c>
      <c r="G3890" s="2">
        <v>3385.425016168548</v>
      </c>
    </row>
    <row r="3891" ht="15.75" customHeight="1">
      <c r="A3891" s="2" t="s">
        <v>127</v>
      </c>
      <c r="B3891" s="2">
        <v>2017.0</v>
      </c>
      <c r="C3891" s="2" t="s">
        <v>8</v>
      </c>
      <c r="D3891" s="2" t="s">
        <v>148</v>
      </c>
      <c r="E3891" s="2" t="s">
        <v>13</v>
      </c>
      <c r="F3891" s="2">
        <v>4487533.0524008</v>
      </c>
      <c r="G3891" s="2">
        <v>3260.61211284476</v>
      </c>
    </row>
    <row r="3892" ht="15.75" customHeight="1">
      <c r="A3892" s="2" t="s">
        <v>127</v>
      </c>
      <c r="B3892" s="2">
        <v>2017.0</v>
      </c>
      <c r="C3892" s="2" t="s">
        <v>8</v>
      </c>
      <c r="D3892" s="2" t="s">
        <v>148</v>
      </c>
      <c r="E3892" s="2" t="s">
        <v>51</v>
      </c>
      <c r="F3892" s="2">
        <v>393098.97122261</v>
      </c>
      <c r="G3892" s="2">
        <v>5510.357219439309</v>
      </c>
    </row>
    <row r="3893" ht="15.75" customHeight="1">
      <c r="A3893" s="2" t="s">
        <v>127</v>
      </c>
      <c r="B3893" s="2">
        <v>2017.0</v>
      </c>
      <c r="C3893" s="2" t="s">
        <v>8</v>
      </c>
      <c r="D3893" s="2" t="s">
        <v>148</v>
      </c>
      <c r="E3893" s="2" t="s">
        <v>52</v>
      </c>
      <c r="F3893" s="2">
        <v>652442.41838077</v>
      </c>
      <c r="G3893" s="2">
        <v>2575.925488572243</v>
      </c>
    </row>
    <row r="3894" ht="15.75" customHeight="1">
      <c r="A3894" s="2" t="s">
        <v>127</v>
      </c>
      <c r="B3894" s="2">
        <v>2017.0</v>
      </c>
      <c r="C3894" s="2" t="s">
        <v>8</v>
      </c>
      <c r="D3894" s="2" t="s">
        <v>148</v>
      </c>
      <c r="E3894" s="2" t="s">
        <v>128</v>
      </c>
      <c r="F3894" s="2">
        <v>1076.98388541</v>
      </c>
      <c r="G3894" s="2">
        <v>1600.0</v>
      </c>
    </row>
    <row r="3895" ht="15.75" customHeight="1">
      <c r="A3895" s="2" t="s">
        <v>127</v>
      </c>
      <c r="B3895" s="2">
        <v>2017.0</v>
      </c>
      <c r="C3895" s="2" t="s">
        <v>8</v>
      </c>
      <c r="D3895" s="2" t="s">
        <v>149</v>
      </c>
      <c r="E3895" s="2" t="s">
        <v>49</v>
      </c>
      <c r="F3895" s="2">
        <v>9115.9194789</v>
      </c>
      <c r="G3895" s="2">
        <v>3246.318068974736</v>
      </c>
    </row>
    <row r="3896" ht="15.75" customHeight="1">
      <c r="A3896" s="2" t="s">
        <v>127</v>
      </c>
      <c r="B3896" s="2">
        <v>2017.0</v>
      </c>
      <c r="C3896" s="2" t="s">
        <v>8</v>
      </c>
      <c r="D3896" s="2" t="s">
        <v>149</v>
      </c>
      <c r="E3896" s="2" t="s">
        <v>9</v>
      </c>
      <c r="F3896" s="2">
        <v>10013.6719866</v>
      </c>
      <c r="G3896" s="2">
        <v>1313.731979780651</v>
      </c>
    </row>
    <row r="3897" ht="15.75" customHeight="1">
      <c r="A3897" s="2" t="s">
        <v>127</v>
      </c>
      <c r="B3897" s="2">
        <v>2017.0</v>
      </c>
      <c r="C3897" s="2" t="s">
        <v>8</v>
      </c>
      <c r="D3897" s="2" t="s">
        <v>149</v>
      </c>
      <c r="E3897" s="2" t="s">
        <v>50</v>
      </c>
      <c r="F3897" s="2">
        <v>29074.79895253</v>
      </c>
      <c r="G3897" s="2">
        <v>1366.089008509646</v>
      </c>
    </row>
    <row r="3898" ht="15.75" customHeight="1">
      <c r="A3898" s="2" t="s">
        <v>127</v>
      </c>
      <c r="B3898" s="2">
        <v>2017.0</v>
      </c>
      <c r="C3898" s="2" t="s">
        <v>8</v>
      </c>
      <c r="D3898" s="2" t="s">
        <v>149</v>
      </c>
      <c r="E3898" s="2" t="s">
        <v>10</v>
      </c>
      <c r="F3898" s="2">
        <v>91977.3548874</v>
      </c>
      <c r="G3898" s="2">
        <v>1833.986231742737</v>
      </c>
    </row>
    <row r="3899" ht="15.75" customHeight="1">
      <c r="A3899" s="2" t="s">
        <v>127</v>
      </c>
      <c r="B3899" s="2">
        <v>2017.0</v>
      </c>
      <c r="C3899" s="2" t="s">
        <v>8</v>
      </c>
      <c r="D3899" s="2" t="s">
        <v>149</v>
      </c>
      <c r="E3899" s="2" t="s">
        <v>11</v>
      </c>
      <c r="F3899" s="2">
        <v>32431.27921277</v>
      </c>
      <c r="G3899" s="2">
        <v>1893.806223183615</v>
      </c>
    </row>
    <row r="3900" ht="15.75" customHeight="1">
      <c r="A3900" s="2" t="s">
        <v>127</v>
      </c>
      <c r="B3900" s="2">
        <v>2017.0</v>
      </c>
      <c r="C3900" s="2" t="s">
        <v>8</v>
      </c>
      <c r="D3900" s="2" t="s">
        <v>149</v>
      </c>
      <c r="E3900" s="2" t="s">
        <v>12</v>
      </c>
      <c r="F3900" s="2">
        <v>28705.51563508</v>
      </c>
      <c r="G3900" s="2">
        <v>1761.178847964076</v>
      </c>
    </row>
    <row r="3901" ht="15.75" customHeight="1">
      <c r="A3901" s="2" t="s">
        <v>127</v>
      </c>
      <c r="B3901" s="2">
        <v>2017.0</v>
      </c>
      <c r="C3901" s="2" t="s">
        <v>8</v>
      </c>
      <c r="D3901" s="2" t="s">
        <v>149</v>
      </c>
      <c r="E3901" s="2" t="s">
        <v>13</v>
      </c>
      <c r="F3901" s="2">
        <v>195672.17620037</v>
      </c>
      <c r="G3901" s="2">
        <v>3126.52273441716</v>
      </c>
    </row>
    <row r="3902" ht="15.75" customHeight="1">
      <c r="A3902" s="2" t="s">
        <v>127</v>
      </c>
      <c r="B3902" s="2">
        <v>2017.0</v>
      </c>
      <c r="C3902" s="2" t="s">
        <v>8</v>
      </c>
      <c r="D3902" s="2" t="s">
        <v>149</v>
      </c>
      <c r="E3902" s="2" t="s">
        <v>51</v>
      </c>
      <c r="F3902" s="2">
        <v>4619.44792435</v>
      </c>
      <c r="G3902" s="2">
        <v>2221.755727043454</v>
      </c>
    </row>
    <row r="3903" ht="15.75" customHeight="1">
      <c r="A3903" s="2" t="s">
        <v>127</v>
      </c>
      <c r="B3903" s="2">
        <v>2017.0</v>
      </c>
      <c r="C3903" s="2" t="s">
        <v>8</v>
      </c>
      <c r="D3903" s="2" t="s">
        <v>149</v>
      </c>
      <c r="E3903" s="2" t="s">
        <v>52</v>
      </c>
      <c r="F3903" s="2">
        <v>26317.65669714</v>
      </c>
      <c r="G3903" s="2">
        <v>1968.731828184286</v>
      </c>
    </row>
    <row r="3904" ht="15.75" customHeight="1">
      <c r="A3904" s="2" t="s">
        <v>127</v>
      </c>
      <c r="B3904" s="2">
        <v>2018.0</v>
      </c>
      <c r="C3904" s="2" t="s">
        <v>8</v>
      </c>
      <c r="D3904" s="2">
        <v>0.0</v>
      </c>
      <c r="E3904" s="2" t="s">
        <v>49</v>
      </c>
      <c r="F3904" s="2">
        <v>510074.3707005</v>
      </c>
      <c r="G3904" s="2">
        <v>3775.886271004177</v>
      </c>
    </row>
    <row r="3905" ht="15.75" customHeight="1">
      <c r="A3905" s="2" t="s">
        <v>127</v>
      </c>
      <c r="B3905" s="2">
        <v>2018.0</v>
      </c>
      <c r="C3905" s="2" t="s">
        <v>8</v>
      </c>
      <c r="D3905" s="2">
        <v>0.0</v>
      </c>
      <c r="E3905" s="2" t="s">
        <v>9</v>
      </c>
      <c r="F3905" s="2">
        <v>7454746.78027956</v>
      </c>
      <c r="G3905" s="2">
        <v>1355.717046257789</v>
      </c>
    </row>
    <row r="3906" ht="15.75" customHeight="1">
      <c r="A3906" s="2" t="s">
        <v>127</v>
      </c>
      <c r="B3906" s="2">
        <v>2018.0</v>
      </c>
      <c r="C3906" s="2" t="s">
        <v>8</v>
      </c>
      <c r="D3906" s="2">
        <v>0.0</v>
      </c>
      <c r="E3906" s="2" t="s">
        <v>50</v>
      </c>
      <c r="F3906" s="2">
        <v>2772082.44982398</v>
      </c>
      <c r="G3906" s="2">
        <v>1389.081733081723</v>
      </c>
    </row>
    <row r="3907" ht="15.75" customHeight="1">
      <c r="A3907" s="2" t="s">
        <v>127</v>
      </c>
      <c r="B3907" s="2">
        <v>2018.0</v>
      </c>
      <c r="C3907" s="2" t="s">
        <v>8</v>
      </c>
      <c r="D3907" s="2">
        <v>0.0</v>
      </c>
      <c r="E3907" s="2" t="s">
        <v>10</v>
      </c>
      <c r="F3907" s="2">
        <v>1.042628148792325E7</v>
      </c>
      <c r="G3907" s="2">
        <v>1679.350823179424</v>
      </c>
    </row>
    <row r="3908" ht="15.75" customHeight="1">
      <c r="A3908" s="2" t="s">
        <v>127</v>
      </c>
      <c r="B3908" s="2">
        <v>2018.0</v>
      </c>
      <c r="C3908" s="2" t="s">
        <v>8</v>
      </c>
      <c r="D3908" s="2">
        <v>0.0</v>
      </c>
      <c r="E3908" s="2" t="s">
        <v>11</v>
      </c>
      <c r="F3908" s="2">
        <v>4259123.65005239</v>
      </c>
      <c r="G3908" s="2">
        <v>1599.504437282126</v>
      </c>
    </row>
    <row r="3909" ht="15.75" customHeight="1">
      <c r="A3909" s="2" t="s">
        <v>127</v>
      </c>
      <c r="B3909" s="2">
        <v>2018.0</v>
      </c>
      <c r="C3909" s="2" t="s">
        <v>8</v>
      </c>
      <c r="D3909" s="2">
        <v>0.0</v>
      </c>
      <c r="E3909" s="2" t="s">
        <v>12</v>
      </c>
      <c r="F3909" s="2">
        <v>6756855.13127219</v>
      </c>
      <c r="G3909" s="2">
        <v>1902.472891701932</v>
      </c>
    </row>
    <row r="3910" ht="15.75" customHeight="1">
      <c r="A3910" s="2" t="s">
        <v>127</v>
      </c>
      <c r="B3910" s="2">
        <v>2018.0</v>
      </c>
      <c r="C3910" s="2" t="s">
        <v>8</v>
      </c>
      <c r="D3910" s="2">
        <v>0.0</v>
      </c>
      <c r="E3910" s="2" t="s">
        <v>13</v>
      </c>
      <c r="F3910" s="2">
        <v>1.94064372922256E7</v>
      </c>
      <c r="G3910" s="2">
        <v>2222.375563987441</v>
      </c>
    </row>
    <row r="3911" ht="15.75" customHeight="1">
      <c r="A3911" s="2" t="s">
        <v>127</v>
      </c>
      <c r="B3911" s="2">
        <v>2018.0</v>
      </c>
      <c r="C3911" s="2" t="s">
        <v>8</v>
      </c>
      <c r="D3911" s="2">
        <v>0.0</v>
      </c>
      <c r="E3911" s="2" t="s">
        <v>51</v>
      </c>
      <c r="F3911" s="2">
        <v>481186.13985801</v>
      </c>
      <c r="G3911" s="2">
        <v>2996.025788912278</v>
      </c>
    </row>
    <row r="3912" ht="15.75" customHeight="1">
      <c r="A3912" s="2" t="s">
        <v>127</v>
      </c>
      <c r="B3912" s="2">
        <v>2018.0</v>
      </c>
      <c r="C3912" s="2" t="s">
        <v>8</v>
      </c>
      <c r="D3912" s="2">
        <v>0.0</v>
      </c>
      <c r="E3912" s="2" t="s">
        <v>52</v>
      </c>
      <c r="F3912" s="2">
        <v>2370020.4172512</v>
      </c>
      <c r="G3912" s="2">
        <v>2057.241336066199</v>
      </c>
    </row>
    <row r="3913" ht="15.75" customHeight="1">
      <c r="A3913" s="2" t="s">
        <v>127</v>
      </c>
      <c r="B3913" s="2">
        <v>2018.0</v>
      </c>
      <c r="C3913" s="2" t="s">
        <v>8</v>
      </c>
      <c r="D3913" s="2">
        <v>0.0</v>
      </c>
      <c r="E3913" s="2" t="s">
        <v>128</v>
      </c>
      <c r="F3913" s="2">
        <v>13978.10827789</v>
      </c>
      <c r="G3913" s="2">
        <v>728.7926897256331</v>
      </c>
    </row>
    <row r="3914" ht="15.75" customHeight="1">
      <c r="A3914" s="2" t="s">
        <v>127</v>
      </c>
      <c r="B3914" s="2">
        <v>2018.0</v>
      </c>
      <c r="C3914" s="2" t="s">
        <v>8</v>
      </c>
      <c r="D3914" s="2" t="s">
        <v>129</v>
      </c>
      <c r="E3914" s="2" t="s">
        <v>49</v>
      </c>
      <c r="F3914" s="2">
        <v>2661.70545763</v>
      </c>
      <c r="G3914" s="2">
        <v>4796.463203798296</v>
      </c>
    </row>
    <row r="3915" ht="15.75" customHeight="1">
      <c r="A3915" s="2" t="s">
        <v>127</v>
      </c>
      <c r="B3915" s="2">
        <v>2018.0</v>
      </c>
      <c r="C3915" s="2" t="s">
        <v>8</v>
      </c>
      <c r="D3915" s="2" t="s">
        <v>129</v>
      </c>
      <c r="E3915" s="2" t="s">
        <v>9</v>
      </c>
      <c r="F3915" s="2">
        <v>18544.09184714</v>
      </c>
      <c r="G3915" s="2">
        <v>638.7740665839628</v>
      </c>
    </row>
    <row r="3916" ht="15.75" customHeight="1">
      <c r="A3916" s="2" t="s">
        <v>127</v>
      </c>
      <c r="B3916" s="2">
        <v>2018.0</v>
      </c>
      <c r="C3916" s="2" t="s">
        <v>8</v>
      </c>
      <c r="D3916" s="2" t="s">
        <v>129</v>
      </c>
      <c r="E3916" s="2" t="s">
        <v>50</v>
      </c>
      <c r="F3916" s="2">
        <v>38619.69380001</v>
      </c>
      <c r="G3916" s="2">
        <v>1040.214166260347</v>
      </c>
    </row>
    <row r="3917" ht="15.75" customHeight="1">
      <c r="A3917" s="2" t="s">
        <v>127</v>
      </c>
      <c r="B3917" s="2">
        <v>2018.0</v>
      </c>
      <c r="C3917" s="2" t="s">
        <v>8</v>
      </c>
      <c r="D3917" s="2" t="s">
        <v>129</v>
      </c>
      <c r="E3917" s="2" t="s">
        <v>10</v>
      </c>
      <c r="F3917" s="2">
        <v>123097.44503645</v>
      </c>
      <c r="G3917" s="2">
        <v>1402.30339072589</v>
      </c>
    </row>
    <row r="3918" ht="15.75" customHeight="1">
      <c r="A3918" s="2" t="s">
        <v>127</v>
      </c>
      <c r="B3918" s="2">
        <v>2018.0</v>
      </c>
      <c r="C3918" s="2" t="s">
        <v>8</v>
      </c>
      <c r="D3918" s="2" t="s">
        <v>129</v>
      </c>
      <c r="E3918" s="2" t="s">
        <v>11</v>
      </c>
      <c r="F3918" s="2">
        <v>38877.99236857</v>
      </c>
      <c r="G3918" s="2">
        <v>1361.671530874448</v>
      </c>
    </row>
    <row r="3919" ht="15.75" customHeight="1">
      <c r="A3919" s="2" t="s">
        <v>127</v>
      </c>
      <c r="B3919" s="2">
        <v>2018.0</v>
      </c>
      <c r="C3919" s="2" t="s">
        <v>8</v>
      </c>
      <c r="D3919" s="2" t="s">
        <v>129</v>
      </c>
      <c r="E3919" s="2" t="s">
        <v>12</v>
      </c>
      <c r="F3919" s="2">
        <v>39909.79532458</v>
      </c>
      <c r="G3919" s="2">
        <v>1146.447481567095</v>
      </c>
    </row>
    <row r="3920" ht="15.75" customHeight="1">
      <c r="A3920" s="2" t="s">
        <v>127</v>
      </c>
      <c r="B3920" s="2">
        <v>2018.0</v>
      </c>
      <c r="C3920" s="2" t="s">
        <v>8</v>
      </c>
      <c r="D3920" s="2" t="s">
        <v>129</v>
      </c>
      <c r="E3920" s="2" t="s">
        <v>13</v>
      </c>
      <c r="F3920" s="2">
        <v>217176.58479326</v>
      </c>
      <c r="G3920" s="2">
        <v>2091.143851826819</v>
      </c>
    </row>
    <row r="3921" ht="15.75" customHeight="1">
      <c r="A3921" s="2" t="s">
        <v>127</v>
      </c>
      <c r="B3921" s="2">
        <v>2018.0</v>
      </c>
      <c r="C3921" s="2" t="s">
        <v>8</v>
      </c>
      <c r="D3921" s="2" t="s">
        <v>129</v>
      </c>
      <c r="E3921" s="2" t="s">
        <v>51</v>
      </c>
      <c r="F3921" s="2">
        <v>2896.75617219</v>
      </c>
      <c r="G3921" s="2">
        <v>1587.657083658806</v>
      </c>
    </row>
    <row r="3922" ht="15.75" customHeight="1">
      <c r="A3922" s="2" t="s">
        <v>127</v>
      </c>
      <c r="B3922" s="2">
        <v>2018.0</v>
      </c>
      <c r="C3922" s="2" t="s">
        <v>8</v>
      </c>
      <c r="D3922" s="2" t="s">
        <v>129</v>
      </c>
      <c r="E3922" s="2" t="s">
        <v>52</v>
      </c>
      <c r="F3922" s="2">
        <v>26004.94097348</v>
      </c>
      <c r="G3922" s="2">
        <v>1584.826639477544</v>
      </c>
    </row>
    <row r="3923" ht="15.75" customHeight="1">
      <c r="A3923" s="2" t="s">
        <v>127</v>
      </c>
      <c r="B3923" s="2">
        <v>2018.0</v>
      </c>
      <c r="C3923" s="2" t="s">
        <v>8</v>
      </c>
      <c r="D3923" s="2" t="s">
        <v>130</v>
      </c>
      <c r="E3923" s="2" t="s">
        <v>49</v>
      </c>
      <c r="F3923" s="2">
        <v>6370.00918224</v>
      </c>
      <c r="G3923" s="2">
        <v>3613.025754649942</v>
      </c>
    </row>
    <row r="3924" ht="15.75" customHeight="1">
      <c r="A3924" s="2" t="s">
        <v>127</v>
      </c>
      <c r="B3924" s="2">
        <v>2018.0</v>
      </c>
      <c r="C3924" s="2" t="s">
        <v>8</v>
      </c>
      <c r="D3924" s="2" t="s">
        <v>130</v>
      </c>
      <c r="E3924" s="2" t="s">
        <v>9</v>
      </c>
      <c r="F3924" s="2">
        <v>8077.44544622</v>
      </c>
      <c r="G3924" s="2">
        <v>3732.650696015276</v>
      </c>
    </row>
    <row r="3925" ht="15.75" customHeight="1">
      <c r="A3925" s="2" t="s">
        <v>127</v>
      </c>
      <c r="B3925" s="2">
        <v>2018.0</v>
      </c>
      <c r="C3925" s="2" t="s">
        <v>8</v>
      </c>
      <c r="D3925" s="2" t="s">
        <v>130</v>
      </c>
      <c r="E3925" s="2" t="s">
        <v>50</v>
      </c>
      <c r="F3925" s="2">
        <v>22794.70372805</v>
      </c>
      <c r="G3925" s="2">
        <v>1506.864801882506</v>
      </c>
    </row>
    <row r="3926" ht="15.75" customHeight="1">
      <c r="A3926" s="2" t="s">
        <v>127</v>
      </c>
      <c r="B3926" s="2">
        <v>2018.0</v>
      </c>
      <c r="C3926" s="2" t="s">
        <v>8</v>
      </c>
      <c r="D3926" s="2" t="s">
        <v>130</v>
      </c>
      <c r="E3926" s="2" t="s">
        <v>10</v>
      </c>
      <c r="F3926" s="2">
        <v>70117.65880644</v>
      </c>
      <c r="G3926" s="2">
        <v>1506.543727958342</v>
      </c>
    </row>
    <row r="3927" ht="15.75" customHeight="1">
      <c r="A3927" s="2" t="s">
        <v>127</v>
      </c>
      <c r="B3927" s="2">
        <v>2018.0</v>
      </c>
      <c r="C3927" s="2" t="s">
        <v>8</v>
      </c>
      <c r="D3927" s="2" t="s">
        <v>130</v>
      </c>
      <c r="E3927" s="2" t="s">
        <v>11</v>
      </c>
      <c r="F3927" s="2">
        <v>28013.11072293</v>
      </c>
      <c r="G3927" s="2">
        <v>1786.104658116763</v>
      </c>
    </row>
    <row r="3928" ht="15.75" customHeight="1">
      <c r="A3928" s="2" t="s">
        <v>127</v>
      </c>
      <c r="B3928" s="2">
        <v>2018.0</v>
      </c>
      <c r="C3928" s="2" t="s">
        <v>8</v>
      </c>
      <c r="D3928" s="2" t="s">
        <v>130</v>
      </c>
      <c r="E3928" s="2" t="s">
        <v>12</v>
      </c>
      <c r="F3928" s="2">
        <v>16585.71275021</v>
      </c>
      <c r="G3928" s="2">
        <v>1666.915860193934</v>
      </c>
    </row>
    <row r="3929" ht="15.75" customHeight="1">
      <c r="A3929" s="2" t="s">
        <v>127</v>
      </c>
      <c r="B3929" s="2">
        <v>2018.0</v>
      </c>
      <c r="C3929" s="2" t="s">
        <v>8</v>
      </c>
      <c r="D3929" s="2" t="s">
        <v>130</v>
      </c>
      <c r="E3929" s="2" t="s">
        <v>13</v>
      </c>
      <c r="F3929" s="2">
        <v>189589.96257221</v>
      </c>
      <c r="G3929" s="2">
        <v>2635.055053007612</v>
      </c>
    </row>
    <row r="3930" ht="15.75" customHeight="1">
      <c r="A3930" s="2" t="s">
        <v>127</v>
      </c>
      <c r="B3930" s="2">
        <v>2018.0</v>
      </c>
      <c r="C3930" s="2" t="s">
        <v>8</v>
      </c>
      <c r="D3930" s="2" t="s">
        <v>130</v>
      </c>
      <c r="E3930" s="2" t="s">
        <v>51</v>
      </c>
      <c r="F3930" s="2">
        <v>4099.97215387</v>
      </c>
      <c r="G3930" s="2">
        <v>3830.795688356889</v>
      </c>
    </row>
    <row r="3931" ht="15.75" customHeight="1">
      <c r="A3931" s="2" t="s">
        <v>127</v>
      </c>
      <c r="B3931" s="2">
        <v>2018.0</v>
      </c>
      <c r="C3931" s="2" t="s">
        <v>8</v>
      </c>
      <c r="D3931" s="2" t="s">
        <v>130</v>
      </c>
      <c r="E3931" s="2" t="s">
        <v>52</v>
      </c>
      <c r="F3931" s="2">
        <v>20952.06679075</v>
      </c>
      <c r="G3931" s="2">
        <v>1681.729806094288</v>
      </c>
    </row>
    <row r="3932" ht="15.75" customHeight="1">
      <c r="A3932" s="2" t="s">
        <v>127</v>
      </c>
      <c r="B3932" s="2">
        <v>2018.0</v>
      </c>
      <c r="C3932" s="2" t="s">
        <v>8</v>
      </c>
      <c r="D3932" s="2" t="s">
        <v>131</v>
      </c>
      <c r="E3932" s="2" t="s">
        <v>49</v>
      </c>
      <c r="F3932" s="2">
        <v>46597.90528972</v>
      </c>
      <c r="G3932" s="2">
        <v>5901.996000236219</v>
      </c>
    </row>
    <row r="3933" ht="15.75" customHeight="1">
      <c r="A3933" s="2" t="s">
        <v>127</v>
      </c>
      <c r="B3933" s="2">
        <v>2018.0</v>
      </c>
      <c r="C3933" s="2" t="s">
        <v>8</v>
      </c>
      <c r="D3933" s="2" t="s">
        <v>131</v>
      </c>
      <c r="E3933" s="2" t="s">
        <v>9</v>
      </c>
      <c r="F3933" s="2">
        <v>36678.33514968</v>
      </c>
      <c r="G3933" s="2">
        <v>2835.657335028618</v>
      </c>
    </row>
    <row r="3934" ht="15.75" customHeight="1">
      <c r="A3934" s="2" t="s">
        <v>127</v>
      </c>
      <c r="B3934" s="2">
        <v>2018.0</v>
      </c>
      <c r="C3934" s="2" t="s">
        <v>8</v>
      </c>
      <c r="D3934" s="2" t="s">
        <v>131</v>
      </c>
      <c r="E3934" s="2" t="s">
        <v>50</v>
      </c>
      <c r="F3934" s="2">
        <v>171780.32367154</v>
      </c>
      <c r="G3934" s="2">
        <v>1393.134612904036</v>
      </c>
    </row>
    <row r="3935" ht="15.75" customHeight="1">
      <c r="A3935" s="2" t="s">
        <v>127</v>
      </c>
      <c r="B3935" s="2">
        <v>2018.0</v>
      </c>
      <c r="C3935" s="2" t="s">
        <v>8</v>
      </c>
      <c r="D3935" s="2" t="s">
        <v>131</v>
      </c>
      <c r="E3935" s="2" t="s">
        <v>10</v>
      </c>
      <c r="F3935" s="2">
        <v>470255.50443</v>
      </c>
      <c r="G3935" s="2">
        <v>1791.295808505404</v>
      </c>
    </row>
    <row r="3936" ht="15.75" customHeight="1">
      <c r="A3936" s="2" t="s">
        <v>127</v>
      </c>
      <c r="B3936" s="2">
        <v>2018.0</v>
      </c>
      <c r="C3936" s="2" t="s">
        <v>8</v>
      </c>
      <c r="D3936" s="2" t="s">
        <v>131</v>
      </c>
      <c r="E3936" s="2" t="s">
        <v>11</v>
      </c>
      <c r="F3936" s="2">
        <v>215081.99366377</v>
      </c>
      <c r="G3936" s="2">
        <v>2046.162077489121</v>
      </c>
    </row>
    <row r="3937" ht="15.75" customHeight="1">
      <c r="A3937" s="2" t="s">
        <v>127</v>
      </c>
      <c r="B3937" s="2">
        <v>2018.0</v>
      </c>
      <c r="C3937" s="2" t="s">
        <v>8</v>
      </c>
      <c r="D3937" s="2" t="s">
        <v>131</v>
      </c>
      <c r="E3937" s="2" t="s">
        <v>12</v>
      </c>
      <c r="F3937" s="2">
        <v>267775.80562068</v>
      </c>
      <c r="G3937" s="2">
        <v>2144.982214081769</v>
      </c>
    </row>
    <row r="3938" ht="15.75" customHeight="1">
      <c r="A3938" s="2" t="s">
        <v>127</v>
      </c>
      <c r="B3938" s="2">
        <v>2018.0</v>
      </c>
      <c r="C3938" s="2" t="s">
        <v>8</v>
      </c>
      <c r="D3938" s="2" t="s">
        <v>131</v>
      </c>
      <c r="E3938" s="2" t="s">
        <v>13</v>
      </c>
      <c r="F3938" s="2">
        <v>1182257.90079194</v>
      </c>
      <c r="G3938" s="2">
        <v>2714.790275291989</v>
      </c>
    </row>
    <row r="3939" ht="15.75" customHeight="1">
      <c r="A3939" s="2" t="s">
        <v>127</v>
      </c>
      <c r="B3939" s="2">
        <v>2018.0</v>
      </c>
      <c r="C3939" s="2" t="s">
        <v>8</v>
      </c>
      <c r="D3939" s="2" t="s">
        <v>131</v>
      </c>
      <c r="E3939" s="2" t="s">
        <v>51</v>
      </c>
      <c r="F3939" s="2">
        <v>48868.49088369</v>
      </c>
      <c r="G3939" s="2">
        <v>3963.522217439015</v>
      </c>
    </row>
    <row r="3940" ht="15.75" customHeight="1">
      <c r="A3940" s="2" t="s">
        <v>127</v>
      </c>
      <c r="B3940" s="2">
        <v>2018.0</v>
      </c>
      <c r="C3940" s="2" t="s">
        <v>8</v>
      </c>
      <c r="D3940" s="2" t="s">
        <v>131</v>
      </c>
      <c r="E3940" s="2" t="s">
        <v>52</v>
      </c>
      <c r="F3940" s="2">
        <v>182011.17290072</v>
      </c>
      <c r="G3940" s="2">
        <v>2521.378497253534</v>
      </c>
    </row>
    <row r="3941" ht="15.75" customHeight="1">
      <c r="A3941" s="2" t="s">
        <v>127</v>
      </c>
      <c r="B3941" s="2">
        <v>2018.0</v>
      </c>
      <c r="C3941" s="2" t="s">
        <v>8</v>
      </c>
      <c r="D3941" s="2" t="s">
        <v>131</v>
      </c>
      <c r="E3941" s="2" t="s">
        <v>128</v>
      </c>
      <c r="F3941" s="2">
        <v>155.37020503</v>
      </c>
      <c r="G3941" s="2">
        <v>1600.0</v>
      </c>
    </row>
    <row r="3942" ht="15.75" customHeight="1">
      <c r="A3942" s="2" t="s">
        <v>127</v>
      </c>
      <c r="B3942" s="2">
        <v>2018.0</v>
      </c>
      <c r="C3942" s="2" t="s">
        <v>8</v>
      </c>
      <c r="D3942" s="2" t="s">
        <v>132</v>
      </c>
      <c r="E3942" s="2" t="s">
        <v>49</v>
      </c>
      <c r="F3942" s="2">
        <v>7329.67390047</v>
      </c>
      <c r="G3942" s="2">
        <v>4108.509108761821</v>
      </c>
    </row>
    <row r="3943" ht="15.75" customHeight="1">
      <c r="A3943" s="2" t="s">
        <v>127</v>
      </c>
      <c r="B3943" s="2">
        <v>2018.0</v>
      </c>
      <c r="C3943" s="2" t="s">
        <v>8</v>
      </c>
      <c r="D3943" s="2" t="s">
        <v>132</v>
      </c>
      <c r="E3943" s="2" t="s">
        <v>9</v>
      </c>
      <c r="F3943" s="2">
        <v>9881.32580661</v>
      </c>
      <c r="G3943" s="2">
        <v>1699.036811815364</v>
      </c>
    </row>
    <row r="3944" ht="15.75" customHeight="1">
      <c r="A3944" s="2" t="s">
        <v>127</v>
      </c>
      <c r="B3944" s="2">
        <v>2018.0</v>
      </c>
      <c r="C3944" s="2" t="s">
        <v>8</v>
      </c>
      <c r="D3944" s="2" t="s">
        <v>132</v>
      </c>
      <c r="E3944" s="2" t="s">
        <v>50</v>
      </c>
      <c r="F3944" s="2">
        <v>70270.93022071</v>
      </c>
      <c r="G3944" s="2">
        <v>1112.624641380694</v>
      </c>
    </row>
    <row r="3945" ht="15.75" customHeight="1">
      <c r="A3945" s="2" t="s">
        <v>127</v>
      </c>
      <c r="B3945" s="2">
        <v>2018.0</v>
      </c>
      <c r="C3945" s="2" t="s">
        <v>8</v>
      </c>
      <c r="D3945" s="2" t="s">
        <v>132</v>
      </c>
      <c r="E3945" s="2" t="s">
        <v>10</v>
      </c>
      <c r="F3945" s="2">
        <v>244723.06882789</v>
      </c>
      <c r="G3945" s="2">
        <v>1250.1889669955</v>
      </c>
    </row>
    <row r="3946" ht="15.75" customHeight="1">
      <c r="A3946" s="2" t="s">
        <v>127</v>
      </c>
      <c r="B3946" s="2">
        <v>2018.0</v>
      </c>
      <c r="C3946" s="2" t="s">
        <v>8</v>
      </c>
      <c r="D3946" s="2" t="s">
        <v>132</v>
      </c>
      <c r="E3946" s="2" t="s">
        <v>11</v>
      </c>
      <c r="F3946" s="2">
        <v>78767.97525212</v>
      </c>
      <c r="G3946" s="2">
        <v>1733.203697715261</v>
      </c>
    </row>
    <row r="3947" ht="15.75" customHeight="1">
      <c r="A3947" s="2" t="s">
        <v>127</v>
      </c>
      <c r="B3947" s="2">
        <v>2018.0</v>
      </c>
      <c r="C3947" s="2" t="s">
        <v>8</v>
      </c>
      <c r="D3947" s="2" t="s">
        <v>132</v>
      </c>
      <c r="E3947" s="2" t="s">
        <v>12</v>
      </c>
      <c r="F3947" s="2">
        <v>62348.04857611</v>
      </c>
      <c r="G3947" s="2">
        <v>1265.008828030432</v>
      </c>
    </row>
    <row r="3948" ht="15.75" customHeight="1">
      <c r="A3948" s="2" t="s">
        <v>127</v>
      </c>
      <c r="B3948" s="2">
        <v>2018.0</v>
      </c>
      <c r="C3948" s="2" t="s">
        <v>8</v>
      </c>
      <c r="D3948" s="2" t="s">
        <v>132</v>
      </c>
      <c r="E3948" s="2" t="s">
        <v>13</v>
      </c>
      <c r="F3948" s="2">
        <v>441943.90029504</v>
      </c>
      <c r="G3948" s="2">
        <v>2872.474775647995</v>
      </c>
    </row>
    <row r="3949" ht="15.75" customHeight="1">
      <c r="A3949" s="2" t="s">
        <v>127</v>
      </c>
      <c r="B3949" s="2">
        <v>2018.0</v>
      </c>
      <c r="C3949" s="2" t="s">
        <v>8</v>
      </c>
      <c r="D3949" s="2" t="s">
        <v>132</v>
      </c>
      <c r="E3949" s="2" t="s">
        <v>51</v>
      </c>
      <c r="F3949" s="2">
        <v>3308.71875769</v>
      </c>
      <c r="G3949" s="2">
        <v>2641.067329522098</v>
      </c>
    </row>
    <row r="3950" ht="15.75" customHeight="1">
      <c r="A3950" s="2" t="s">
        <v>127</v>
      </c>
      <c r="B3950" s="2">
        <v>2018.0</v>
      </c>
      <c r="C3950" s="2" t="s">
        <v>8</v>
      </c>
      <c r="D3950" s="2" t="s">
        <v>132</v>
      </c>
      <c r="E3950" s="2" t="s">
        <v>52</v>
      </c>
      <c r="F3950" s="2">
        <v>65416.22180899</v>
      </c>
      <c r="G3950" s="2">
        <v>2006.659386671985</v>
      </c>
    </row>
    <row r="3951" ht="15.75" customHeight="1">
      <c r="A3951" s="2" t="s">
        <v>127</v>
      </c>
      <c r="B3951" s="2">
        <v>2018.0</v>
      </c>
      <c r="C3951" s="2" t="s">
        <v>8</v>
      </c>
      <c r="D3951" s="2" t="s">
        <v>133</v>
      </c>
      <c r="E3951" s="2" t="s">
        <v>49</v>
      </c>
      <c r="F3951" s="2">
        <v>28024.46401644</v>
      </c>
      <c r="G3951" s="2">
        <v>4803.037274811752</v>
      </c>
    </row>
    <row r="3952" ht="15.75" customHeight="1">
      <c r="A3952" s="2" t="s">
        <v>127</v>
      </c>
      <c r="B3952" s="2">
        <v>2018.0</v>
      </c>
      <c r="C3952" s="2" t="s">
        <v>8</v>
      </c>
      <c r="D3952" s="2" t="s">
        <v>133</v>
      </c>
      <c r="E3952" s="2" t="s">
        <v>9</v>
      </c>
      <c r="F3952" s="2">
        <v>34698.99541791</v>
      </c>
      <c r="G3952" s="2">
        <v>1375.307816735613</v>
      </c>
    </row>
    <row r="3953" ht="15.75" customHeight="1">
      <c r="A3953" s="2" t="s">
        <v>127</v>
      </c>
      <c r="B3953" s="2">
        <v>2018.0</v>
      </c>
      <c r="C3953" s="2" t="s">
        <v>8</v>
      </c>
      <c r="D3953" s="2" t="s">
        <v>133</v>
      </c>
      <c r="E3953" s="2" t="s">
        <v>50</v>
      </c>
      <c r="F3953" s="2">
        <v>94456.13501295</v>
      </c>
      <c r="G3953" s="2">
        <v>1903.505254214577</v>
      </c>
    </row>
    <row r="3954" ht="15.75" customHeight="1">
      <c r="A3954" s="2" t="s">
        <v>127</v>
      </c>
      <c r="B3954" s="2">
        <v>2018.0</v>
      </c>
      <c r="C3954" s="2" t="s">
        <v>8</v>
      </c>
      <c r="D3954" s="2" t="s">
        <v>133</v>
      </c>
      <c r="E3954" s="2" t="s">
        <v>10</v>
      </c>
      <c r="F3954" s="2">
        <v>315265.92952613</v>
      </c>
      <c r="G3954" s="2">
        <v>2410.772585072088</v>
      </c>
    </row>
    <row r="3955" ht="15.75" customHeight="1">
      <c r="A3955" s="2" t="s">
        <v>127</v>
      </c>
      <c r="B3955" s="2">
        <v>2018.0</v>
      </c>
      <c r="C3955" s="2" t="s">
        <v>8</v>
      </c>
      <c r="D3955" s="2" t="s">
        <v>133</v>
      </c>
      <c r="E3955" s="2" t="s">
        <v>11</v>
      </c>
      <c r="F3955" s="2">
        <v>156166.56017738</v>
      </c>
      <c r="G3955" s="2">
        <v>2785.090076836186</v>
      </c>
    </row>
    <row r="3956" ht="15.75" customHeight="1">
      <c r="A3956" s="2" t="s">
        <v>127</v>
      </c>
      <c r="B3956" s="2">
        <v>2018.0</v>
      </c>
      <c r="C3956" s="2" t="s">
        <v>8</v>
      </c>
      <c r="D3956" s="2" t="s">
        <v>133</v>
      </c>
      <c r="E3956" s="2" t="s">
        <v>12</v>
      </c>
      <c r="F3956" s="2">
        <v>245645.20134976</v>
      </c>
      <c r="G3956" s="2">
        <v>2649.848585133939</v>
      </c>
    </row>
    <row r="3957" ht="15.75" customHeight="1">
      <c r="A3957" s="2" t="s">
        <v>127</v>
      </c>
      <c r="B3957" s="2">
        <v>2018.0</v>
      </c>
      <c r="C3957" s="2" t="s">
        <v>8</v>
      </c>
      <c r="D3957" s="2" t="s">
        <v>133</v>
      </c>
      <c r="E3957" s="2" t="s">
        <v>13</v>
      </c>
      <c r="F3957" s="2">
        <v>711837.50014984</v>
      </c>
      <c r="G3957" s="2">
        <v>3304.720572530386</v>
      </c>
    </row>
    <row r="3958" ht="15.75" customHeight="1">
      <c r="A3958" s="2" t="s">
        <v>127</v>
      </c>
      <c r="B3958" s="2">
        <v>2018.0</v>
      </c>
      <c r="C3958" s="2" t="s">
        <v>8</v>
      </c>
      <c r="D3958" s="2" t="s">
        <v>133</v>
      </c>
      <c r="E3958" s="2" t="s">
        <v>51</v>
      </c>
      <c r="F3958" s="2">
        <v>46946.44053497</v>
      </c>
      <c r="G3958" s="2">
        <v>3921.133180004128</v>
      </c>
    </row>
    <row r="3959" ht="15.75" customHeight="1">
      <c r="A3959" s="2" t="s">
        <v>127</v>
      </c>
      <c r="B3959" s="2">
        <v>2018.0</v>
      </c>
      <c r="C3959" s="2" t="s">
        <v>8</v>
      </c>
      <c r="D3959" s="2" t="s">
        <v>133</v>
      </c>
      <c r="E3959" s="2" t="s">
        <v>52</v>
      </c>
      <c r="F3959" s="2">
        <v>112254.55186903</v>
      </c>
      <c r="G3959" s="2">
        <v>2587.303518077277</v>
      </c>
    </row>
    <row r="3960" ht="15.75" customHeight="1">
      <c r="A3960" s="2" t="s">
        <v>127</v>
      </c>
      <c r="B3960" s="2">
        <v>2018.0</v>
      </c>
      <c r="C3960" s="2" t="s">
        <v>8</v>
      </c>
      <c r="D3960" s="2" t="s">
        <v>134</v>
      </c>
      <c r="E3960" s="2" t="s">
        <v>49</v>
      </c>
      <c r="F3960" s="2">
        <v>12149.47407499</v>
      </c>
      <c r="G3960" s="2">
        <v>5368.543818027999</v>
      </c>
    </row>
    <row r="3961" ht="15.75" customHeight="1">
      <c r="A3961" s="2" t="s">
        <v>127</v>
      </c>
      <c r="B3961" s="2">
        <v>2018.0</v>
      </c>
      <c r="C3961" s="2" t="s">
        <v>8</v>
      </c>
      <c r="D3961" s="2" t="s">
        <v>134</v>
      </c>
      <c r="E3961" s="2" t="s">
        <v>9</v>
      </c>
      <c r="F3961" s="2">
        <v>11648.77800472</v>
      </c>
      <c r="G3961" s="2">
        <v>1612.289189912963</v>
      </c>
    </row>
    <row r="3962" ht="15.75" customHeight="1">
      <c r="A3962" s="2" t="s">
        <v>127</v>
      </c>
      <c r="B3962" s="2">
        <v>2018.0</v>
      </c>
      <c r="C3962" s="2" t="s">
        <v>8</v>
      </c>
      <c r="D3962" s="2" t="s">
        <v>134</v>
      </c>
      <c r="E3962" s="2" t="s">
        <v>50</v>
      </c>
      <c r="F3962" s="2">
        <v>43453.50276544</v>
      </c>
      <c r="G3962" s="2">
        <v>2084.332511450498</v>
      </c>
    </row>
    <row r="3963" ht="15.75" customHeight="1">
      <c r="A3963" s="2" t="s">
        <v>127</v>
      </c>
      <c r="B3963" s="2">
        <v>2018.0</v>
      </c>
      <c r="C3963" s="2" t="s">
        <v>8</v>
      </c>
      <c r="D3963" s="2" t="s">
        <v>134</v>
      </c>
      <c r="E3963" s="2" t="s">
        <v>10</v>
      </c>
      <c r="F3963" s="2">
        <v>112907.22214793</v>
      </c>
      <c r="G3963" s="2">
        <v>2292.497523726519</v>
      </c>
    </row>
    <row r="3964" ht="15.75" customHeight="1">
      <c r="A3964" s="2" t="s">
        <v>127</v>
      </c>
      <c r="B3964" s="2">
        <v>2018.0</v>
      </c>
      <c r="C3964" s="2" t="s">
        <v>8</v>
      </c>
      <c r="D3964" s="2" t="s">
        <v>134</v>
      </c>
      <c r="E3964" s="2" t="s">
        <v>11</v>
      </c>
      <c r="F3964" s="2">
        <v>40550.12599592</v>
      </c>
      <c r="G3964" s="2">
        <v>2370.667664998507</v>
      </c>
    </row>
    <row r="3965" ht="15.75" customHeight="1">
      <c r="A3965" s="2" t="s">
        <v>127</v>
      </c>
      <c r="B3965" s="2">
        <v>2018.0</v>
      </c>
      <c r="C3965" s="2" t="s">
        <v>8</v>
      </c>
      <c r="D3965" s="2" t="s">
        <v>134</v>
      </c>
      <c r="E3965" s="2" t="s">
        <v>12</v>
      </c>
      <c r="F3965" s="2">
        <v>36978.89025649</v>
      </c>
      <c r="G3965" s="2">
        <v>2388.578805612981</v>
      </c>
    </row>
    <row r="3966" ht="15.75" customHeight="1">
      <c r="A3966" s="2" t="s">
        <v>127</v>
      </c>
      <c r="B3966" s="2">
        <v>2018.0</v>
      </c>
      <c r="C3966" s="2" t="s">
        <v>8</v>
      </c>
      <c r="D3966" s="2" t="s">
        <v>134</v>
      </c>
      <c r="E3966" s="2" t="s">
        <v>13</v>
      </c>
      <c r="F3966" s="2">
        <v>253790.78069279</v>
      </c>
      <c r="G3966" s="2">
        <v>3310.295166007226</v>
      </c>
    </row>
    <row r="3967" ht="15.75" customHeight="1">
      <c r="A3967" s="2" t="s">
        <v>127</v>
      </c>
      <c r="B3967" s="2">
        <v>2018.0</v>
      </c>
      <c r="C3967" s="2" t="s">
        <v>8</v>
      </c>
      <c r="D3967" s="2" t="s">
        <v>134</v>
      </c>
      <c r="E3967" s="2" t="s">
        <v>51</v>
      </c>
      <c r="F3967" s="2">
        <v>18245.28948731</v>
      </c>
      <c r="G3967" s="2">
        <v>3954.426556092026</v>
      </c>
    </row>
    <row r="3968" ht="15.75" customHeight="1">
      <c r="A3968" s="2" t="s">
        <v>127</v>
      </c>
      <c r="B3968" s="2">
        <v>2018.0</v>
      </c>
      <c r="C3968" s="2" t="s">
        <v>8</v>
      </c>
      <c r="D3968" s="2" t="s">
        <v>134</v>
      </c>
      <c r="E3968" s="2" t="s">
        <v>52</v>
      </c>
      <c r="F3968" s="2">
        <v>19932.31686613</v>
      </c>
      <c r="G3968" s="2">
        <v>2195.095852142465</v>
      </c>
    </row>
    <row r="3969" ht="15.75" customHeight="1">
      <c r="A3969" s="2" t="s">
        <v>127</v>
      </c>
      <c r="B3969" s="2">
        <v>2018.0</v>
      </c>
      <c r="C3969" s="2" t="s">
        <v>8</v>
      </c>
      <c r="D3969" s="2" t="s">
        <v>134</v>
      </c>
      <c r="E3969" s="2" t="s">
        <v>128</v>
      </c>
      <c r="F3969" s="2">
        <v>1407.18292187</v>
      </c>
      <c r="G3969" s="2">
        <v>4661.086707886398</v>
      </c>
    </row>
    <row r="3970" ht="15.75" customHeight="1">
      <c r="A3970" s="2" t="s">
        <v>127</v>
      </c>
      <c r="B3970" s="2">
        <v>2018.0</v>
      </c>
      <c r="C3970" s="2" t="s">
        <v>8</v>
      </c>
      <c r="D3970" s="2" t="s">
        <v>135</v>
      </c>
      <c r="E3970" s="2" t="s">
        <v>49</v>
      </c>
      <c r="F3970" s="2">
        <v>22058.28893601</v>
      </c>
      <c r="G3970" s="2">
        <v>6693.377211160674</v>
      </c>
    </row>
    <row r="3971" ht="15.75" customHeight="1">
      <c r="A3971" s="2" t="s">
        <v>127</v>
      </c>
      <c r="B3971" s="2">
        <v>2018.0</v>
      </c>
      <c r="C3971" s="2" t="s">
        <v>8</v>
      </c>
      <c r="D3971" s="2" t="s">
        <v>135</v>
      </c>
      <c r="E3971" s="2" t="s">
        <v>9</v>
      </c>
      <c r="F3971" s="2">
        <v>29621.85290172</v>
      </c>
      <c r="G3971" s="2">
        <v>914.8465275760288</v>
      </c>
    </row>
    <row r="3972" ht="15.75" customHeight="1">
      <c r="A3972" s="2" t="s">
        <v>127</v>
      </c>
      <c r="B3972" s="2">
        <v>2018.0</v>
      </c>
      <c r="C3972" s="2" t="s">
        <v>8</v>
      </c>
      <c r="D3972" s="2" t="s">
        <v>135</v>
      </c>
      <c r="E3972" s="2" t="s">
        <v>50</v>
      </c>
      <c r="F3972" s="2">
        <v>128286.35837019</v>
      </c>
      <c r="G3972" s="2">
        <v>1043.873586229403</v>
      </c>
    </row>
    <row r="3973" ht="15.75" customHeight="1">
      <c r="A3973" s="2" t="s">
        <v>127</v>
      </c>
      <c r="B3973" s="2">
        <v>2018.0</v>
      </c>
      <c r="C3973" s="2" t="s">
        <v>8</v>
      </c>
      <c r="D3973" s="2" t="s">
        <v>135</v>
      </c>
      <c r="E3973" s="2" t="s">
        <v>10</v>
      </c>
      <c r="F3973" s="2">
        <v>396877.79170375</v>
      </c>
      <c r="G3973" s="2">
        <v>1668.872173998738</v>
      </c>
    </row>
    <row r="3974" ht="15.75" customHeight="1">
      <c r="A3974" s="2" t="s">
        <v>127</v>
      </c>
      <c r="B3974" s="2">
        <v>2018.0</v>
      </c>
      <c r="C3974" s="2" t="s">
        <v>8</v>
      </c>
      <c r="D3974" s="2" t="s">
        <v>135</v>
      </c>
      <c r="E3974" s="2" t="s">
        <v>11</v>
      </c>
      <c r="F3974" s="2">
        <v>132821.12679373</v>
      </c>
      <c r="G3974" s="2">
        <v>1733.807874830906</v>
      </c>
    </row>
    <row r="3975" ht="15.75" customHeight="1">
      <c r="A3975" s="2" t="s">
        <v>127</v>
      </c>
      <c r="B3975" s="2">
        <v>2018.0</v>
      </c>
      <c r="C3975" s="2" t="s">
        <v>8</v>
      </c>
      <c r="D3975" s="2" t="s">
        <v>135</v>
      </c>
      <c r="E3975" s="2" t="s">
        <v>12</v>
      </c>
      <c r="F3975" s="2">
        <v>240516.21613453</v>
      </c>
      <c r="G3975" s="2">
        <v>1396.840054028531</v>
      </c>
    </row>
    <row r="3976" ht="15.75" customHeight="1">
      <c r="A3976" s="2" t="s">
        <v>127</v>
      </c>
      <c r="B3976" s="2">
        <v>2018.0</v>
      </c>
      <c r="C3976" s="2" t="s">
        <v>8</v>
      </c>
      <c r="D3976" s="2" t="s">
        <v>135</v>
      </c>
      <c r="E3976" s="2" t="s">
        <v>13</v>
      </c>
      <c r="F3976" s="2">
        <v>737216.74370136</v>
      </c>
      <c r="G3976" s="2">
        <v>2492.724056828075</v>
      </c>
    </row>
    <row r="3977" ht="15.75" customHeight="1">
      <c r="A3977" s="2" t="s">
        <v>127</v>
      </c>
      <c r="B3977" s="2">
        <v>2018.0</v>
      </c>
      <c r="C3977" s="2" t="s">
        <v>8</v>
      </c>
      <c r="D3977" s="2" t="s">
        <v>135</v>
      </c>
      <c r="E3977" s="2" t="s">
        <v>51</v>
      </c>
      <c r="F3977" s="2">
        <v>26029.27536662</v>
      </c>
      <c r="G3977" s="2">
        <v>2716.568608592635</v>
      </c>
    </row>
    <row r="3978" ht="15.75" customHeight="1">
      <c r="A3978" s="2" t="s">
        <v>127</v>
      </c>
      <c r="B3978" s="2">
        <v>2018.0</v>
      </c>
      <c r="C3978" s="2" t="s">
        <v>8</v>
      </c>
      <c r="D3978" s="2" t="s">
        <v>135</v>
      </c>
      <c r="E3978" s="2" t="s">
        <v>52</v>
      </c>
      <c r="F3978" s="2">
        <v>76011.91936079</v>
      </c>
      <c r="G3978" s="2">
        <v>2284.116760661328</v>
      </c>
    </row>
    <row r="3979" ht="15.75" customHeight="1">
      <c r="A3979" s="2" t="s">
        <v>127</v>
      </c>
      <c r="B3979" s="2">
        <v>2018.0</v>
      </c>
      <c r="C3979" s="2" t="s">
        <v>8</v>
      </c>
      <c r="D3979" s="2" t="s">
        <v>136</v>
      </c>
      <c r="E3979" s="2" t="s">
        <v>49</v>
      </c>
      <c r="F3979" s="2">
        <v>18521.80181931</v>
      </c>
      <c r="G3979" s="2">
        <v>3691.952196564273</v>
      </c>
    </row>
    <row r="3980" ht="15.75" customHeight="1">
      <c r="A3980" s="2" t="s">
        <v>127</v>
      </c>
      <c r="B3980" s="2">
        <v>2018.0</v>
      </c>
      <c r="C3980" s="2" t="s">
        <v>8</v>
      </c>
      <c r="D3980" s="2" t="s">
        <v>136</v>
      </c>
      <c r="E3980" s="2" t="s">
        <v>9</v>
      </c>
      <c r="F3980" s="2">
        <v>22583.17315061</v>
      </c>
      <c r="G3980" s="2">
        <v>2344.022847010903</v>
      </c>
    </row>
    <row r="3981" ht="15.75" customHeight="1">
      <c r="A3981" s="2" t="s">
        <v>127</v>
      </c>
      <c r="B3981" s="2">
        <v>2018.0</v>
      </c>
      <c r="C3981" s="2" t="s">
        <v>8</v>
      </c>
      <c r="D3981" s="2" t="s">
        <v>136</v>
      </c>
      <c r="E3981" s="2" t="s">
        <v>50</v>
      </c>
      <c r="F3981" s="2">
        <v>72352.87835435</v>
      </c>
      <c r="G3981" s="2">
        <v>2041.32985260665</v>
      </c>
    </row>
    <row r="3982" ht="15.75" customHeight="1">
      <c r="A3982" s="2" t="s">
        <v>127</v>
      </c>
      <c r="B3982" s="2">
        <v>2018.0</v>
      </c>
      <c r="C3982" s="2" t="s">
        <v>8</v>
      </c>
      <c r="D3982" s="2" t="s">
        <v>136</v>
      </c>
      <c r="E3982" s="2" t="s">
        <v>10</v>
      </c>
      <c r="F3982" s="2">
        <v>293383.31138792</v>
      </c>
      <c r="G3982" s="2">
        <v>2089.869848902307</v>
      </c>
    </row>
    <row r="3983" ht="15.75" customHeight="1">
      <c r="A3983" s="2" t="s">
        <v>127</v>
      </c>
      <c r="B3983" s="2">
        <v>2018.0</v>
      </c>
      <c r="C3983" s="2" t="s">
        <v>8</v>
      </c>
      <c r="D3983" s="2" t="s">
        <v>136</v>
      </c>
      <c r="E3983" s="2" t="s">
        <v>11</v>
      </c>
      <c r="F3983" s="2">
        <v>100559.35645018</v>
      </c>
      <c r="G3983" s="2">
        <v>1955.357572803103</v>
      </c>
    </row>
    <row r="3984" ht="15.75" customHeight="1">
      <c r="A3984" s="2" t="s">
        <v>127</v>
      </c>
      <c r="B3984" s="2">
        <v>2018.0</v>
      </c>
      <c r="C3984" s="2" t="s">
        <v>8</v>
      </c>
      <c r="D3984" s="2" t="s">
        <v>136</v>
      </c>
      <c r="E3984" s="2" t="s">
        <v>12</v>
      </c>
      <c r="F3984" s="2">
        <v>179571.83256469</v>
      </c>
      <c r="G3984" s="2">
        <v>1740.979191151168</v>
      </c>
    </row>
    <row r="3985" ht="15.75" customHeight="1">
      <c r="A3985" s="2" t="s">
        <v>127</v>
      </c>
      <c r="B3985" s="2">
        <v>2018.0</v>
      </c>
      <c r="C3985" s="2" t="s">
        <v>8</v>
      </c>
      <c r="D3985" s="2" t="s">
        <v>136</v>
      </c>
      <c r="E3985" s="2" t="s">
        <v>13</v>
      </c>
      <c r="F3985" s="2">
        <v>540003.70663712</v>
      </c>
      <c r="G3985" s="2">
        <v>2883.93624469737</v>
      </c>
    </row>
    <row r="3986" ht="15.75" customHeight="1">
      <c r="A3986" s="2" t="s">
        <v>127</v>
      </c>
      <c r="B3986" s="2">
        <v>2018.0</v>
      </c>
      <c r="C3986" s="2" t="s">
        <v>8</v>
      </c>
      <c r="D3986" s="2" t="s">
        <v>136</v>
      </c>
      <c r="E3986" s="2" t="s">
        <v>51</v>
      </c>
      <c r="F3986" s="2">
        <v>36808.8785068</v>
      </c>
      <c r="G3986" s="2">
        <v>2618.026807889326</v>
      </c>
    </row>
    <row r="3987" ht="15.75" customHeight="1">
      <c r="A3987" s="2" t="s">
        <v>127</v>
      </c>
      <c r="B3987" s="2">
        <v>2018.0</v>
      </c>
      <c r="C3987" s="2" t="s">
        <v>8</v>
      </c>
      <c r="D3987" s="2" t="s">
        <v>136</v>
      </c>
      <c r="E3987" s="2" t="s">
        <v>52</v>
      </c>
      <c r="F3987" s="2">
        <v>64017.00976775</v>
      </c>
      <c r="G3987" s="2">
        <v>2302.198067218153</v>
      </c>
    </row>
    <row r="3988" ht="15.75" customHeight="1">
      <c r="A3988" s="2" t="s">
        <v>127</v>
      </c>
      <c r="B3988" s="2">
        <v>2018.0</v>
      </c>
      <c r="C3988" s="2" t="s">
        <v>8</v>
      </c>
      <c r="D3988" s="2" t="s">
        <v>136</v>
      </c>
      <c r="E3988" s="2" t="s">
        <v>128</v>
      </c>
      <c r="F3988" s="2">
        <v>185.91448976</v>
      </c>
      <c r="G3988" s="2">
        <v>1500.0</v>
      </c>
    </row>
    <row r="3989" ht="15.75" customHeight="1">
      <c r="A3989" s="2" t="s">
        <v>127</v>
      </c>
      <c r="B3989" s="2">
        <v>2018.0</v>
      </c>
      <c r="C3989" s="2" t="s">
        <v>8</v>
      </c>
      <c r="D3989" s="2" t="s">
        <v>137</v>
      </c>
      <c r="E3989" s="2" t="s">
        <v>49</v>
      </c>
      <c r="F3989" s="2">
        <v>4055.1461831</v>
      </c>
      <c r="G3989" s="2">
        <v>1519.470000270186</v>
      </c>
    </row>
    <row r="3990" ht="15.75" customHeight="1">
      <c r="A3990" s="2" t="s">
        <v>127</v>
      </c>
      <c r="B3990" s="2">
        <v>2018.0</v>
      </c>
      <c r="C3990" s="2" t="s">
        <v>8</v>
      </c>
      <c r="D3990" s="2" t="s">
        <v>137</v>
      </c>
      <c r="E3990" s="2" t="s">
        <v>9</v>
      </c>
      <c r="F3990" s="2">
        <v>19730.71693165</v>
      </c>
      <c r="G3990" s="2">
        <v>979.4126661479842</v>
      </c>
    </row>
    <row r="3991" ht="15.75" customHeight="1">
      <c r="A3991" s="2" t="s">
        <v>127</v>
      </c>
      <c r="B3991" s="2">
        <v>2018.0</v>
      </c>
      <c r="C3991" s="2" t="s">
        <v>8</v>
      </c>
      <c r="D3991" s="2" t="s">
        <v>137</v>
      </c>
      <c r="E3991" s="2" t="s">
        <v>50</v>
      </c>
      <c r="F3991" s="2">
        <v>39807.68165432</v>
      </c>
      <c r="G3991" s="2">
        <v>1168.309685342575</v>
      </c>
    </row>
    <row r="3992" ht="15.75" customHeight="1">
      <c r="A3992" s="2" t="s">
        <v>127</v>
      </c>
      <c r="B3992" s="2">
        <v>2018.0</v>
      </c>
      <c r="C3992" s="2" t="s">
        <v>8</v>
      </c>
      <c r="D3992" s="2" t="s">
        <v>137</v>
      </c>
      <c r="E3992" s="2" t="s">
        <v>10</v>
      </c>
      <c r="F3992" s="2">
        <v>121361.80632755</v>
      </c>
      <c r="G3992" s="2">
        <v>1289.295912079389</v>
      </c>
    </row>
    <row r="3993" ht="15.75" customHeight="1">
      <c r="A3993" s="2" t="s">
        <v>127</v>
      </c>
      <c r="B3993" s="2">
        <v>2018.0</v>
      </c>
      <c r="C3993" s="2" t="s">
        <v>8</v>
      </c>
      <c r="D3993" s="2" t="s">
        <v>137</v>
      </c>
      <c r="E3993" s="2" t="s">
        <v>11</v>
      </c>
      <c r="F3993" s="2">
        <v>54976.83373189</v>
      </c>
      <c r="G3993" s="2">
        <v>1099.014613867741</v>
      </c>
    </row>
    <row r="3994" ht="15.75" customHeight="1">
      <c r="A3994" s="2" t="s">
        <v>127</v>
      </c>
      <c r="B3994" s="2">
        <v>2018.0</v>
      </c>
      <c r="C3994" s="2" t="s">
        <v>8</v>
      </c>
      <c r="D3994" s="2" t="s">
        <v>137</v>
      </c>
      <c r="E3994" s="2" t="s">
        <v>12</v>
      </c>
      <c r="F3994" s="2">
        <v>23923.32505455</v>
      </c>
      <c r="G3994" s="2">
        <v>1258.654849704105</v>
      </c>
    </row>
    <row r="3995" ht="15.75" customHeight="1">
      <c r="A3995" s="2" t="s">
        <v>127</v>
      </c>
      <c r="B3995" s="2">
        <v>2018.0</v>
      </c>
      <c r="C3995" s="2" t="s">
        <v>8</v>
      </c>
      <c r="D3995" s="2" t="s">
        <v>137</v>
      </c>
      <c r="E3995" s="2" t="s">
        <v>13</v>
      </c>
      <c r="F3995" s="2">
        <v>251417.96406887</v>
      </c>
      <c r="G3995" s="2">
        <v>2528.596155687455</v>
      </c>
    </row>
    <row r="3996" ht="15.75" customHeight="1">
      <c r="A3996" s="2" t="s">
        <v>127</v>
      </c>
      <c r="B3996" s="2">
        <v>2018.0</v>
      </c>
      <c r="C3996" s="2" t="s">
        <v>8</v>
      </c>
      <c r="D3996" s="2" t="s">
        <v>137</v>
      </c>
      <c r="E3996" s="2" t="s">
        <v>51</v>
      </c>
      <c r="F3996" s="2">
        <v>5506.5827089</v>
      </c>
      <c r="G3996" s="2">
        <v>2160.288558331488</v>
      </c>
    </row>
    <row r="3997" ht="15.75" customHeight="1">
      <c r="A3997" s="2" t="s">
        <v>127</v>
      </c>
      <c r="B3997" s="2">
        <v>2018.0</v>
      </c>
      <c r="C3997" s="2" t="s">
        <v>8</v>
      </c>
      <c r="D3997" s="2" t="s">
        <v>137</v>
      </c>
      <c r="E3997" s="2" t="s">
        <v>52</v>
      </c>
      <c r="F3997" s="2">
        <v>33910.31411434</v>
      </c>
      <c r="G3997" s="2">
        <v>1668.319005956877</v>
      </c>
    </row>
    <row r="3998" ht="15.75" customHeight="1">
      <c r="A3998" s="2" t="s">
        <v>127</v>
      </c>
      <c r="B3998" s="2">
        <v>2018.0</v>
      </c>
      <c r="C3998" s="2" t="s">
        <v>8</v>
      </c>
      <c r="D3998" s="2" t="s">
        <v>138</v>
      </c>
      <c r="E3998" s="2" t="s">
        <v>49</v>
      </c>
      <c r="F3998" s="2">
        <v>15299.57243074</v>
      </c>
      <c r="G3998" s="2">
        <v>3465.469166893657</v>
      </c>
    </row>
    <row r="3999" ht="15.75" customHeight="1">
      <c r="A3999" s="2" t="s">
        <v>127</v>
      </c>
      <c r="B3999" s="2">
        <v>2018.0</v>
      </c>
      <c r="C3999" s="2" t="s">
        <v>8</v>
      </c>
      <c r="D3999" s="2" t="s">
        <v>138</v>
      </c>
      <c r="E3999" s="2" t="s">
        <v>9</v>
      </c>
      <c r="F3999" s="2">
        <v>25576.31017125</v>
      </c>
      <c r="G3999" s="2">
        <v>3718.950474992672</v>
      </c>
    </row>
    <row r="4000" ht="15.75" customHeight="1">
      <c r="A4000" s="2" t="s">
        <v>127</v>
      </c>
      <c r="B4000" s="2">
        <v>2018.0</v>
      </c>
      <c r="C4000" s="2" t="s">
        <v>8</v>
      </c>
      <c r="D4000" s="2" t="s">
        <v>138</v>
      </c>
      <c r="E4000" s="2" t="s">
        <v>50</v>
      </c>
      <c r="F4000" s="2">
        <v>67266.04109357</v>
      </c>
      <c r="G4000" s="2">
        <v>1754.12731020126</v>
      </c>
    </row>
    <row r="4001" ht="15.75" customHeight="1">
      <c r="A4001" s="2" t="s">
        <v>127</v>
      </c>
      <c r="B4001" s="2">
        <v>2018.0</v>
      </c>
      <c r="C4001" s="2" t="s">
        <v>8</v>
      </c>
      <c r="D4001" s="2" t="s">
        <v>138</v>
      </c>
      <c r="E4001" s="2" t="s">
        <v>10</v>
      </c>
      <c r="F4001" s="2">
        <v>192363.61253303</v>
      </c>
      <c r="G4001" s="2">
        <v>2066.538803667501</v>
      </c>
    </row>
    <row r="4002" ht="15.75" customHeight="1">
      <c r="A4002" s="2" t="s">
        <v>127</v>
      </c>
      <c r="B4002" s="2">
        <v>2018.0</v>
      </c>
      <c r="C4002" s="2" t="s">
        <v>8</v>
      </c>
      <c r="D4002" s="2" t="s">
        <v>138</v>
      </c>
      <c r="E4002" s="2" t="s">
        <v>11</v>
      </c>
      <c r="F4002" s="2">
        <v>76007.25104887</v>
      </c>
      <c r="G4002" s="2">
        <v>1591.714465978119</v>
      </c>
    </row>
    <row r="4003" ht="15.75" customHeight="1">
      <c r="A4003" s="2" t="s">
        <v>127</v>
      </c>
      <c r="B4003" s="2">
        <v>2018.0</v>
      </c>
      <c r="C4003" s="2" t="s">
        <v>8</v>
      </c>
      <c r="D4003" s="2" t="s">
        <v>138</v>
      </c>
      <c r="E4003" s="2" t="s">
        <v>12</v>
      </c>
      <c r="F4003" s="2">
        <v>78027.35183971</v>
      </c>
      <c r="G4003" s="2">
        <v>2144.215555956258</v>
      </c>
    </row>
    <row r="4004" ht="15.75" customHeight="1">
      <c r="A4004" s="2" t="s">
        <v>127</v>
      </c>
      <c r="B4004" s="2">
        <v>2018.0</v>
      </c>
      <c r="C4004" s="2" t="s">
        <v>8</v>
      </c>
      <c r="D4004" s="2" t="s">
        <v>138</v>
      </c>
      <c r="E4004" s="2" t="s">
        <v>13</v>
      </c>
      <c r="F4004" s="2">
        <v>401861.10716967</v>
      </c>
      <c r="G4004" s="2">
        <v>2816.124325704489</v>
      </c>
    </row>
    <row r="4005" ht="15.75" customHeight="1">
      <c r="A4005" s="2" t="s">
        <v>127</v>
      </c>
      <c r="B4005" s="2">
        <v>2018.0</v>
      </c>
      <c r="C4005" s="2" t="s">
        <v>8</v>
      </c>
      <c r="D4005" s="2" t="s">
        <v>138</v>
      </c>
      <c r="E4005" s="2" t="s">
        <v>51</v>
      </c>
      <c r="F4005" s="2">
        <v>12718.44075254</v>
      </c>
      <c r="G4005" s="2">
        <v>4302.70647840083</v>
      </c>
    </row>
    <row r="4006" ht="15.75" customHeight="1">
      <c r="A4006" s="2" t="s">
        <v>127</v>
      </c>
      <c r="B4006" s="2">
        <v>2018.0</v>
      </c>
      <c r="C4006" s="2" t="s">
        <v>8</v>
      </c>
      <c r="D4006" s="2" t="s">
        <v>138</v>
      </c>
      <c r="E4006" s="2" t="s">
        <v>52</v>
      </c>
      <c r="F4006" s="2">
        <v>63373.63647629</v>
      </c>
      <c r="G4006" s="2">
        <v>2404.33421838041</v>
      </c>
    </row>
    <row r="4007" ht="15.75" customHeight="1">
      <c r="A4007" s="2" t="s">
        <v>127</v>
      </c>
      <c r="B4007" s="2">
        <v>2018.0</v>
      </c>
      <c r="C4007" s="2" t="s">
        <v>8</v>
      </c>
      <c r="D4007" s="2" t="s">
        <v>139</v>
      </c>
      <c r="E4007" s="2" t="s">
        <v>49</v>
      </c>
      <c r="F4007" s="2">
        <v>5223.49173362</v>
      </c>
      <c r="G4007" s="2">
        <v>4437.824929726633</v>
      </c>
    </row>
    <row r="4008" ht="15.75" customHeight="1">
      <c r="A4008" s="2" t="s">
        <v>127</v>
      </c>
      <c r="B4008" s="2">
        <v>2018.0</v>
      </c>
      <c r="C4008" s="2" t="s">
        <v>8</v>
      </c>
      <c r="D4008" s="2" t="s">
        <v>139</v>
      </c>
      <c r="E4008" s="2" t="s">
        <v>9</v>
      </c>
      <c r="F4008" s="2">
        <v>18099.09076278</v>
      </c>
      <c r="G4008" s="2">
        <v>1009.92740193561</v>
      </c>
    </row>
    <row r="4009" ht="15.75" customHeight="1">
      <c r="A4009" s="2" t="s">
        <v>127</v>
      </c>
      <c r="B4009" s="2">
        <v>2018.0</v>
      </c>
      <c r="C4009" s="2" t="s">
        <v>8</v>
      </c>
      <c r="D4009" s="2" t="s">
        <v>139</v>
      </c>
      <c r="E4009" s="2" t="s">
        <v>50</v>
      </c>
      <c r="F4009" s="2">
        <v>27055.18116203</v>
      </c>
      <c r="G4009" s="2">
        <v>1685.858989948392</v>
      </c>
    </row>
    <row r="4010" ht="15.75" customHeight="1">
      <c r="A4010" s="2" t="s">
        <v>127</v>
      </c>
      <c r="B4010" s="2">
        <v>2018.0</v>
      </c>
      <c r="C4010" s="2" t="s">
        <v>8</v>
      </c>
      <c r="D4010" s="2" t="s">
        <v>139</v>
      </c>
      <c r="E4010" s="2" t="s">
        <v>10</v>
      </c>
      <c r="F4010" s="2">
        <v>105045.6294194</v>
      </c>
      <c r="G4010" s="2">
        <v>1769.929650817055</v>
      </c>
    </row>
    <row r="4011" ht="15.75" customHeight="1">
      <c r="A4011" s="2" t="s">
        <v>127</v>
      </c>
      <c r="B4011" s="2">
        <v>2018.0</v>
      </c>
      <c r="C4011" s="2" t="s">
        <v>8</v>
      </c>
      <c r="D4011" s="2" t="s">
        <v>139</v>
      </c>
      <c r="E4011" s="2" t="s">
        <v>11</v>
      </c>
      <c r="F4011" s="2">
        <v>37252.85829061</v>
      </c>
      <c r="G4011" s="2">
        <v>1647.451019597766</v>
      </c>
    </row>
    <row r="4012" ht="15.75" customHeight="1">
      <c r="A4012" s="2" t="s">
        <v>127</v>
      </c>
      <c r="B4012" s="2">
        <v>2018.0</v>
      </c>
      <c r="C4012" s="2" t="s">
        <v>8</v>
      </c>
      <c r="D4012" s="2" t="s">
        <v>139</v>
      </c>
      <c r="E4012" s="2" t="s">
        <v>12</v>
      </c>
      <c r="F4012" s="2">
        <v>50676.60049058</v>
      </c>
      <c r="G4012" s="2">
        <v>1613.585485454519</v>
      </c>
    </row>
    <row r="4013" ht="15.75" customHeight="1">
      <c r="A4013" s="2" t="s">
        <v>127</v>
      </c>
      <c r="B4013" s="2">
        <v>2018.0</v>
      </c>
      <c r="C4013" s="2" t="s">
        <v>8</v>
      </c>
      <c r="D4013" s="2" t="s">
        <v>139</v>
      </c>
      <c r="E4013" s="2" t="s">
        <v>13</v>
      </c>
      <c r="F4013" s="2">
        <v>264861.54204672</v>
      </c>
      <c r="G4013" s="2">
        <v>2871.934948762262</v>
      </c>
    </row>
    <row r="4014" ht="15.75" customHeight="1">
      <c r="A4014" s="2" t="s">
        <v>127</v>
      </c>
      <c r="B4014" s="2">
        <v>2018.0</v>
      </c>
      <c r="C4014" s="2" t="s">
        <v>8</v>
      </c>
      <c r="D4014" s="2" t="s">
        <v>139</v>
      </c>
      <c r="E4014" s="2" t="s">
        <v>51</v>
      </c>
      <c r="F4014" s="2">
        <v>6379.14048761</v>
      </c>
      <c r="G4014" s="2">
        <v>2382.465661054653</v>
      </c>
    </row>
    <row r="4015" ht="15.75" customHeight="1">
      <c r="A4015" s="2" t="s">
        <v>127</v>
      </c>
      <c r="B4015" s="2">
        <v>2018.0</v>
      </c>
      <c r="C4015" s="2" t="s">
        <v>8</v>
      </c>
      <c r="D4015" s="2" t="s">
        <v>139</v>
      </c>
      <c r="E4015" s="2" t="s">
        <v>52</v>
      </c>
      <c r="F4015" s="2">
        <v>23400.06585116</v>
      </c>
      <c r="G4015" s="2">
        <v>1620.358197959548</v>
      </c>
    </row>
    <row r="4016" ht="15.75" customHeight="1">
      <c r="A4016" s="2" t="s">
        <v>127</v>
      </c>
      <c r="B4016" s="2">
        <v>2018.0</v>
      </c>
      <c r="C4016" s="2" t="s">
        <v>8</v>
      </c>
      <c r="D4016" s="2" t="s">
        <v>140</v>
      </c>
      <c r="E4016" s="2" t="s">
        <v>49</v>
      </c>
      <c r="F4016" s="2">
        <v>5651.34254172</v>
      </c>
      <c r="G4016" s="2">
        <v>1601.967460167788</v>
      </c>
    </row>
    <row r="4017" ht="15.75" customHeight="1">
      <c r="A4017" s="2" t="s">
        <v>127</v>
      </c>
      <c r="B4017" s="2">
        <v>2018.0</v>
      </c>
      <c r="C4017" s="2" t="s">
        <v>8</v>
      </c>
      <c r="D4017" s="2" t="s">
        <v>140</v>
      </c>
      <c r="E4017" s="2" t="s">
        <v>9</v>
      </c>
      <c r="F4017" s="2">
        <v>11138.276297</v>
      </c>
      <c r="G4017" s="2">
        <v>1038.873696331089</v>
      </c>
    </row>
    <row r="4018" ht="15.75" customHeight="1">
      <c r="A4018" s="2" t="s">
        <v>127</v>
      </c>
      <c r="B4018" s="2">
        <v>2018.0</v>
      </c>
      <c r="C4018" s="2" t="s">
        <v>8</v>
      </c>
      <c r="D4018" s="2" t="s">
        <v>140</v>
      </c>
      <c r="E4018" s="2" t="s">
        <v>50</v>
      </c>
      <c r="F4018" s="2">
        <v>12651.56603197</v>
      </c>
      <c r="G4018" s="2">
        <v>1178.637840881647</v>
      </c>
    </row>
    <row r="4019" ht="15.75" customHeight="1">
      <c r="A4019" s="2" t="s">
        <v>127</v>
      </c>
      <c r="B4019" s="2">
        <v>2018.0</v>
      </c>
      <c r="C4019" s="2" t="s">
        <v>8</v>
      </c>
      <c r="D4019" s="2" t="s">
        <v>140</v>
      </c>
      <c r="E4019" s="2" t="s">
        <v>10</v>
      </c>
      <c r="F4019" s="2">
        <v>56546.6372855</v>
      </c>
      <c r="G4019" s="2">
        <v>1482.056644215296</v>
      </c>
    </row>
    <row r="4020" ht="15.75" customHeight="1">
      <c r="A4020" s="2" t="s">
        <v>127</v>
      </c>
      <c r="B4020" s="2">
        <v>2018.0</v>
      </c>
      <c r="C4020" s="2" t="s">
        <v>8</v>
      </c>
      <c r="D4020" s="2" t="s">
        <v>140</v>
      </c>
      <c r="E4020" s="2" t="s">
        <v>11</v>
      </c>
      <c r="F4020" s="2">
        <v>23769.32106259</v>
      </c>
      <c r="G4020" s="2">
        <v>1082.293729193044</v>
      </c>
    </row>
    <row r="4021" ht="15.75" customHeight="1">
      <c r="A4021" s="2" t="s">
        <v>127</v>
      </c>
      <c r="B4021" s="2">
        <v>2018.0</v>
      </c>
      <c r="C4021" s="2" t="s">
        <v>8</v>
      </c>
      <c r="D4021" s="2" t="s">
        <v>140</v>
      </c>
      <c r="E4021" s="2" t="s">
        <v>12</v>
      </c>
      <c r="F4021" s="2">
        <v>7904.33827955</v>
      </c>
      <c r="G4021" s="2">
        <v>1537.834612678425</v>
      </c>
    </row>
    <row r="4022" ht="15.75" customHeight="1">
      <c r="A4022" s="2" t="s">
        <v>127</v>
      </c>
      <c r="B4022" s="2">
        <v>2018.0</v>
      </c>
      <c r="C4022" s="2" t="s">
        <v>8</v>
      </c>
      <c r="D4022" s="2" t="s">
        <v>140</v>
      </c>
      <c r="E4022" s="2" t="s">
        <v>13</v>
      </c>
      <c r="F4022" s="2">
        <v>111254.77467596</v>
      </c>
      <c r="G4022" s="2">
        <v>2611.600383213126</v>
      </c>
    </row>
    <row r="4023" ht="15.75" customHeight="1">
      <c r="A4023" s="2" t="s">
        <v>127</v>
      </c>
      <c r="B4023" s="2">
        <v>2018.0</v>
      </c>
      <c r="C4023" s="2" t="s">
        <v>8</v>
      </c>
      <c r="D4023" s="2" t="s">
        <v>140</v>
      </c>
      <c r="E4023" s="2" t="s">
        <v>51</v>
      </c>
      <c r="F4023" s="2">
        <v>1167.32921325</v>
      </c>
      <c r="G4023" s="2">
        <v>1301.995300587634</v>
      </c>
    </row>
    <row r="4024" ht="15.75" customHeight="1">
      <c r="A4024" s="2" t="s">
        <v>127</v>
      </c>
      <c r="B4024" s="2">
        <v>2018.0</v>
      </c>
      <c r="C4024" s="2" t="s">
        <v>8</v>
      </c>
      <c r="D4024" s="2" t="s">
        <v>140</v>
      </c>
      <c r="E4024" s="2" t="s">
        <v>52</v>
      </c>
      <c r="F4024" s="2">
        <v>13931.00373859</v>
      </c>
      <c r="G4024" s="2">
        <v>1432.590644279522</v>
      </c>
    </row>
    <row r="4025" ht="15.75" customHeight="1">
      <c r="A4025" s="2" t="s">
        <v>127</v>
      </c>
      <c r="B4025" s="2">
        <v>2018.0</v>
      </c>
      <c r="C4025" s="2" t="s">
        <v>8</v>
      </c>
      <c r="D4025" s="2" t="s">
        <v>141</v>
      </c>
      <c r="E4025" s="2" t="s">
        <v>49</v>
      </c>
      <c r="F4025" s="2">
        <v>2848.89137515</v>
      </c>
      <c r="G4025" s="2">
        <v>2935.524803727229</v>
      </c>
    </row>
    <row r="4026" ht="15.75" customHeight="1">
      <c r="A4026" s="2" t="s">
        <v>127</v>
      </c>
      <c r="B4026" s="2">
        <v>2018.0</v>
      </c>
      <c r="C4026" s="2" t="s">
        <v>8</v>
      </c>
      <c r="D4026" s="2" t="s">
        <v>141</v>
      </c>
      <c r="E4026" s="2" t="s">
        <v>9</v>
      </c>
      <c r="F4026" s="2">
        <v>9498.52951987</v>
      </c>
      <c r="G4026" s="2">
        <v>1107.728209245465</v>
      </c>
    </row>
    <row r="4027" ht="15.75" customHeight="1">
      <c r="A4027" s="2" t="s">
        <v>127</v>
      </c>
      <c r="B4027" s="2">
        <v>2018.0</v>
      </c>
      <c r="C4027" s="2" t="s">
        <v>8</v>
      </c>
      <c r="D4027" s="2" t="s">
        <v>141</v>
      </c>
      <c r="E4027" s="2" t="s">
        <v>50</v>
      </c>
      <c r="F4027" s="2">
        <v>36880.16000391</v>
      </c>
      <c r="G4027" s="2">
        <v>1041.40383731649</v>
      </c>
    </row>
    <row r="4028" ht="15.75" customHeight="1">
      <c r="A4028" s="2" t="s">
        <v>127</v>
      </c>
      <c r="B4028" s="2">
        <v>2018.0</v>
      </c>
      <c r="C4028" s="2" t="s">
        <v>8</v>
      </c>
      <c r="D4028" s="2" t="s">
        <v>141</v>
      </c>
      <c r="E4028" s="2" t="s">
        <v>10</v>
      </c>
      <c r="F4028" s="2">
        <v>109027.49942435</v>
      </c>
      <c r="G4028" s="2">
        <v>1477.261533575744</v>
      </c>
    </row>
    <row r="4029" ht="15.75" customHeight="1">
      <c r="A4029" s="2" t="s">
        <v>127</v>
      </c>
      <c r="B4029" s="2">
        <v>2018.0</v>
      </c>
      <c r="C4029" s="2" t="s">
        <v>8</v>
      </c>
      <c r="D4029" s="2" t="s">
        <v>141</v>
      </c>
      <c r="E4029" s="2" t="s">
        <v>11</v>
      </c>
      <c r="F4029" s="2">
        <v>44773.69291495</v>
      </c>
      <c r="G4029" s="2">
        <v>1217.528902946837</v>
      </c>
    </row>
    <row r="4030" ht="15.75" customHeight="1">
      <c r="A4030" s="2" t="s">
        <v>127</v>
      </c>
      <c r="B4030" s="2">
        <v>2018.0</v>
      </c>
      <c r="C4030" s="2" t="s">
        <v>8</v>
      </c>
      <c r="D4030" s="2" t="s">
        <v>141</v>
      </c>
      <c r="E4030" s="2" t="s">
        <v>12</v>
      </c>
      <c r="F4030" s="2">
        <v>20539.96950551</v>
      </c>
      <c r="G4030" s="2">
        <v>1220.331825034877</v>
      </c>
    </row>
    <row r="4031" ht="15.75" customHeight="1">
      <c r="A4031" s="2" t="s">
        <v>127</v>
      </c>
      <c r="B4031" s="2">
        <v>2018.0</v>
      </c>
      <c r="C4031" s="2" t="s">
        <v>8</v>
      </c>
      <c r="D4031" s="2" t="s">
        <v>141</v>
      </c>
      <c r="E4031" s="2" t="s">
        <v>13</v>
      </c>
      <c r="F4031" s="2">
        <v>199903.09339741</v>
      </c>
      <c r="G4031" s="2">
        <v>2034.185561485023</v>
      </c>
    </row>
    <row r="4032" ht="15.75" customHeight="1">
      <c r="A4032" s="2" t="s">
        <v>127</v>
      </c>
      <c r="B4032" s="2">
        <v>2018.0</v>
      </c>
      <c r="C4032" s="2" t="s">
        <v>8</v>
      </c>
      <c r="D4032" s="2" t="s">
        <v>141</v>
      </c>
      <c r="E4032" s="2" t="s">
        <v>51</v>
      </c>
      <c r="F4032" s="2">
        <v>4083.22293923</v>
      </c>
      <c r="G4032" s="2">
        <v>1587.427017323781</v>
      </c>
    </row>
    <row r="4033" ht="15.75" customHeight="1">
      <c r="A4033" s="2" t="s">
        <v>127</v>
      </c>
      <c r="B4033" s="2">
        <v>2018.0</v>
      </c>
      <c r="C4033" s="2" t="s">
        <v>8</v>
      </c>
      <c r="D4033" s="2" t="s">
        <v>141</v>
      </c>
      <c r="E4033" s="2" t="s">
        <v>52</v>
      </c>
      <c r="F4033" s="2">
        <v>26992.85575071</v>
      </c>
      <c r="G4033" s="2">
        <v>1453.566687724085</v>
      </c>
    </row>
    <row r="4034" ht="15.75" customHeight="1">
      <c r="A4034" s="2" t="s">
        <v>127</v>
      </c>
      <c r="B4034" s="2">
        <v>2018.0</v>
      </c>
      <c r="C4034" s="2" t="s">
        <v>8</v>
      </c>
      <c r="D4034" s="2" t="s">
        <v>142</v>
      </c>
      <c r="E4034" s="2" t="s">
        <v>49</v>
      </c>
      <c r="F4034" s="2">
        <v>5814.29233143</v>
      </c>
      <c r="G4034" s="2">
        <v>4008.436658547964</v>
      </c>
    </row>
    <row r="4035" ht="15.75" customHeight="1">
      <c r="A4035" s="2" t="s">
        <v>127</v>
      </c>
      <c r="B4035" s="2">
        <v>2018.0</v>
      </c>
      <c r="C4035" s="2" t="s">
        <v>8</v>
      </c>
      <c r="D4035" s="2" t="s">
        <v>142</v>
      </c>
      <c r="E4035" s="2" t="s">
        <v>9</v>
      </c>
      <c r="F4035" s="2">
        <v>41481.64504485</v>
      </c>
      <c r="G4035" s="2">
        <v>861.0448580766962</v>
      </c>
    </row>
    <row r="4036" ht="15.75" customHeight="1">
      <c r="A4036" s="2" t="s">
        <v>127</v>
      </c>
      <c r="B4036" s="2">
        <v>2018.0</v>
      </c>
      <c r="C4036" s="2" t="s">
        <v>8</v>
      </c>
      <c r="D4036" s="2" t="s">
        <v>142</v>
      </c>
      <c r="E4036" s="2" t="s">
        <v>50</v>
      </c>
      <c r="F4036" s="2">
        <v>71549.08259374</v>
      </c>
      <c r="G4036" s="2">
        <v>1081.437283118839</v>
      </c>
    </row>
    <row r="4037" ht="15.75" customHeight="1">
      <c r="A4037" s="2" t="s">
        <v>127</v>
      </c>
      <c r="B4037" s="2">
        <v>2018.0</v>
      </c>
      <c r="C4037" s="2" t="s">
        <v>8</v>
      </c>
      <c r="D4037" s="2" t="s">
        <v>142</v>
      </c>
      <c r="E4037" s="2" t="s">
        <v>10</v>
      </c>
      <c r="F4037" s="2">
        <v>196338.5680121</v>
      </c>
      <c r="G4037" s="2">
        <v>1519.121921999427</v>
      </c>
    </row>
    <row r="4038" ht="15.75" customHeight="1">
      <c r="A4038" s="2" t="s">
        <v>127</v>
      </c>
      <c r="B4038" s="2">
        <v>2018.0</v>
      </c>
      <c r="C4038" s="2" t="s">
        <v>8</v>
      </c>
      <c r="D4038" s="2" t="s">
        <v>142</v>
      </c>
      <c r="E4038" s="2" t="s">
        <v>11</v>
      </c>
      <c r="F4038" s="2">
        <v>55310.67605815</v>
      </c>
      <c r="G4038" s="2">
        <v>1155.622144928254</v>
      </c>
    </row>
    <row r="4039" ht="15.75" customHeight="1">
      <c r="A4039" s="2" t="s">
        <v>127</v>
      </c>
      <c r="B4039" s="2">
        <v>2018.0</v>
      </c>
      <c r="C4039" s="2" t="s">
        <v>8</v>
      </c>
      <c r="D4039" s="2" t="s">
        <v>142</v>
      </c>
      <c r="E4039" s="2" t="s">
        <v>12</v>
      </c>
      <c r="F4039" s="2">
        <v>135651.93939459</v>
      </c>
      <c r="G4039" s="2">
        <v>1651.961567954473</v>
      </c>
    </row>
    <row r="4040" ht="15.75" customHeight="1">
      <c r="A4040" s="2" t="s">
        <v>127</v>
      </c>
      <c r="B4040" s="2">
        <v>2018.0</v>
      </c>
      <c r="C4040" s="2" t="s">
        <v>8</v>
      </c>
      <c r="D4040" s="2" t="s">
        <v>142</v>
      </c>
      <c r="E4040" s="2" t="s">
        <v>13</v>
      </c>
      <c r="F4040" s="2">
        <v>390960.00337885</v>
      </c>
      <c r="G4040" s="2">
        <v>2651.548995259994</v>
      </c>
    </row>
    <row r="4041" ht="15.75" customHeight="1">
      <c r="A4041" s="2" t="s">
        <v>127</v>
      </c>
      <c r="B4041" s="2">
        <v>2018.0</v>
      </c>
      <c r="C4041" s="2" t="s">
        <v>8</v>
      </c>
      <c r="D4041" s="2" t="s">
        <v>142</v>
      </c>
      <c r="E4041" s="2" t="s">
        <v>51</v>
      </c>
      <c r="F4041" s="2">
        <v>10816.07386403</v>
      </c>
      <c r="G4041" s="2">
        <v>2007.062177346239</v>
      </c>
    </row>
    <row r="4042" ht="15.75" customHeight="1">
      <c r="A4042" s="2" t="s">
        <v>127</v>
      </c>
      <c r="B4042" s="2">
        <v>2018.0</v>
      </c>
      <c r="C4042" s="2" t="s">
        <v>8</v>
      </c>
      <c r="D4042" s="2" t="s">
        <v>142</v>
      </c>
      <c r="E4042" s="2" t="s">
        <v>52</v>
      </c>
      <c r="F4042" s="2">
        <v>69019.13267954</v>
      </c>
      <c r="G4042" s="2">
        <v>1673.691650971344</v>
      </c>
    </row>
    <row r="4043" ht="15.75" customHeight="1">
      <c r="A4043" s="2" t="s">
        <v>127</v>
      </c>
      <c r="B4043" s="2">
        <v>2018.0</v>
      </c>
      <c r="C4043" s="2" t="s">
        <v>8</v>
      </c>
      <c r="D4043" s="2" t="s">
        <v>143</v>
      </c>
      <c r="E4043" s="2" t="s">
        <v>49</v>
      </c>
      <c r="F4043" s="2">
        <v>10355.12426185</v>
      </c>
      <c r="G4043" s="2">
        <v>3499.222743150871</v>
      </c>
    </row>
    <row r="4044" ht="15.75" customHeight="1">
      <c r="A4044" s="2" t="s">
        <v>127</v>
      </c>
      <c r="B4044" s="2">
        <v>2018.0</v>
      </c>
      <c r="C4044" s="2" t="s">
        <v>8</v>
      </c>
      <c r="D4044" s="2" t="s">
        <v>143</v>
      </c>
      <c r="E4044" s="2" t="s">
        <v>9</v>
      </c>
      <c r="F4044" s="2">
        <v>20658.31579681</v>
      </c>
      <c r="G4044" s="2">
        <v>1979.206362603837</v>
      </c>
    </row>
    <row r="4045" ht="15.75" customHeight="1">
      <c r="A4045" s="2" t="s">
        <v>127</v>
      </c>
      <c r="B4045" s="2">
        <v>2018.0</v>
      </c>
      <c r="C4045" s="2" t="s">
        <v>8</v>
      </c>
      <c r="D4045" s="2" t="s">
        <v>143</v>
      </c>
      <c r="E4045" s="2" t="s">
        <v>50</v>
      </c>
      <c r="F4045" s="2">
        <v>49505.39091474</v>
      </c>
      <c r="G4045" s="2">
        <v>1456.402361490604</v>
      </c>
    </row>
    <row r="4046" ht="15.75" customHeight="1">
      <c r="A4046" s="2" t="s">
        <v>127</v>
      </c>
      <c r="B4046" s="2">
        <v>2018.0</v>
      </c>
      <c r="C4046" s="2" t="s">
        <v>8</v>
      </c>
      <c r="D4046" s="2" t="s">
        <v>143</v>
      </c>
      <c r="E4046" s="2" t="s">
        <v>10</v>
      </c>
      <c r="F4046" s="2">
        <v>149094.69028411</v>
      </c>
      <c r="G4046" s="2">
        <v>1492.515942609972</v>
      </c>
    </row>
    <row r="4047" ht="15.75" customHeight="1">
      <c r="A4047" s="2" t="s">
        <v>127</v>
      </c>
      <c r="B4047" s="2">
        <v>2018.0</v>
      </c>
      <c r="C4047" s="2" t="s">
        <v>8</v>
      </c>
      <c r="D4047" s="2" t="s">
        <v>143</v>
      </c>
      <c r="E4047" s="2" t="s">
        <v>11</v>
      </c>
      <c r="F4047" s="2">
        <v>42057.74201151</v>
      </c>
      <c r="G4047" s="2">
        <v>1297.750328830307</v>
      </c>
    </row>
    <row r="4048" ht="15.75" customHeight="1">
      <c r="A4048" s="2" t="s">
        <v>127</v>
      </c>
      <c r="B4048" s="2">
        <v>2018.0</v>
      </c>
      <c r="C4048" s="2" t="s">
        <v>8</v>
      </c>
      <c r="D4048" s="2" t="s">
        <v>143</v>
      </c>
      <c r="E4048" s="2" t="s">
        <v>12</v>
      </c>
      <c r="F4048" s="2">
        <v>48938.7373447</v>
      </c>
      <c r="G4048" s="2">
        <v>1125.285490549054</v>
      </c>
    </row>
    <row r="4049" ht="15.75" customHeight="1">
      <c r="A4049" s="2" t="s">
        <v>127</v>
      </c>
      <c r="B4049" s="2">
        <v>2018.0</v>
      </c>
      <c r="C4049" s="2" t="s">
        <v>8</v>
      </c>
      <c r="D4049" s="2" t="s">
        <v>143</v>
      </c>
      <c r="E4049" s="2" t="s">
        <v>13</v>
      </c>
      <c r="F4049" s="2">
        <v>301046.7499186</v>
      </c>
      <c r="G4049" s="2">
        <v>2397.5818496391</v>
      </c>
    </row>
    <row r="4050" ht="15.75" customHeight="1">
      <c r="A4050" s="2" t="s">
        <v>127</v>
      </c>
      <c r="B4050" s="2">
        <v>2018.0</v>
      </c>
      <c r="C4050" s="2" t="s">
        <v>8</v>
      </c>
      <c r="D4050" s="2" t="s">
        <v>143</v>
      </c>
      <c r="E4050" s="2" t="s">
        <v>51</v>
      </c>
      <c r="F4050" s="2">
        <v>8902.79680268</v>
      </c>
      <c r="G4050" s="2">
        <v>1323.626144962639</v>
      </c>
    </row>
    <row r="4051" ht="15.75" customHeight="1">
      <c r="A4051" s="2" t="s">
        <v>127</v>
      </c>
      <c r="B4051" s="2">
        <v>2018.0</v>
      </c>
      <c r="C4051" s="2" t="s">
        <v>8</v>
      </c>
      <c r="D4051" s="2" t="s">
        <v>143</v>
      </c>
      <c r="E4051" s="2" t="s">
        <v>52</v>
      </c>
      <c r="F4051" s="2">
        <v>30861.97551714</v>
      </c>
      <c r="G4051" s="2">
        <v>1995.33060132477</v>
      </c>
    </row>
    <row r="4052" ht="15.75" customHeight="1">
      <c r="A4052" s="2" t="s">
        <v>127</v>
      </c>
      <c r="B4052" s="2">
        <v>2018.0</v>
      </c>
      <c r="C4052" s="2" t="s">
        <v>8</v>
      </c>
      <c r="D4052" s="2" t="s">
        <v>144</v>
      </c>
      <c r="E4052" s="2" t="s">
        <v>49</v>
      </c>
      <c r="F4052" s="2">
        <v>37343.88038626</v>
      </c>
      <c r="G4052" s="2">
        <v>4496.688243129874</v>
      </c>
    </row>
    <row r="4053" ht="15.75" customHeight="1">
      <c r="A4053" s="2" t="s">
        <v>127</v>
      </c>
      <c r="B4053" s="2">
        <v>2018.0</v>
      </c>
      <c r="C4053" s="2" t="s">
        <v>8</v>
      </c>
      <c r="D4053" s="2" t="s">
        <v>144</v>
      </c>
      <c r="E4053" s="2" t="s">
        <v>9</v>
      </c>
      <c r="F4053" s="2">
        <v>17372.2454055</v>
      </c>
      <c r="G4053" s="2">
        <v>2394.097734981628</v>
      </c>
    </row>
    <row r="4054" ht="15.75" customHeight="1">
      <c r="A4054" s="2" t="s">
        <v>127</v>
      </c>
      <c r="B4054" s="2">
        <v>2018.0</v>
      </c>
      <c r="C4054" s="2" t="s">
        <v>8</v>
      </c>
      <c r="D4054" s="2" t="s">
        <v>144</v>
      </c>
      <c r="E4054" s="2" t="s">
        <v>50</v>
      </c>
      <c r="F4054" s="2">
        <v>101112.16343259</v>
      </c>
      <c r="G4054" s="2">
        <v>2457.584100550838</v>
      </c>
    </row>
    <row r="4055" ht="15.75" customHeight="1">
      <c r="A4055" s="2" t="s">
        <v>127</v>
      </c>
      <c r="B4055" s="2">
        <v>2018.0</v>
      </c>
      <c r="C4055" s="2" t="s">
        <v>8</v>
      </c>
      <c r="D4055" s="2" t="s">
        <v>144</v>
      </c>
      <c r="E4055" s="2" t="s">
        <v>10</v>
      </c>
      <c r="F4055" s="2">
        <v>343408.27196682</v>
      </c>
      <c r="G4055" s="2">
        <v>2118.468796168574</v>
      </c>
    </row>
    <row r="4056" ht="15.75" customHeight="1">
      <c r="A4056" s="2" t="s">
        <v>127</v>
      </c>
      <c r="B4056" s="2">
        <v>2018.0</v>
      </c>
      <c r="C4056" s="2" t="s">
        <v>8</v>
      </c>
      <c r="D4056" s="2" t="s">
        <v>144</v>
      </c>
      <c r="E4056" s="2" t="s">
        <v>11</v>
      </c>
      <c r="F4056" s="2">
        <v>136940.60257161</v>
      </c>
      <c r="G4056" s="2">
        <v>1949.868680284192</v>
      </c>
    </row>
    <row r="4057" ht="15.75" customHeight="1">
      <c r="A4057" s="2" t="s">
        <v>127</v>
      </c>
      <c r="B4057" s="2">
        <v>2018.0</v>
      </c>
      <c r="C4057" s="2" t="s">
        <v>8</v>
      </c>
      <c r="D4057" s="2" t="s">
        <v>144</v>
      </c>
      <c r="E4057" s="2" t="s">
        <v>12</v>
      </c>
      <c r="F4057" s="2">
        <v>333293.87102955</v>
      </c>
      <c r="G4057" s="2">
        <v>2365.658568140942</v>
      </c>
    </row>
    <row r="4058" ht="15.75" customHeight="1">
      <c r="A4058" s="2" t="s">
        <v>127</v>
      </c>
      <c r="B4058" s="2">
        <v>2018.0</v>
      </c>
      <c r="C4058" s="2" t="s">
        <v>8</v>
      </c>
      <c r="D4058" s="2" t="s">
        <v>144</v>
      </c>
      <c r="E4058" s="2" t="s">
        <v>13</v>
      </c>
      <c r="F4058" s="2">
        <v>887935.94423441</v>
      </c>
      <c r="G4058" s="2">
        <v>3332.988512365461</v>
      </c>
    </row>
    <row r="4059" ht="15.75" customHeight="1">
      <c r="A4059" s="2" t="s">
        <v>127</v>
      </c>
      <c r="B4059" s="2">
        <v>2018.0</v>
      </c>
      <c r="C4059" s="2" t="s">
        <v>8</v>
      </c>
      <c r="D4059" s="2" t="s">
        <v>144</v>
      </c>
      <c r="E4059" s="2" t="s">
        <v>51</v>
      </c>
      <c r="F4059" s="2">
        <v>44778.28826246</v>
      </c>
      <c r="G4059" s="2">
        <v>3441.447027319799</v>
      </c>
    </row>
    <row r="4060" ht="15.75" customHeight="1">
      <c r="A4060" s="2" t="s">
        <v>127</v>
      </c>
      <c r="B4060" s="2">
        <v>2018.0</v>
      </c>
      <c r="C4060" s="2" t="s">
        <v>8</v>
      </c>
      <c r="D4060" s="2" t="s">
        <v>144</v>
      </c>
      <c r="E4060" s="2" t="s">
        <v>52</v>
      </c>
      <c r="F4060" s="2">
        <v>126492.5310649</v>
      </c>
      <c r="G4060" s="2">
        <v>2618.165357939571</v>
      </c>
    </row>
    <row r="4061" ht="15.75" customHeight="1">
      <c r="A4061" s="2" t="s">
        <v>127</v>
      </c>
      <c r="B4061" s="2">
        <v>2018.0</v>
      </c>
      <c r="C4061" s="2" t="s">
        <v>8</v>
      </c>
      <c r="D4061" s="2" t="s">
        <v>144</v>
      </c>
      <c r="E4061" s="2" t="s">
        <v>128</v>
      </c>
      <c r="F4061" s="2">
        <v>766.55713516</v>
      </c>
      <c r="G4061" s="2">
        <v>700.0000000000001</v>
      </c>
    </row>
    <row r="4062" ht="15.75" customHeight="1">
      <c r="A4062" s="2" t="s">
        <v>127</v>
      </c>
      <c r="B4062" s="2">
        <v>2018.0</v>
      </c>
      <c r="C4062" s="2" t="s">
        <v>8</v>
      </c>
      <c r="D4062" s="2" t="s">
        <v>145</v>
      </c>
      <c r="E4062" s="2" t="s">
        <v>49</v>
      </c>
      <c r="F4062" s="2">
        <v>18692.08887072</v>
      </c>
      <c r="G4062" s="2">
        <v>4027.830306905244</v>
      </c>
    </row>
    <row r="4063" ht="15.75" customHeight="1">
      <c r="A4063" s="2" t="s">
        <v>127</v>
      </c>
      <c r="B4063" s="2">
        <v>2018.0</v>
      </c>
      <c r="C4063" s="2" t="s">
        <v>8</v>
      </c>
      <c r="D4063" s="2" t="s">
        <v>145</v>
      </c>
      <c r="E4063" s="2" t="s">
        <v>9</v>
      </c>
      <c r="F4063" s="2">
        <v>9553.67977804</v>
      </c>
      <c r="G4063" s="2">
        <v>2270.022576939552</v>
      </c>
    </row>
    <row r="4064" ht="15.75" customHeight="1">
      <c r="A4064" s="2" t="s">
        <v>127</v>
      </c>
      <c r="B4064" s="2">
        <v>2018.0</v>
      </c>
      <c r="C4064" s="2" t="s">
        <v>8</v>
      </c>
      <c r="D4064" s="2" t="s">
        <v>145</v>
      </c>
      <c r="E4064" s="2" t="s">
        <v>50</v>
      </c>
      <c r="F4064" s="2">
        <v>119767.02989432</v>
      </c>
      <c r="G4064" s="2">
        <v>1029.189190352057</v>
      </c>
    </row>
    <row r="4065" ht="15.75" customHeight="1">
      <c r="A4065" s="2" t="s">
        <v>127</v>
      </c>
      <c r="B4065" s="2">
        <v>2018.0</v>
      </c>
      <c r="C4065" s="2" t="s">
        <v>8</v>
      </c>
      <c r="D4065" s="2" t="s">
        <v>145</v>
      </c>
      <c r="E4065" s="2" t="s">
        <v>10</v>
      </c>
      <c r="F4065" s="2">
        <v>322053.83215474</v>
      </c>
      <c r="G4065" s="2">
        <v>1612.111527425828</v>
      </c>
    </row>
    <row r="4066" ht="15.75" customHeight="1">
      <c r="A4066" s="2" t="s">
        <v>127</v>
      </c>
      <c r="B4066" s="2">
        <v>2018.0</v>
      </c>
      <c r="C4066" s="2" t="s">
        <v>8</v>
      </c>
      <c r="D4066" s="2" t="s">
        <v>145</v>
      </c>
      <c r="E4066" s="2" t="s">
        <v>11</v>
      </c>
      <c r="F4066" s="2">
        <v>100525.63242293</v>
      </c>
      <c r="G4066" s="2">
        <v>1290.614427315977</v>
      </c>
    </row>
    <row r="4067" ht="15.75" customHeight="1">
      <c r="A4067" s="2" t="s">
        <v>127</v>
      </c>
      <c r="B4067" s="2">
        <v>2018.0</v>
      </c>
      <c r="C4067" s="2" t="s">
        <v>8</v>
      </c>
      <c r="D4067" s="2" t="s">
        <v>145</v>
      </c>
      <c r="E4067" s="2" t="s">
        <v>12</v>
      </c>
      <c r="F4067" s="2">
        <v>116778.29814719</v>
      </c>
      <c r="G4067" s="2">
        <v>2102.705965729388</v>
      </c>
    </row>
    <row r="4068" ht="15.75" customHeight="1">
      <c r="A4068" s="2" t="s">
        <v>127</v>
      </c>
      <c r="B4068" s="2">
        <v>2018.0</v>
      </c>
      <c r="C4068" s="2" t="s">
        <v>8</v>
      </c>
      <c r="D4068" s="2" t="s">
        <v>145</v>
      </c>
      <c r="E4068" s="2" t="s">
        <v>13</v>
      </c>
      <c r="F4068" s="2">
        <v>718252.35899552</v>
      </c>
      <c r="G4068" s="2">
        <v>2662.626296047638</v>
      </c>
    </row>
    <row r="4069" ht="15.75" customHeight="1">
      <c r="A4069" s="2" t="s">
        <v>127</v>
      </c>
      <c r="B4069" s="2">
        <v>2018.0</v>
      </c>
      <c r="C4069" s="2" t="s">
        <v>8</v>
      </c>
      <c r="D4069" s="2" t="s">
        <v>145</v>
      </c>
      <c r="E4069" s="2" t="s">
        <v>51</v>
      </c>
      <c r="F4069" s="2">
        <v>27778.62585695</v>
      </c>
      <c r="G4069" s="2">
        <v>2864.39201105221</v>
      </c>
    </row>
    <row r="4070" ht="15.75" customHeight="1">
      <c r="A4070" s="2" t="s">
        <v>127</v>
      </c>
      <c r="B4070" s="2">
        <v>2018.0</v>
      </c>
      <c r="C4070" s="2" t="s">
        <v>8</v>
      </c>
      <c r="D4070" s="2" t="s">
        <v>145</v>
      </c>
      <c r="E4070" s="2" t="s">
        <v>52</v>
      </c>
      <c r="F4070" s="2">
        <v>111633.80343315</v>
      </c>
      <c r="G4070" s="2">
        <v>1812.825705126254</v>
      </c>
    </row>
    <row r="4071" ht="15.75" customHeight="1">
      <c r="A4071" s="2" t="s">
        <v>127</v>
      </c>
      <c r="B4071" s="2">
        <v>2018.0</v>
      </c>
      <c r="C4071" s="2" t="s">
        <v>8</v>
      </c>
      <c r="D4071" s="2" t="s">
        <v>145</v>
      </c>
      <c r="E4071" s="2" t="s">
        <v>128</v>
      </c>
      <c r="F4071" s="2">
        <v>5850.692236559999</v>
      </c>
      <c r="G4071" s="2">
        <v>517.6801309330227</v>
      </c>
    </row>
    <row r="4072" ht="15.75" customHeight="1">
      <c r="A4072" s="2" t="s">
        <v>127</v>
      </c>
      <c r="B4072" s="2">
        <v>2018.0</v>
      </c>
      <c r="C4072" s="2" t="s">
        <v>8</v>
      </c>
      <c r="D4072" s="2" t="s">
        <v>146</v>
      </c>
      <c r="E4072" s="2" t="s">
        <v>49</v>
      </c>
      <c r="F4072" s="2">
        <v>115047.58981523</v>
      </c>
      <c r="G4072" s="2">
        <v>4187.573813555269</v>
      </c>
    </row>
    <row r="4073" ht="15.75" customHeight="1">
      <c r="A4073" s="2" t="s">
        <v>127</v>
      </c>
      <c r="B4073" s="2">
        <v>2018.0</v>
      </c>
      <c r="C4073" s="2" t="s">
        <v>8</v>
      </c>
      <c r="D4073" s="2" t="s">
        <v>146</v>
      </c>
      <c r="E4073" s="2" t="s">
        <v>9</v>
      </c>
      <c r="F4073" s="2">
        <v>72826.01947863</v>
      </c>
      <c r="G4073" s="2">
        <v>8402.793231255999</v>
      </c>
    </row>
    <row r="4074" ht="15.75" customHeight="1">
      <c r="A4074" s="2" t="s">
        <v>127</v>
      </c>
      <c r="B4074" s="2">
        <v>2018.0</v>
      </c>
      <c r="C4074" s="2" t="s">
        <v>8</v>
      </c>
      <c r="D4074" s="2" t="s">
        <v>146</v>
      </c>
      <c r="E4074" s="2" t="s">
        <v>50</v>
      </c>
      <c r="F4074" s="2">
        <v>381926.52954098</v>
      </c>
      <c r="G4074" s="2">
        <v>1639.836089902889</v>
      </c>
    </row>
    <row r="4075" ht="15.75" customHeight="1">
      <c r="A4075" s="2" t="s">
        <v>127</v>
      </c>
      <c r="B4075" s="2">
        <v>2018.0</v>
      </c>
      <c r="C4075" s="2" t="s">
        <v>8</v>
      </c>
      <c r="D4075" s="2" t="s">
        <v>146</v>
      </c>
      <c r="E4075" s="2" t="s">
        <v>10</v>
      </c>
      <c r="F4075" s="2">
        <v>988726.60917402</v>
      </c>
      <c r="G4075" s="2">
        <v>1968.980743868236</v>
      </c>
    </row>
    <row r="4076" ht="15.75" customHeight="1">
      <c r="A4076" s="2" t="s">
        <v>127</v>
      </c>
      <c r="B4076" s="2">
        <v>2018.0</v>
      </c>
      <c r="C4076" s="2" t="s">
        <v>8</v>
      </c>
      <c r="D4076" s="2" t="s">
        <v>146</v>
      </c>
      <c r="E4076" s="2" t="s">
        <v>11</v>
      </c>
      <c r="F4076" s="2">
        <v>372485.84865646</v>
      </c>
      <c r="G4076" s="2">
        <v>1814.452970211708</v>
      </c>
    </row>
    <row r="4077" ht="15.75" customHeight="1">
      <c r="A4077" s="2" t="s">
        <v>127</v>
      </c>
      <c r="B4077" s="2">
        <v>2018.0</v>
      </c>
      <c r="C4077" s="2" t="s">
        <v>8</v>
      </c>
      <c r="D4077" s="2" t="s">
        <v>146</v>
      </c>
      <c r="E4077" s="2" t="s">
        <v>12</v>
      </c>
      <c r="F4077" s="2">
        <v>351339.48885897</v>
      </c>
      <c r="G4077" s="2">
        <v>2403.801211371198</v>
      </c>
    </row>
    <row r="4078" ht="15.75" customHeight="1">
      <c r="A4078" s="2" t="s">
        <v>127</v>
      </c>
      <c r="B4078" s="2">
        <v>2018.0</v>
      </c>
      <c r="C4078" s="2" t="s">
        <v>8</v>
      </c>
      <c r="D4078" s="2" t="s">
        <v>146</v>
      </c>
      <c r="E4078" s="2" t="s">
        <v>13</v>
      </c>
      <c r="F4078" s="2">
        <v>2646207.79941576</v>
      </c>
      <c r="G4078" s="2">
        <v>3175.519825011786</v>
      </c>
    </row>
    <row r="4079" ht="15.75" customHeight="1">
      <c r="A4079" s="2" t="s">
        <v>127</v>
      </c>
      <c r="B4079" s="2">
        <v>2018.0</v>
      </c>
      <c r="C4079" s="2" t="s">
        <v>8</v>
      </c>
      <c r="D4079" s="2" t="s">
        <v>146</v>
      </c>
      <c r="E4079" s="2" t="s">
        <v>51</v>
      </c>
      <c r="F4079" s="2">
        <v>139038.68633222</v>
      </c>
      <c r="G4079" s="2">
        <v>4698.760345411311</v>
      </c>
    </row>
    <row r="4080" ht="15.75" customHeight="1">
      <c r="A4080" s="2" t="s">
        <v>127</v>
      </c>
      <c r="B4080" s="2">
        <v>2018.0</v>
      </c>
      <c r="C4080" s="2" t="s">
        <v>8</v>
      </c>
      <c r="D4080" s="2" t="s">
        <v>146</v>
      </c>
      <c r="E4080" s="2" t="s">
        <v>52</v>
      </c>
      <c r="F4080" s="2">
        <v>415088.44605256</v>
      </c>
      <c r="G4080" s="2">
        <v>2084.934744650344</v>
      </c>
    </row>
    <row r="4081" ht="15.75" customHeight="1">
      <c r="A4081" s="2" t="s">
        <v>127</v>
      </c>
      <c r="B4081" s="2">
        <v>2018.0</v>
      </c>
      <c r="C4081" s="2" t="s">
        <v>8</v>
      </c>
      <c r="D4081" s="2" t="s">
        <v>146</v>
      </c>
      <c r="E4081" s="2" t="s">
        <v>128</v>
      </c>
      <c r="F4081" s="2">
        <v>19381.06053668</v>
      </c>
      <c r="G4081" s="2">
        <v>4478.514924063289</v>
      </c>
    </row>
    <row r="4082" ht="15.75" customHeight="1">
      <c r="A4082" s="2" t="s">
        <v>127</v>
      </c>
      <c r="B4082" s="2">
        <v>2018.0</v>
      </c>
      <c r="C4082" s="2" t="s">
        <v>8</v>
      </c>
      <c r="D4082" s="2" t="s">
        <v>147</v>
      </c>
      <c r="E4082" s="2" t="s">
        <v>49</v>
      </c>
      <c r="F4082" s="2">
        <v>21938.28403793</v>
      </c>
      <c r="G4082" s="2">
        <v>4067.337566385464</v>
      </c>
    </row>
    <row r="4083" ht="15.75" customHeight="1">
      <c r="A4083" s="2" t="s">
        <v>127</v>
      </c>
      <c r="B4083" s="2">
        <v>2018.0</v>
      </c>
      <c r="C4083" s="2" t="s">
        <v>8</v>
      </c>
      <c r="D4083" s="2" t="s">
        <v>147</v>
      </c>
      <c r="E4083" s="2" t="s">
        <v>9</v>
      </c>
      <c r="F4083" s="2">
        <v>23489.09424379</v>
      </c>
      <c r="G4083" s="2">
        <v>4776.051365498537</v>
      </c>
    </row>
    <row r="4084" ht="15.75" customHeight="1">
      <c r="A4084" s="2" t="s">
        <v>127</v>
      </c>
      <c r="B4084" s="2">
        <v>2018.0</v>
      </c>
      <c r="C4084" s="2" t="s">
        <v>8</v>
      </c>
      <c r="D4084" s="2" t="s">
        <v>147</v>
      </c>
      <c r="E4084" s="2" t="s">
        <v>50</v>
      </c>
      <c r="F4084" s="2">
        <v>159219.5009593</v>
      </c>
      <c r="G4084" s="2">
        <v>1244.553501288206</v>
      </c>
    </row>
    <row r="4085" ht="15.75" customHeight="1">
      <c r="A4085" s="2" t="s">
        <v>127</v>
      </c>
      <c r="B4085" s="2">
        <v>2018.0</v>
      </c>
      <c r="C4085" s="2" t="s">
        <v>8</v>
      </c>
      <c r="D4085" s="2" t="s">
        <v>147</v>
      </c>
      <c r="E4085" s="2" t="s">
        <v>10</v>
      </c>
      <c r="F4085" s="2">
        <v>366082.26566097</v>
      </c>
      <c r="G4085" s="2">
        <v>1415.69205540976</v>
      </c>
    </row>
    <row r="4086" ht="15.75" customHeight="1">
      <c r="A4086" s="2" t="s">
        <v>127</v>
      </c>
      <c r="B4086" s="2">
        <v>2018.0</v>
      </c>
      <c r="C4086" s="2" t="s">
        <v>8</v>
      </c>
      <c r="D4086" s="2" t="s">
        <v>147</v>
      </c>
      <c r="E4086" s="2" t="s">
        <v>11</v>
      </c>
      <c r="F4086" s="2">
        <v>136630.05859861</v>
      </c>
      <c r="G4086" s="2">
        <v>2403.596474132615</v>
      </c>
    </row>
    <row r="4087" ht="15.75" customHeight="1">
      <c r="A4087" s="2" t="s">
        <v>127</v>
      </c>
      <c r="B4087" s="2">
        <v>2018.0</v>
      </c>
      <c r="C4087" s="2" t="s">
        <v>8</v>
      </c>
      <c r="D4087" s="2" t="s">
        <v>147</v>
      </c>
      <c r="E4087" s="2" t="s">
        <v>12</v>
      </c>
      <c r="F4087" s="2">
        <v>122114.13705721</v>
      </c>
      <c r="G4087" s="2">
        <v>1709.133985121419</v>
      </c>
    </row>
    <row r="4088" ht="15.75" customHeight="1">
      <c r="A4088" s="2" t="s">
        <v>127</v>
      </c>
      <c r="B4088" s="2">
        <v>2018.0</v>
      </c>
      <c r="C4088" s="2" t="s">
        <v>8</v>
      </c>
      <c r="D4088" s="2" t="s">
        <v>147</v>
      </c>
      <c r="E4088" s="2" t="s">
        <v>13</v>
      </c>
      <c r="F4088" s="2">
        <v>857718.52224678</v>
      </c>
      <c r="G4088" s="2">
        <v>2898.295486855052</v>
      </c>
    </row>
    <row r="4089" ht="15.75" customHeight="1">
      <c r="A4089" s="2" t="s">
        <v>127</v>
      </c>
      <c r="B4089" s="2">
        <v>2018.0</v>
      </c>
      <c r="C4089" s="2" t="s">
        <v>8</v>
      </c>
      <c r="D4089" s="2" t="s">
        <v>147</v>
      </c>
      <c r="E4089" s="2" t="s">
        <v>51</v>
      </c>
      <c r="F4089" s="2">
        <v>36099.53061476</v>
      </c>
      <c r="G4089" s="2">
        <v>2216.115359251093</v>
      </c>
    </row>
    <row r="4090" ht="15.75" customHeight="1">
      <c r="A4090" s="2" t="s">
        <v>127</v>
      </c>
      <c r="B4090" s="2">
        <v>2018.0</v>
      </c>
      <c r="C4090" s="2" t="s">
        <v>8</v>
      </c>
      <c r="D4090" s="2" t="s">
        <v>147</v>
      </c>
      <c r="E4090" s="2" t="s">
        <v>52</v>
      </c>
      <c r="F4090" s="2">
        <v>110050.65649232</v>
      </c>
      <c r="G4090" s="2">
        <v>1776.116001141923</v>
      </c>
    </row>
    <row r="4091" ht="15.75" customHeight="1">
      <c r="A4091" s="2" t="s">
        <v>127</v>
      </c>
      <c r="B4091" s="2">
        <v>2018.0</v>
      </c>
      <c r="C4091" s="2" t="s">
        <v>8</v>
      </c>
      <c r="D4091" s="2" t="s">
        <v>148</v>
      </c>
      <c r="E4091" s="2" t="s">
        <v>49</v>
      </c>
      <c r="F4091" s="2">
        <v>373083.23911141</v>
      </c>
      <c r="G4091" s="2">
        <v>6888.621319625194</v>
      </c>
    </row>
    <row r="4092" ht="15.75" customHeight="1">
      <c r="A4092" s="2" t="s">
        <v>127</v>
      </c>
      <c r="B4092" s="2">
        <v>2018.0</v>
      </c>
      <c r="C4092" s="2" t="s">
        <v>8</v>
      </c>
      <c r="D4092" s="2" t="s">
        <v>148</v>
      </c>
      <c r="E4092" s="2" t="s">
        <v>9</v>
      </c>
      <c r="F4092" s="2">
        <v>25902.41626701</v>
      </c>
      <c r="G4092" s="2">
        <v>5390.709911668895</v>
      </c>
    </row>
    <row r="4093" ht="15.75" customHeight="1">
      <c r="A4093" s="2" t="s">
        <v>127</v>
      </c>
      <c r="B4093" s="2">
        <v>2018.0</v>
      </c>
      <c r="C4093" s="2" t="s">
        <v>8</v>
      </c>
      <c r="D4093" s="2" t="s">
        <v>148</v>
      </c>
      <c r="E4093" s="2" t="s">
        <v>50</v>
      </c>
      <c r="F4093" s="2">
        <v>658230.83829461</v>
      </c>
      <c r="G4093" s="2">
        <v>1876.483446373593</v>
      </c>
    </row>
    <row r="4094" ht="15.75" customHeight="1">
      <c r="A4094" s="2" t="s">
        <v>127</v>
      </c>
      <c r="B4094" s="2">
        <v>2018.0</v>
      </c>
      <c r="C4094" s="2" t="s">
        <v>8</v>
      </c>
      <c r="D4094" s="2" t="s">
        <v>148</v>
      </c>
      <c r="E4094" s="2" t="s">
        <v>10</v>
      </c>
      <c r="F4094" s="2">
        <v>1835210.07228084</v>
      </c>
      <c r="G4094" s="2">
        <v>2515.939142154597</v>
      </c>
    </row>
    <row r="4095" ht="15.75" customHeight="1">
      <c r="A4095" s="2" t="s">
        <v>127</v>
      </c>
      <c r="B4095" s="2">
        <v>2018.0</v>
      </c>
      <c r="C4095" s="2" t="s">
        <v>8</v>
      </c>
      <c r="D4095" s="2" t="s">
        <v>148</v>
      </c>
      <c r="E4095" s="2" t="s">
        <v>11</v>
      </c>
      <c r="F4095" s="2">
        <v>729591.46568694</v>
      </c>
      <c r="G4095" s="2">
        <v>2171.689093707706</v>
      </c>
    </row>
    <row r="4096" ht="15.75" customHeight="1">
      <c r="A4096" s="2" t="s">
        <v>127</v>
      </c>
      <c r="B4096" s="2">
        <v>2018.0</v>
      </c>
      <c r="C4096" s="2" t="s">
        <v>8</v>
      </c>
      <c r="D4096" s="2" t="s">
        <v>148</v>
      </c>
      <c r="E4096" s="2" t="s">
        <v>12</v>
      </c>
      <c r="F4096" s="2">
        <v>1493181.85107431</v>
      </c>
      <c r="G4096" s="2">
        <v>3612.305338524555</v>
      </c>
    </row>
    <row r="4097" ht="15.75" customHeight="1">
      <c r="A4097" s="2" t="s">
        <v>127</v>
      </c>
      <c r="B4097" s="2">
        <v>2018.0</v>
      </c>
      <c r="C4097" s="2" t="s">
        <v>8</v>
      </c>
      <c r="D4097" s="2" t="s">
        <v>148</v>
      </c>
      <c r="E4097" s="2" t="s">
        <v>13</v>
      </c>
      <c r="F4097" s="2">
        <v>4525598.09815445</v>
      </c>
      <c r="G4097" s="2">
        <v>3605.305854826897</v>
      </c>
    </row>
    <row r="4098" ht="15.75" customHeight="1">
      <c r="A4098" s="2" t="s">
        <v>127</v>
      </c>
      <c r="B4098" s="2">
        <v>2018.0</v>
      </c>
      <c r="C4098" s="2" t="s">
        <v>8</v>
      </c>
      <c r="D4098" s="2" t="s">
        <v>148</v>
      </c>
      <c r="E4098" s="2" t="s">
        <v>51</v>
      </c>
      <c r="F4098" s="2">
        <v>330836.32449143</v>
      </c>
      <c r="G4098" s="2">
        <v>5930.204045401699</v>
      </c>
    </row>
    <row r="4099" ht="15.75" customHeight="1">
      <c r="A4099" s="2" t="s">
        <v>127</v>
      </c>
      <c r="B4099" s="2">
        <v>2018.0</v>
      </c>
      <c r="C4099" s="2" t="s">
        <v>8</v>
      </c>
      <c r="D4099" s="2" t="s">
        <v>148</v>
      </c>
      <c r="E4099" s="2" t="s">
        <v>52</v>
      </c>
      <c r="F4099" s="2">
        <v>645146.79026317</v>
      </c>
      <c r="G4099" s="2">
        <v>2584.943341471177</v>
      </c>
    </row>
    <row r="4100" ht="15.75" customHeight="1">
      <c r="A4100" s="2" t="s">
        <v>127</v>
      </c>
      <c r="B4100" s="2">
        <v>2018.0</v>
      </c>
      <c r="C4100" s="2" t="s">
        <v>8</v>
      </c>
      <c r="D4100" s="2" t="s">
        <v>149</v>
      </c>
      <c r="E4100" s="2" t="s">
        <v>49</v>
      </c>
      <c r="F4100" s="2">
        <v>4814.58034659</v>
      </c>
      <c r="G4100" s="2">
        <v>3575.014026167223</v>
      </c>
    </row>
    <row r="4101" ht="15.75" customHeight="1">
      <c r="A4101" s="2" t="s">
        <v>127</v>
      </c>
      <c r="B4101" s="2">
        <v>2018.0</v>
      </c>
      <c r="C4101" s="2" t="s">
        <v>8</v>
      </c>
      <c r="D4101" s="2" t="s">
        <v>149</v>
      </c>
      <c r="E4101" s="2" t="s">
        <v>9</v>
      </c>
      <c r="F4101" s="2">
        <v>7223.77471705</v>
      </c>
      <c r="G4101" s="2">
        <v>2369.648453371177</v>
      </c>
    </row>
    <row r="4102" ht="15.75" customHeight="1">
      <c r="A4102" s="2" t="s">
        <v>127</v>
      </c>
      <c r="B4102" s="2">
        <v>2018.0</v>
      </c>
      <c r="C4102" s="2" t="s">
        <v>8</v>
      </c>
      <c r="D4102" s="2" t="s">
        <v>149</v>
      </c>
      <c r="E4102" s="2" t="s">
        <v>50</v>
      </c>
      <c r="F4102" s="2">
        <v>29692.23046879</v>
      </c>
      <c r="G4102" s="2">
        <v>1485.28567479804</v>
      </c>
    </row>
    <row r="4103" ht="15.75" customHeight="1">
      <c r="A4103" s="2" t="s">
        <v>127</v>
      </c>
      <c r="B4103" s="2">
        <v>2018.0</v>
      </c>
      <c r="C4103" s="2" t="s">
        <v>8</v>
      </c>
      <c r="D4103" s="2" t="s">
        <v>149</v>
      </c>
      <c r="E4103" s="2" t="s">
        <v>10</v>
      </c>
      <c r="F4103" s="2">
        <v>98800.84265374</v>
      </c>
      <c r="G4103" s="2">
        <v>1927.592079165228</v>
      </c>
    </row>
    <row r="4104" ht="15.75" customHeight="1">
      <c r="A4104" s="2" t="s">
        <v>127</v>
      </c>
      <c r="B4104" s="2">
        <v>2018.0</v>
      </c>
      <c r="C4104" s="2" t="s">
        <v>8</v>
      </c>
      <c r="D4104" s="2" t="s">
        <v>149</v>
      </c>
      <c r="E4104" s="2" t="s">
        <v>11</v>
      </c>
      <c r="F4104" s="2">
        <v>32748.00011925</v>
      </c>
      <c r="G4104" s="2">
        <v>2263.260041471063</v>
      </c>
    </row>
    <row r="4105" ht="15.75" customHeight="1">
      <c r="A4105" s="2" t="s">
        <v>127</v>
      </c>
      <c r="B4105" s="2">
        <v>2018.0</v>
      </c>
      <c r="C4105" s="2" t="s">
        <v>8</v>
      </c>
      <c r="D4105" s="2" t="s">
        <v>149</v>
      </c>
      <c r="E4105" s="2" t="s">
        <v>12</v>
      </c>
      <c r="F4105" s="2">
        <v>38284.63205383</v>
      </c>
      <c r="G4105" s="2">
        <v>1706.424158108191</v>
      </c>
    </row>
    <row r="4106" ht="15.75" customHeight="1">
      <c r="A4106" s="2" t="s">
        <v>127</v>
      </c>
      <c r="B4106" s="2">
        <v>2018.0</v>
      </c>
      <c r="C4106" s="2" t="s">
        <v>8</v>
      </c>
      <c r="D4106" s="2" t="s">
        <v>149</v>
      </c>
      <c r="E4106" s="2" t="s">
        <v>13</v>
      </c>
      <c r="F4106" s="2">
        <v>204493.5983193</v>
      </c>
      <c r="G4106" s="2">
        <v>3322.783850832554</v>
      </c>
    </row>
    <row r="4107" ht="15.75" customHeight="1">
      <c r="A4107" s="2" t="s">
        <v>127</v>
      </c>
      <c r="B4107" s="2">
        <v>2018.0</v>
      </c>
      <c r="C4107" s="2" t="s">
        <v>8</v>
      </c>
      <c r="D4107" s="2" t="s">
        <v>149</v>
      </c>
      <c r="E4107" s="2" t="s">
        <v>51</v>
      </c>
      <c r="F4107" s="2">
        <v>8123.70886805</v>
      </c>
      <c r="G4107" s="2">
        <v>3865.441303336343</v>
      </c>
    </row>
    <row r="4108" ht="15.75" customHeight="1">
      <c r="A4108" s="2" t="s">
        <v>127</v>
      </c>
      <c r="B4108" s="2">
        <v>2018.0</v>
      </c>
      <c r="C4108" s="2" t="s">
        <v>8</v>
      </c>
      <c r="D4108" s="2" t="s">
        <v>149</v>
      </c>
      <c r="E4108" s="2" t="s">
        <v>52</v>
      </c>
      <c r="F4108" s="2">
        <v>21885.89039077</v>
      </c>
      <c r="G4108" s="2">
        <v>2527.632387768709</v>
      </c>
    </row>
    <row r="4109" ht="15.75" customHeight="1">
      <c r="A4109" s="2" t="s">
        <v>127</v>
      </c>
      <c r="B4109" s="2">
        <v>2018.0</v>
      </c>
      <c r="C4109" s="2" t="s">
        <v>8</v>
      </c>
      <c r="D4109" s="2" t="s">
        <v>149</v>
      </c>
      <c r="E4109" s="2" t="s">
        <v>128</v>
      </c>
      <c r="F4109" s="2">
        <v>220.48956412</v>
      </c>
      <c r="G4109" s="2">
        <v>954.0</v>
      </c>
    </row>
    <row r="4110" ht="15.75" customHeight="1">
      <c r="A4110" s="2" t="s">
        <v>127</v>
      </c>
      <c r="B4110" s="2">
        <v>2019.0</v>
      </c>
      <c r="C4110" s="2" t="s">
        <v>8</v>
      </c>
      <c r="D4110" s="2">
        <v>0.0</v>
      </c>
      <c r="E4110" s="2" t="s">
        <v>49</v>
      </c>
      <c r="F4110" s="2">
        <v>548087.38948423</v>
      </c>
      <c r="G4110" s="2">
        <v>3982.957819766038</v>
      </c>
    </row>
    <row r="4111" ht="15.75" customHeight="1">
      <c r="A4111" s="2" t="s">
        <v>127</v>
      </c>
      <c r="B4111" s="2">
        <v>2019.0</v>
      </c>
      <c r="C4111" s="2" t="s">
        <v>8</v>
      </c>
      <c r="D4111" s="2">
        <v>0.0</v>
      </c>
      <c r="E4111" s="2" t="s">
        <v>9</v>
      </c>
      <c r="F4111" s="2">
        <v>7379977.92584891</v>
      </c>
      <c r="G4111" s="2">
        <v>1381.53804333993</v>
      </c>
    </row>
    <row r="4112" ht="15.75" customHeight="1">
      <c r="A4112" s="2" t="s">
        <v>127</v>
      </c>
      <c r="B4112" s="2">
        <v>2019.0</v>
      </c>
      <c r="C4112" s="2" t="s">
        <v>8</v>
      </c>
      <c r="D4112" s="2">
        <v>0.0</v>
      </c>
      <c r="E4112" s="2" t="s">
        <v>50</v>
      </c>
      <c r="F4112" s="2">
        <v>2900062.42150983</v>
      </c>
      <c r="G4112" s="2">
        <v>1445.796844038259</v>
      </c>
    </row>
    <row r="4113" ht="15.75" customHeight="1">
      <c r="A4113" s="2" t="s">
        <v>127</v>
      </c>
      <c r="B4113" s="2">
        <v>2019.0</v>
      </c>
      <c r="C4113" s="2" t="s">
        <v>8</v>
      </c>
      <c r="D4113" s="2">
        <v>0.0</v>
      </c>
      <c r="E4113" s="2" t="s">
        <v>10</v>
      </c>
      <c r="F4113" s="2">
        <v>1.055955551124239E7</v>
      </c>
      <c r="G4113" s="2">
        <v>1734.657087969364</v>
      </c>
    </row>
    <row r="4114" ht="15.75" customHeight="1">
      <c r="A4114" s="2" t="s">
        <v>127</v>
      </c>
      <c r="B4114" s="2">
        <v>2019.0</v>
      </c>
      <c r="C4114" s="2" t="s">
        <v>8</v>
      </c>
      <c r="D4114" s="2">
        <v>0.0</v>
      </c>
      <c r="E4114" s="2" t="s">
        <v>11</v>
      </c>
      <c r="F4114" s="2">
        <v>4311233.09615784</v>
      </c>
      <c r="G4114" s="2">
        <v>1731.146262038924</v>
      </c>
    </row>
    <row r="4115" ht="15.75" customHeight="1">
      <c r="A4115" s="2" t="s">
        <v>127</v>
      </c>
      <c r="B4115" s="2">
        <v>2019.0</v>
      </c>
      <c r="C4115" s="2" t="s">
        <v>8</v>
      </c>
      <c r="D4115" s="2">
        <v>0.0</v>
      </c>
      <c r="E4115" s="2" t="s">
        <v>12</v>
      </c>
      <c r="F4115" s="2">
        <v>6963879.13413044</v>
      </c>
      <c r="G4115" s="2">
        <v>1972.615538598501</v>
      </c>
    </row>
    <row r="4116" ht="15.75" customHeight="1">
      <c r="A4116" s="2" t="s">
        <v>127</v>
      </c>
      <c r="B4116" s="2">
        <v>2019.0</v>
      </c>
      <c r="C4116" s="2" t="s">
        <v>8</v>
      </c>
      <c r="D4116" s="2">
        <v>0.0</v>
      </c>
      <c r="E4116" s="2" t="s">
        <v>13</v>
      </c>
      <c r="F4116" s="2">
        <v>1.976479156116748E7</v>
      </c>
      <c r="G4116" s="2">
        <v>2298.928964186256</v>
      </c>
    </row>
    <row r="4117" ht="15.75" customHeight="1">
      <c r="A4117" s="2" t="s">
        <v>127</v>
      </c>
      <c r="B4117" s="2">
        <v>2019.0</v>
      </c>
      <c r="C4117" s="2" t="s">
        <v>8</v>
      </c>
      <c r="D4117" s="2">
        <v>0.0</v>
      </c>
      <c r="E4117" s="2" t="s">
        <v>51</v>
      </c>
      <c r="F4117" s="2">
        <v>461420.69420819</v>
      </c>
      <c r="G4117" s="2">
        <v>3014.64908968102</v>
      </c>
    </row>
    <row r="4118" ht="15.75" customHeight="1">
      <c r="A4118" s="2" t="s">
        <v>127</v>
      </c>
      <c r="B4118" s="2">
        <v>2019.0</v>
      </c>
      <c r="C4118" s="2" t="s">
        <v>8</v>
      </c>
      <c r="D4118" s="2">
        <v>0.0</v>
      </c>
      <c r="E4118" s="2" t="s">
        <v>52</v>
      </c>
      <c r="F4118" s="2">
        <v>2427828.91328194</v>
      </c>
      <c r="G4118" s="2">
        <v>2074.185044613728</v>
      </c>
    </row>
    <row r="4119" ht="15.75" customHeight="1">
      <c r="A4119" s="2" t="s">
        <v>127</v>
      </c>
      <c r="B4119" s="2">
        <v>2019.0</v>
      </c>
      <c r="C4119" s="2" t="s">
        <v>8</v>
      </c>
      <c r="D4119" s="2">
        <v>0.0</v>
      </c>
      <c r="E4119" s="2" t="s">
        <v>128</v>
      </c>
      <c r="F4119" s="2">
        <v>9427.3337731</v>
      </c>
      <c r="G4119" s="2">
        <v>986.0960319073951</v>
      </c>
    </row>
    <row r="4120" ht="15.75" customHeight="1">
      <c r="A4120" s="2" t="s">
        <v>127</v>
      </c>
      <c r="B4120" s="2">
        <v>2019.0</v>
      </c>
      <c r="C4120" s="2" t="s">
        <v>8</v>
      </c>
      <c r="D4120" s="2" t="s">
        <v>129</v>
      </c>
      <c r="E4120" s="2" t="s">
        <v>49</v>
      </c>
      <c r="F4120" s="2">
        <v>5305.17187295</v>
      </c>
      <c r="G4120" s="2">
        <v>4708.545417329262</v>
      </c>
    </row>
    <row r="4121" ht="15.75" customHeight="1">
      <c r="A4121" s="2" t="s">
        <v>127</v>
      </c>
      <c r="B4121" s="2">
        <v>2019.0</v>
      </c>
      <c r="C4121" s="2" t="s">
        <v>8</v>
      </c>
      <c r="D4121" s="2" t="s">
        <v>129</v>
      </c>
      <c r="E4121" s="2" t="s">
        <v>9</v>
      </c>
      <c r="F4121" s="2">
        <v>23307.40587858</v>
      </c>
      <c r="G4121" s="2">
        <v>651.3561839699457</v>
      </c>
    </row>
    <row r="4122" ht="15.75" customHeight="1">
      <c r="A4122" s="2" t="s">
        <v>127</v>
      </c>
      <c r="B4122" s="2">
        <v>2019.0</v>
      </c>
      <c r="C4122" s="2" t="s">
        <v>8</v>
      </c>
      <c r="D4122" s="2" t="s">
        <v>129</v>
      </c>
      <c r="E4122" s="2" t="s">
        <v>50</v>
      </c>
      <c r="F4122" s="2">
        <v>32213.22994488</v>
      </c>
      <c r="G4122" s="2">
        <v>1128.421595862332</v>
      </c>
    </row>
    <row r="4123" ht="15.75" customHeight="1">
      <c r="A4123" s="2" t="s">
        <v>127</v>
      </c>
      <c r="B4123" s="2">
        <v>2019.0</v>
      </c>
      <c r="C4123" s="2" t="s">
        <v>8</v>
      </c>
      <c r="D4123" s="2" t="s">
        <v>129</v>
      </c>
      <c r="E4123" s="2" t="s">
        <v>10</v>
      </c>
      <c r="F4123" s="2">
        <v>124999.09870917</v>
      </c>
      <c r="G4123" s="2">
        <v>1414.686273029644</v>
      </c>
    </row>
    <row r="4124" ht="15.75" customHeight="1">
      <c r="A4124" s="2" t="s">
        <v>127</v>
      </c>
      <c r="B4124" s="2">
        <v>2019.0</v>
      </c>
      <c r="C4124" s="2" t="s">
        <v>8</v>
      </c>
      <c r="D4124" s="2" t="s">
        <v>129</v>
      </c>
      <c r="E4124" s="2" t="s">
        <v>11</v>
      </c>
      <c r="F4124" s="2">
        <v>40653.98069518</v>
      </c>
      <c r="G4124" s="2">
        <v>1330.831933100388</v>
      </c>
    </row>
    <row r="4125" ht="15.75" customHeight="1">
      <c r="A4125" s="2" t="s">
        <v>127</v>
      </c>
      <c r="B4125" s="2">
        <v>2019.0</v>
      </c>
      <c r="C4125" s="2" t="s">
        <v>8</v>
      </c>
      <c r="D4125" s="2" t="s">
        <v>129</v>
      </c>
      <c r="E4125" s="2" t="s">
        <v>12</v>
      </c>
      <c r="F4125" s="2">
        <v>35374.18321293</v>
      </c>
      <c r="G4125" s="2">
        <v>1096.39922583747</v>
      </c>
    </row>
    <row r="4126" ht="15.75" customHeight="1">
      <c r="A4126" s="2" t="s">
        <v>127</v>
      </c>
      <c r="B4126" s="2">
        <v>2019.0</v>
      </c>
      <c r="C4126" s="2" t="s">
        <v>8</v>
      </c>
      <c r="D4126" s="2" t="s">
        <v>129</v>
      </c>
      <c r="E4126" s="2" t="s">
        <v>13</v>
      </c>
      <c r="F4126" s="2">
        <v>229083.72946769</v>
      </c>
      <c r="G4126" s="2">
        <v>2225.791646582375</v>
      </c>
    </row>
    <row r="4127" ht="15.75" customHeight="1">
      <c r="A4127" s="2" t="s">
        <v>127</v>
      </c>
      <c r="B4127" s="2">
        <v>2019.0</v>
      </c>
      <c r="C4127" s="2" t="s">
        <v>8</v>
      </c>
      <c r="D4127" s="2" t="s">
        <v>129</v>
      </c>
      <c r="E4127" s="2" t="s">
        <v>51</v>
      </c>
      <c r="F4127" s="2">
        <v>2910.82047168</v>
      </c>
      <c r="G4127" s="2">
        <v>2005.224654927826</v>
      </c>
    </row>
    <row r="4128" ht="15.75" customHeight="1">
      <c r="A4128" s="2" t="s">
        <v>127</v>
      </c>
      <c r="B4128" s="2">
        <v>2019.0</v>
      </c>
      <c r="C4128" s="2" t="s">
        <v>8</v>
      </c>
      <c r="D4128" s="2" t="s">
        <v>129</v>
      </c>
      <c r="E4128" s="2" t="s">
        <v>52</v>
      </c>
      <c r="F4128" s="2">
        <v>21332.26131178</v>
      </c>
      <c r="G4128" s="2">
        <v>1455.891522341794</v>
      </c>
    </row>
    <row r="4129" ht="15.75" customHeight="1">
      <c r="A4129" s="2" t="s">
        <v>127</v>
      </c>
      <c r="B4129" s="2">
        <v>2019.0</v>
      </c>
      <c r="C4129" s="2" t="s">
        <v>8</v>
      </c>
      <c r="D4129" s="2" t="s">
        <v>130</v>
      </c>
      <c r="E4129" s="2" t="s">
        <v>49</v>
      </c>
      <c r="F4129" s="2">
        <v>3233.7929482</v>
      </c>
      <c r="G4129" s="2">
        <v>3221.930100107929</v>
      </c>
    </row>
    <row r="4130" ht="15.75" customHeight="1">
      <c r="A4130" s="2" t="s">
        <v>127</v>
      </c>
      <c r="B4130" s="2">
        <v>2019.0</v>
      </c>
      <c r="C4130" s="2" t="s">
        <v>8</v>
      </c>
      <c r="D4130" s="2" t="s">
        <v>130</v>
      </c>
      <c r="E4130" s="2" t="s">
        <v>9</v>
      </c>
      <c r="F4130" s="2">
        <v>7138.67646384</v>
      </c>
      <c r="G4130" s="2">
        <v>3108.094160882426</v>
      </c>
    </row>
    <row r="4131" ht="15.75" customHeight="1">
      <c r="A4131" s="2" t="s">
        <v>127</v>
      </c>
      <c r="B4131" s="2">
        <v>2019.0</v>
      </c>
      <c r="C4131" s="2" t="s">
        <v>8</v>
      </c>
      <c r="D4131" s="2" t="s">
        <v>130</v>
      </c>
      <c r="E4131" s="2" t="s">
        <v>50</v>
      </c>
      <c r="F4131" s="2">
        <v>30894.54537218</v>
      </c>
      <c r="G4131" s="2">
        <v>1148.935637530916</v>
      </c>
    </row>
    <row r="4132" ht="15.75" customHeight="1">
      <c r="A4132" s="2" t="s">
        <v>127</v>
      </c>
      <c r="B4132" s="2">
        <v>2019.0</v>
      </c>
      <c r="C4132" s="2" t="s">
        <v>8</v>
      </c>
      <c r="D4132" s="2" t="s">
        <v>130</v>
      </c>
      <c r="E4132" s="2" t="s">
        <v>10</v>
      </c>
      <c r="F4132" s="2">
        <v>74315.9295055</v>
      </c>
      <c r="G4132" s="2">
        <v>1540.638999057875</v>
      </c>
    </row>
    <row r="4133" ht="15.75" customHeight="1">
      <c r="A4133" s="2" t="s">
        <v>127</v>
      </c>
      <c r="B4133" s="2">
        <v>2019.0</v>
      </c>
      <c r="C4133" s="2" t="s">
        <v>8</v>
      </c>
      <c r="D4133" s="2" t="s">
        <v>130</v>
      </c>
      <c r="E4133" s="2" t="s">
        <v>11</v>
      </c>
      <c r="F4133" s="2">
        <v>31053.52901023</v>
      </c>
      <c r="G4133" s="2">
        <v>1249.131610712491</v>
      </c>
    </row>
    <row r="4134" ht="15.75" customHeight="1">
      <c r="A4134" s="2" t="s">
        <v>127</v>
      </c>
      <c r="B4134" s="2">
        <v>2019.0</v>
      </c>
      <c r="C4134" s="2" t="s">
        <v>8</v>
      </c>
      <c r="D4134" s="2" t="s">
        <v>130</v>
      </c>
      <c r="E4134" s="2" t="s">
        <v>12</v>
      </c>
      <c r="F4134" s="2">
        <v>26487.63755437</v>
      </c>
      <c r="G4134" s="2">
        <v>1568.176263313115</v>
      </c>
    </row>
    <row r="4135" ht="15.75" customHeight="1">
      <c r="A4135" s="2" t="s">
        <v>127</v>
      </c>
      <c r="B4135" s="2">
        <v>2019.0</v>
      </c>
      <c r="C4135" s="2" t="s">
        <v>8</v>
      </c>
      <c r="D4135" s="2" t="s">
        <v>130</v>
      </c>
      <c r="E4135" s="2" t="s">
        <v>13</v>
      </c>
      <c r="F4135" s="2">
        <v>205680.66176188</v>
      </c>
      <c r="G4135" s="2">
        <v>2598.292188727008</v>
      </c>
    </row>
    <row r="4136" ht="15.75" customHeight="1">
      <c r="A4136" s="2" t="s">
        <v>127</v>
      </c>
      <c r="B4136" s="2">
        <v>2019.0</v>
      </c>
      <c r="C4136" s="2" t="s">
        <v>8</v>
      </c>
      <c r="D4136" s="2" t="s">
        <v>130</v>
      </c>
      <c r="E4136" s="2" t="s">
        <v>51</v>
      </c>
      <c r="F4136" s="2">
        <v>4215.60558074</v>
      </c>
      <c r="G4136" s="2">
        <v>2912.036794904445</v>
      </c>
    </row>
    <row r="4137" ht="15.75" customHeight="1">
      <c r="A4137" s="2" t="s">
        <v>127</v>
      </c>
      <c r="B4137" s="2">
        <v>2019.0</v>
      </c>
      <c r="C4137" s="2" t="s">
        <v>8</v>
      </c>
      <c r="D4137" s="2" t="s">
        <v>130</v>
      </c>
      <c r="E4137" s="2" t="s">
        <v>52</v>
      </c>
      <c r="F4137" s="2">
        <v>26031.19784034</v>
      </c>
      <c r="G4137" s="2">
        <v>1837.192061768996</v>
      </c>
    </row>
    <row r="4138" ht="15.75" customHeight="1">
      <c r="A4138" s="2" t="s">
        <v>127</v>
      </c>
      <c r="B4138" s="2">
        <v>2019.0</v>
      </c>
      <c r="C4138" s="2" t="s">
        <v>8</v>
      </c>
      <c r="D4138" s="2" t="s">
        <v>131</v>
      </c>
      <c r="E4138" s="2" t="s">
        <v>49</v>
      </c>
      <c r="F4138" s="2">
        <v>41598.05487134</v>
      </c>
      <c r="G4138" s="2">
        <v>6120.864465567341</v>
      </c>
    </row>
    <row r="4139" ht="15.75" customHeight="1">
      <c r="A4139" s="2" t="s">
        <v>127</v>
      </c>
      <c r="B4139" s="2">
        <v>2019.0</v>
      </c>
      <c r="C4139" s="2" t="s">
        <v>8</v>
      </c>
      <c r="D4139" s="2" t="s">
        <v>131</v>
      </c>
      <c r="E4139" s="2" t="s">
        <v>9</v>
      </c>
      <c r="F4139" s="2">
        <v>33467.90740708</v>
      </c>
      <c r="G4139" s="2">
        <v>3473.580987512138</v>
      </c>
    </row>
    <row r="4140" ht="15.75" customHeight="1">
      <c r="A4140" s="2" t="s">
        <v>127</v>
      </c>
      <c r="B4140" s="2">
        <v>2019.0</v>
      </c>
      <c r="C4140" s="2" t="s">
        <v>8</v>
      </c>
      <c r="D4140" s="2" t="s">
        <v>131</v>
      </c>
      <c r="E4140" s="2" t="s">
        <v>50</v>
      </c>
      <c r="F4140" s="2">
        <v>189285.30875799</v>
      </c>
      <c r="G4140" s="2">
        <v>1383.355025569105</v>
      </c>
    </row>
    <row r="4141" ht="15.75" customHeight="1">
      <c r="A4141" s="2" t="s">
        <v>127</v>
      </c>
      <c r="B4141" s="2">
        <v>2019.0</v>
      </c>
      <c r="C4141" s="2" t="s">
        <v>8</v>
      </c>
      <c r="D4141" s="2" t="s">
        <v>131</v>
      </c>
      <c r="E4141" s="2" t="s">
        <v>10</v>
      </c>
      <c r="F4141" s="2">
        <v>504230.56856266</v>
      </c>
      <c r="G4141" s="2">
        <v>1746.809933200502</v>
      </c>
    </row>
    <row r="4142" ht="15.75" customHeight="1">
      <c r="A4142" s="2" t="s">
        <v>127</v>
      </c>
      <c r="B4142" s="2">
        <v>2019.0</v>
      </c>
      <c r="C4142" s="2" t="s">
        <v>8</v>
      </c>
      <c r="D4142" s="2" t="s">
        <v>131</v>
      </c>
      <c r="E4142" s="2" t="s">
        <v>11</v>
      </c>
      <c r="F4142" s="2">
        <v>233835.78234189</v>
      </c>
      <c r="G4142" s="2">
        <v>1802.033713909948</v>
      </c>
    </row>
    <row r="4143" ht="15.75" customHeight="1">
      <c r="A4143" s="2" t="s">
        <v>127</v>
      </c>
      <c r="B4143" s="2">
        <v>2019.0</v>
      </c>
      <c r="C4143" s="2" t="s">
        <v>8</v>
      </c>
      <c r="D4143" s="2" t="s">
        <v>131</v>
      </c>
      <c r="E4143" s="2" t="s">
        <v>12</v>
      </c>
      <c r="F4143" s="2">
        <v>293871.11471653</v>
      </c>
      <c r="G4143" s="2">
        <v>2285.589169132924</v>
      </c>
    </row>
    <row r="4144" ht="15.75" customHeight="1">
      <c r="A4144" s="2" t="s">
        <v>127</v>
      </c>
      <c r="B4144" s="2">
        <v>2019.0</v>
      </c>
      <c r="C4144" s="2" t="s">
        <v>8</v>
      </c>
      <c r="D4144" s="2" t="s">
        <v>131</v>
      </c>
      <c r="E4144" s="2" t="s">
        <v>13</v>
      </c>
      <c r="F4144" s="2">
        <v>1169951.74152713</v>
      </c>
      <c r="G4144" s="2">
        <v>2788.947214445027</v>
      </c>
    </row>
    <row r="4145" ht="15.75" customHeight="1">
      <c r="A4145" s="2" t="s">
        <v>127</v>
      </c>
      <c r="B4145" s="2">
        <v>2019.0</v>
      </c>
      <c r="C4145" s="2" t="s">
        <v>8</v>
      </c>
      <c r="D4145" s="2" t="s">
        <v>131</v>
      </c>
      <c r="E4145" s="2" t="s">
        <v>51</v>
      </c>
      <c r="F4145" s="2">
        <v>41608.86620223</v>
      </c>
      <c r="G4145" s="2">
        <v>4278.9248922913</v>
      </c>
    </row>
    <row r="4146" ht="15.75" customHeight="1">
      <c r="A4146" s="2" t="s">
        <v>127</v>
      </c>
      <c r="B4146" s="2">
        <v>2019.0</v>
      </c>
      <c r="C4146" s="2" t="s">
        <v>8</v>
      </c>
      <c r="D4146" s="2" t="s">
        <v>131</v>
      </c>
      <c r="E4146" s="2" t="s">
        <v>52</v>
      </c>
      <c r="F4146" s="2">
        <v>205930.98021849</v>
      </c>
      <c r="G4146" s="2">
        <v>2144.936691873345</v>
      </c>
    </row>
    <row r="4147" ht="15.75" customHeight="1">
      <c r="A4147" s="2" t="s">
        <v>127</v>
      </c>
      <c r="B4147" s="2">
        <v>2019.0</v>
      </c>
      <c r="C4147" s="2" t="s">
        <v>8</v>
      </c>
      <c r="D4147" s="2" t="s">
        <v>132</v>
      </c>
      <c r="E4147" s="2" t="s">
        <v>49</v>
      </c>
      <c r="F4147" s="2">
        <v>10875.49729927</v>
      </c>
      <c r="G4147" s="2">
        <v>3004.537949142784</v>
      </c>
    </row>
    <row r="4148" ht="15.75" customHeight="1">
      <c r="A4148" s="2" t="s">
        <v>127</v>
      </c>
      <c r="B4148" s="2">
        <v>2019.0</v>
      </c>
      <c r="C4148" s="2" t="s">
        <v>8</v>
      </c>
      <c r="D4148" s="2" t="s">
        <v>132</v>
      </c>
      <c r="E4148" s="2" t="s">
        <v>9</v>
      </c>
      <c r="F4148" s="2">
        <v>10961.31801149</v>
      </c>
      <c r="G4148" s="2">
        <v>2616.409706258571</v>
      </c>
    </row>
    <row r="4149" ht="15.75" customHeight="1">
      <c r="A4149" s="2" t="s">
        <v>127</v>
      </c>
      <c r="B4149" s="2">
        <v>2019.0</v>
      </c>
      <c r="C4149" s="2" t="s">
        <v>8</v>
      </c>
      <c r="D4149" s="2" t="s">
        <v>132</v>
      </c>
      <c r="E4149" s="2" t="s">
        <v>50</v>
      </c>
      <c r="F4149" s="2">
        <v>62819.11321951</v>
      </c>
      <c r="G4149" s="2">
        <v>1183.492796928791</v>
      </c>
    </row>
    <row r="4150" ht="15.75" customHeight="1">
      <c r="A4150" s="2" t="s">
        <v>127</v>
      </c>
      <c r="B4150" s="2">
        <v>2019.0</v>
      </c>
      <c r="C4150" s="2" t="s">
        <v>8</v>
      </c>
      <c r="D4150" s="2" t="s">
        <v>132</v>
      </c>
      <c r="E4150" s="2" t="s">
        <v>10</v>
      </c>
      <c r="F4150" s="2">
        <v>240047.11174922</v>
      </c>
      <c r="G4150" s="2">
        <v>1472.931012386244</v>
      </c>
    </row>
    <row r="4151" ht="15.75" customHeight="1">
      <c r="A4151" s="2" t="s">
        <v>127</v>
      </c>
      <c r="B4151" s="2">
        <v>2019.0</v>
      </c>
      <c r="C4151" s="2" t="s">
        <v>8</v>
      </c>
      <c r="D4151" s="2" t="s">
        <v>132</v>
      </c>
      <c r="E4151" s="2" t="s">
        <v>11</v>
      </c>
      <c r="F4151" s="2">
        <v>76600.48826827</v>
      </c>
      <c r="G4151" s="2">
        <v>1241.224390404513</v>
      </c>
    </row>
    <row r="4152" ht="15.75" customHeight="1">
      <c r="A4152" s="2" t="s">
        <v>127</v>
      </c>
      <c r="B4152" s="2">
        <v>2019.0</v>
      </c>
      <c r="C4152" s="2" t="s">
        <v>8</v>
      </c>
      <c r="D4152" s="2" t="s">
        <v>132</v>
      </c>
      <c r="E4152" s="2" t="s">
        <v>12</v>
      </c>
      <c r="F4152" s="2">
        <v>65516.13508766</v>
      </c>
      <c r="G4152" s="2">
        <v>1583.787062883958</v>
      </c>
    </row>
    <row r="4153" ht="15.75" customHeight="1">
      <c r="A4153" s="2" t="s">
        <v>127</v>
      </c>
      <c r="B4153" s="2">
        <v>2019.0</v>
      </c>
      <c r="C4153" s="2" t="s">
        <v>8</v>
      </c>
      <c r="D4153" s="2" t="s">
        <v>132</v>
      </c>
      <c r="E4153" s="2" t="s">
        <v>13</v>
      </c>
      <c r="F4153" s="2">
        <v>459019.73054026</v>
      </c>
      <c r="G4153" s="2">
        <v>2725.185816903903</v>
      </c>
    </row>
    <row r="4154" ht="15.75" customHeight="1">
      <c r="A4154" s="2" t="s">
        <v>127</v>
      </c>
      <c r="B4154" s="2">
        <v>2019.0</v>
      </c>
      <c r="C4154" s="2" t="s">
        <v>8</v>
      </c>
      <c r="D4154" s="2" t="s">
        <v>132</v>
      </c>
      <c r="E4154" s="2" t="s">
        <v>51</v>
      </c>
      <c r="F4154" s="2">
        <v>11672.0913459</v>
      </c>
      <c r="G4154" s="2">
        <v>2372.709441200556</v>
      </c>
    </row>
    <row r="4155" ht="15.75" customHeight="1">
      <c r="A4155" s="2" t="s">
        <v>127</v>
      </c>
      <c r="B4155" s="2">
        <v>2019.0</v>
      </c>
      <c r="C4155" s="2" t="s">
        <v>8</v>
      </c>
      <c r="D4155" s="2" t="s">
        <v>132</v>
      </c>
      <c r="E4155" s="2" t="s">
        <v>52</v>
      </c>
      <c r="F4155" s="2">
        <v>67155.51418243</v>
      </c>
      <c r="G4155" s="2">
        <v>1805.328063269746</v>
      </c>
    </row>
    <row r="4156" ht="15.75" customHeight="1">
      <c r="A4156" s="2" t="s">
        <v>127</v>
      </c>
      <c r="B4156" s="2">
        <v>2019.0</v>
      </c>
      <c r="C4156" s="2" t="s">
        <v>8</v>
      </c>
      <c r="D4156" s="2" t="s">
        <v>133</v>
      </c>
      <c r="E4156" s="2" t="s">
        <v>49</v>
      </c>
      <c r="F4156" s="2">
        <v>30941.49822199</v>
      </c>
      <c r="G4156" s="2">
        <v>5628.40809828694</v>
      </c>
    </row>
    <row r="4157" ht="15.75" customHeight="1">
      <c r="A4157" s="2" t="s">
        <v>127</v>
      </c>
      <c r="B4157" s="2">
        <v>2019.0</v>
      </c>
      <c r="C4157" s="2" t="s">
        <v>8</v>
      </c>
      <c r="D4157" s="2" t="s">
        <v>133</v>
      </c>
      <c r="E4157" s="2" t="s">
        <v>9</v>
      </c>
      <c r="F4157" s="2">
        <v>32624.95854884</v>
      </c>
      <c r="G4157" s="2">
        <v>2130.111705367126</v>
      </c>
    </row>
    <row r="4158" ht="15.75" customHeight="1">
      <c r="A4158" s="2" t="s">
        <v>127</v>
      </c>
      <c r="B4158" s="2">
        <v>2019.0</v>
      </c>
      <c r="C4158" s="2" t="s">
        <v>8</v>
      </c>
      <c r="D4158" s="2" t="s">
        <v>133</v>
      </c>
      <c r="E4158" s="2" t="s">
        <v>50</v>
      </c>
      <c r="F4158" s="2">
        <v>96143.99915596</v>
      </c>
      <c r="G4158" s="2">
        <v>1838.112311160558</v>
      </c>
    </row>
    <row r="4159" ht="15.75" customHeight="1">
      <c r="A4159" s="2" t="s">
        <v>127</v>
      </c>
      <c r="B4159" s="2">
        <v>2019.0</v>
      </c>
      <c r="C4159" s="2" t="s">
        <v>8</v>
      </c>
      <c r="D4159" s="2" t="s">
        <v>133</v>
      </c>
      <c r="E4159" s="2" t="s">
        <v>10</v>
      </c>
      <c r="F4159" s="2">
        <v>360819.17740154</v>
      </c>
      <c r="G4159" s="2">
        <v>2406.386889361476</v>
      </c>
    </row>
    <row r="4160" ht="15.75" customHeight="1">
      <c r="A4160" s="2" t="s">
        <v>127</v>
      </c>
      <c r="B4160" s="2">
        <v>2019.0</v>
      </c>
      <c r="C4160" s="2" t="s">
        <v>8</v>
      </c>
      <c r="D4160" s="2" t="s">
        <v>133</v>
      </c>
      <c r="E4160" s="2" t="s">
        <v>11</v>
      </c>
      <c r="F4160" s="2">
        <v>129324.61633233</v>
      </c>
      <c r="G4160" s="2">
        <v>2530.267726619226</v>
      </c>
    </row>
    <row r="4161" ht="15.75" customHeight="1">
      <c r="A4161" s="2" t="s">
        <v>127</v>
      </c>
      <c r="B4161" s="2">
        <v>2019.0</v>
      </c>
      <c r="C4161" s="2" t="s">
        <v>8</v>
      </c>
      <c r="D4161" s="2" t="s">
        <v>133</v>
      </c>
      <c r="E4161" s="2" t="s">
        <v>12</v>
      </c>
      <c r="F4161" s="2">
        <v>244668.8390572</v>
      </c>
      <c r="G4161" s="2">
        <v>3229.175965389541</v>
      </c>
    </row>
    <row r="4162" ht="15.75" customHeight="1">
      <c r="A4162" s="2" t="s">
        <v>127</v>
      </c>
      <c r="B4162" s="2">
        <v>2019.0</v>
      </c>
      <c r="C4162" s="2" t="s">
        <v>8</v>
      </c>
      <c r="D4162" s="2" t="s">
        <v>133</v>
      </c>
      <c r="E4162" s="2" t="s">
        <v>13</v>
      </c>
      <c r="F4162" s="2">
        <v>750455.70986776</v>
      </c>
      <c r="G4162" s="2">
        <v>3414.748294711788</v>
      </c>
    </row>
    <row r="4163" ht="15.75" customHeight="1">
      <c r="A4163" s="2" t="s">
        <v>127</v>
      </c>
      <c r="B4163" s="2">
        <v>2019.0</v>
      </c>
      <c r="C4163" s="2" t="s">
        <v>8</v>
      </c>
      <c r="D4163" s="2" t="s">
        <v>133</v>
      </c>
      <c r="E4163" s="2" t="s">
        <v>51</v>
      </c>
      <c r="F4163" s="2">
        <v>37174.06348943</v>
      </c>
      <c r="G4163" s="2">
        <v>4286.002286173177</v>
      </c>
    </row>
    <row r="4164" ht="15.75" customHeight="1">
      <c r="A4164" s="2" t="s">
        <v>127</v>
      </c>
      <c r="B4164" s="2">
        <v>2019.0</v>
      </c>
      <c r="C4164" s="2" t="s">
        <v>8</v>
      </c>
      <c r="D4164" s="2" t="s">
        <v>133</v>
      </c>
      <c r="E4164" s="2" t="s">
        <v>52</v>
      </c>
      <c r="F4164" s="2">
        <v>119761.09787361</v>
      </c>
      <c r="G4164" s="2">
        <v>2925.050331730186</v>
      </c>
    </row>
    <row r="4165" ht="15.75" customHeight="1">
      <c r="A4165" s="2" t="s">
        <v>127</v>
      </c>
      <c r="B4165" s="2">
        <v>2019.0</v>
      </c>
      <c r="C4165" s="2" t="s">
        <v>8</v>
      </c>
      <c r="D4165" s="2" t="s">
        <v>134</v>
      </c>
      <c r="E4165" s="2" t="s">
        <v>49</v>
      </c>
      <c r="F4165" s="2">
        <v>9941.30683269</v>
      </c>
      <c r="G4165" s="2">
        <v>3864.059848266567</v>
      </c>
    </row>
    <row r="4166" ht="15.75" customHeight="1">
      <c r="A4166" s="2" t="s">
        <v>127</v>
      </c>
      <c r="B4166" s="2">
        <v>2019.0</v>
      </c>
      <c r="C4166" s="2" t="s">
        <v>8</v>
      </c>
      <c r="D4166" s="2" t="s">
        <v>134</v>
      </c>
      <c r="E4166" s="2" t="s">
        <v>9</v>
      </c>
      <c r="F4166" s="2">
        <v>8036.46246829</v>
      </c>
      <c r="G4166" s="2">
        <v>1392.163616630846</v>
      </c>
    </row>
    <row r="4167" ht="15.75" customHeight="1">
      <c r="A4167" s="2" t="s">
        <v>127</v>
      </c>
      <c r="B4167" s="2">
        <v>2019.0</v>
      </c>
      <c r="C4167" s="2" t="s">
        <v>8</v>
      </c>
      <c r="D4167" s="2" t="s">
        <v>134</v>
      </c>
      <c r="E4167" s="2" t="s">
        <v>50</v>
      </c>
      <c r="F4167" s="2">
        <v>36083.94371324</v>
      </c>
      <c r="G4167" s="2">
        <v>1956.870089803153</v>
      </c>
    </row>
    <row r="4168" ht="15.75" customHeight="1">
      <c r="A4168" s="2" t="s">
        <v>127</v>
      </c>
      <c r="B4168" s="2">
        <v>2019.0</v>
      </c>
      <c r="C4168" s="2" t="s">
        <v>8</v>
      </c>
      <c r="D4168" s="2" t="s">
        <v>134</v>
      </c>
      <c r="E4168" s="2" t="s">
        <v>10</v>
      </c>
      <c r="F4168" s="2">
        <v>110964.33646367</v>
      </c>
      <c r="G4168" s="2">
        <v>2349.683659002232</v>
      </c>
    </row>
    <row r="4169" ht="15.75" customHeight="1">
      <c r="A4169" s="2" t="s">
        <v>127</v>
      </c>
      <c r="B4169" s="2">
        <v>2019.0</v>
      </c>
      <c r="C4169" s="2" t="s">
        <v>8</v>
      </c>
      <c r="D4169" s="2" t="s">
        <v>134</v>
      </c>
      <c r="E4169" s="2" t="s">
        <v>11</v>
      </c>
      <c r="F4169" s="2">
        <v>41031.78708562</v>
      </c>
      <c r="G4169" s="2">
        <v>2551.054862104245</v>
      </c>
    </row>
    <row r="4170" ht="15.75" customHeight="1">
      <c r="A4170" s="2" t="s">
        <v>127</v>
      </c>
      <c r="B4170" s="2">
        <v>2019.0</v>
      </c>
      <c r="C4170" s="2" t="s">
        <v>8</v>
      </c>
      <c r="D4170" s="2" t="s">
        <v>134</v>
      </c>
      <c r="E4170" s="2" t="s">
        <v>12</v>
      </c>
      <c r="F4170" s="2">
        <v>35608.90991996</v>
      </c>
      <c r="G4170" s="2">
        <v>3155.845897076473</v>
      </c>
    </row>
    <row r="4171" ht="15.75" customHeight="1">
      <c r="A4171" s="2" t="s">
        <v>127</v>
      </c>
      <c r="B4171" s="2">
        <v>2019.0</v>
      </c>
      <c r="C4171" s="2" t="s">
        <v>8</v>
      </c>
      <c r="D4171" s="2" t="s">
        <v>134</v>
      </c>
      <c r="E4171" s="2" t="s">
        <v>13</v>
      </c>
      <c r="F4171" s="2">
        <v>273016.41186019</v>
      </c>
      <c r="G4171" s="2">
        <v>3591.955303017324</v>
      </c>
    </row>
    <row r="4172" ht="15.75" customHeight="1">
      <c r="A4172" s="2" t="s">
        <v>127</v>
      </c>
      <c r="B4172" s="2">
        <v>2019.0</v>
      </c>
      <c r="C4172" s="2" t="s">
        <v>8</v>
      </c>
      <c r="D4172" s="2" t="s">
        <v>134</v>
      </c>
      <c r="E4172" s="2" t="s">
        <v>51</v>
      </c>
      <c r="F4172" s="2">
        <v>15653.40174024</v>
      </c>
      <c r="G4172" s="2">
        <v>4779.855152758067</v>
      </c>
    </row>
    <row r="4173" ht="15.75" customHeight="1">
      <c r="A4173" s="2" t="s">
        <v>127</v>
      </c>
      <c r="B4173" s="2">
        <v>2019.0</v>
      </c>
      <c r="C4173" s="2" t="s">
        <v>8</v>
      </c>
      <c r="D4173" s="2" t="s">
        <v>134</v>
      </c>
      <c r="E4173" s="2" t="s">
        <v>52</v>
      </c>
      <c r="F4173" s="2">
        <v>26468.68874706</v>
      </c>
      <c r="G4173" s="2">
        <v>2394.399182981239</v>
      </c>
    </row>
    <row r="4174" ht="15.75" customHeight="1">
      <c r="A4174" s="2" t="s">
        <v>127</v>
      </c>
      <c r="B4174" s="2">
        <v>2019.0</v>
      </c>
      <c r="C4174" s="2" t="s">
        <v>8</v>
      </c>
      <c r="D4174" s="2" t="s">
        <v>134</v>
      </c>
      <c r="E4174" s="2" t="s">
        <v>128</v>
      </c>
      <c r="F4174" s="2">
        <v>488.48407446</v>
      </c>
      <c r="G4174" s="2">
        <v>1000.0</v>
      </c>
    </row>
    <row r="4175" ht="15.75" customHeight="1">
      <c r="A4175" s="2" t="s">
        <v>127</v>
      </c>
      <c r="B4175" s="2">
        <v>2019.0</v>
      </c>
      <c r="C4175" s="2" t="s">
        <v>8</v>
      </c>
      <c r="D4175" s="2" t="s">
        <v>135</v>
      </c>
      <c r="E4175" s="2" t="s">
        <v>49</v>
      </c>
      <c r="F4175" s="2">
        <v>24368.01147056</v>
      </c>
      <c r="G4175" s="2">
        <v>7442.088591382794</v>
      </c>
    </row>
    <row r="4176" ht="15.75" customHeight="1">
      <c r="A4176" s="2" t="s">
        <v>127</v>
      </c>
      <c r="B4176" s="2">
        <v>2019.0</v>
      </c>
      <c r="C4176" s="2" t="s">
        <v>8</v>
      </c>
      <c r="D4176" s="2" t="s">
        <v>135</v>
      </c>
      <c r="E4176" s="2" t="s">
        <v>9</v>
      </c>
      <c r="F4176" s="2">
        <v>36023.0178848</v>
      </c>
      <c r="G4176" s="2">
        <v>975.1286853396568</v>
      </c>
    </row>
    <row r="4177" ht="15.75" customHeight="1">
      <c r="A4177" s="2" t="s">
        <v>127</v>
      </c>
      <c r="B4177" s="2">
        <v>2019.0</v>
      </c>
      <c r="C4177" s="2" t="s">
        <v>8</v>
      </c>
      <c r="D4177" s="2" t="s">
        <v>135</v>
      </c>
      <c r="E4177" s="2" t="s">
        <v>50</v>
      </c>
      <c r="F4177" s="2">
        <v>137209.99991682</v>
      </c>
      <c r="G4177" s="2">
        <v>1272.344303282129</v>
      </c>
    </row>
    <row r="4178" ht="15.75" customHeight="1">
      <c r="A4178" s="2" t="s">
        <v>127</v>
      </c>
      <c r="B4178" s="2">
        <v>2019.0</v>
      </c>
      <c r="C4178" s="2" t="s">
        <v>8</v>
      </c>
      <c r="D4178" s="2" t="s">
        <v>135</v>
      </c>
      <c r="E4178" s="2" t="s">
        <v>10</v>
      </c>
      <c r="F4178" s="2">
        <v>397217.48590786</v>
      </c>
      <c r="G4178" s="2">
        <v>1396.153302414085</v>
      </c>
    </row>
    <row r="4179" ht="15.75" customHeight="1">
      <c r="A4179" s="2" t="s">
        <v>127</v>
      </c>
      <c r="B4179" s="2">
        <v>2019.0</v>
      </c>
      <c r="C4179" s="2" t="s">
        <v>8</v>
      </c>
      <c r="D4179" s="2" t="s">
        <v>135</v>
      </c>
      <c r="E4179" s="2" t="s">
        <v>11</v>
      </c>
      <c r="F4179" s="2">
        <v>123623.64813163</v>
      </c>
      <c r="G4179" s="2">
        <v>2400.310988496432</v>
      </c>
    </row>
    <row r="4180" ht="15.75" customHeight="1">
      <c r="A4180" s="2" t="s">
        <v>127</v>
      </c>
      <c r="B4180" s="2">
        <v>2019.0</v>
      </c>
      <c r="C4180" s="2" t="s">
        <v>8</v>
      </c>
      <c r="D4180" s="2" t="s">
        <v>135</v>
      </c>
      <c r="E4180" s="2" t="s">
        <v>12</v>
      </c>
      <c r="F4180" s="2">
        <v>263856.40111157</v>
      </c>
      <c r="G4180" s="2">
        <v>1490.090891115303</v>
      </c>
    </row>
    <row r="4181" ht="15.75" customHeight="1">
      <c r="A4181" s="2" t="s">
        <v>127</v>
      </c>
      <c r="B4181" s="2">
        <v>2019.0</v>
      </c>
      <c r="C4181" s="2" t="s">
        <v>8</v>
      </c>
      <c r="D4181" s="2" t="s">
        <v>135</v>
      </c>
      <c r="E4181" s="2" t="s">
        <v>13</v>
      </c>
      <c r="F4181" s="2">
        <v>743841.83872049</v>
      </c>
      <c r="G4181" s="2">
        <v>2776.710369883795</v>
      </c>
    </row>
    <row r="4182" ht="15.75" customHeight="1">
      <c r="A4182" s="2" t="s">
        <v>127</v>
      </c>
      <c r="B4182" s="2">
        <v>2019.0</v>
      </c>
      <c r="C4182" s="2" t="s">
        <v>8</v>
      </c>
      <c r="D4182" s="2" t="s">
        <v>135</v>
      </c>
      <c r="E4182" s="2" t="s">
        <v>51</v>
      </c>
      <c r="F4182" s="2">
        <v>21536.07369502</v>
      </c>
      <c r="G4182" s="2">
        <v>3144.877632951186</v>
      </c>
    </row>
    <row r="4183" ht="15.75" customHeight="1">
      <c r="A4183" s="2" t="s">
        <v>127</v>
      </c>
      <c r="B4183" s="2">
        <v>2019.0</v>
      </c>
      <c r="C4183" s="2" t="s">
        <v>8</v>
      </c>
      <c r="D4183" s="2" t="s">
        <v>135</v>
      </c>
      <c r="E4183" s="2" t="s">
        <v>52</v>
      </c>
      <c r="F4183" s="2">
        <v>72020.57030245</v>
      </c>
      <c r="G4183" s="2">
        <v>1768.923998178905</v>
      </c>
    </row>
    <row r="4184" ht="15.75" customHeight="1">
      <c r="A4184" s="2" t="s">
        <v>127</v>
      </c>
      <c r="B4184" s="2">
        <v>2019.0</v>
      </c>
      <c r="C4184" s="2" t="s">
        <v>8</v>
      </c>
      <c r="D4184" s="2" t="s">
        <v>136</v>
      </c>
      <c r="E4184" s="2" t="s">
        <v>49</v>
      </c>
      <c r="F4184" s="2">
        <v>22169.02800237</v>
      </c>
      <c r="G4184" s="2">
        <v>4620.148243000545</v>
      </c>
    </row>
    <row r="4185" ht="15.75" customHeight="1">
      <c r="A4185" s="2" t="s">
        <v>127</v>
      </c>
      <c r="B4185" s="2">
        <v>2019.0</v>
      </c>
      <c r="C4185" s="2" t="s">
        <v>8</v>
      </c>
      <c r="D4185" s="2" t="s">
        <v>136</v>
      </c>
      <c r="E4185" s="2" t="s">
        <v>9</v>
      </c>
      <c r="F4185" s="2">
        <v>29521.49369725</v>
      </c>
      <c r="G4185" s="2">
        <v>2466.599157644053</v>
      </c>
    </row>
    <row r="4186" ht="15.75" customHeight="1">
      <c r="A4186" s="2" t="s">
        <v>127</v>
      </c>
      <c r="B4186" s="2">
        <v>2019.0</v>
      </c>
      <c r="C4186" s="2" t="s">
        <v>8</v>
      </c>
      <c r="D4186" s="2" t="s">
        <v>136</v>
      </c>
      <c r="E4186" s="2" t="s">
        <v>50</v>
      </c>
      <c r="F4186" s="2">
        <v>71582.42802831</v>
      </c>
      <c r="G4186" s="2">
        <v>1484.695153602343</v>
      </c>
    </row>
    <row r="4187" ht="15.75" customHeight="1">
      <c r="A4187" s="2" t="s">
        <v>127</v>
      </c>
      <c r="B4187" s="2">
        <v>2019.0</v>
      </c>
      <c r="C4187" s="2" t="s">
        <v>8</v>
      </c>
      <c r="D4187" s="2" t="s">
        <v>136</v>
      </c>
      <c r="E4187" s="2" t="s">
        <v>10</v>
      </c>
      <c r="F4187" s="2">
        <v>316047.11360274</v>
      </c>
      <c r="G4187" s="2">
        <v>1958.995747472305</v>
      </c>
    </row>
    <row r="4188" ht="15.75" customHeight="1">
      <c r="A4188" s="2" t="s">
        <v>127</v>
      </c>
      <c r="B4188" s="2">
        <v>2019.0</v>
      </c>
      <c r="C4188" s="2" t="s">
        <v>8</v>
      </c>
      <c r="D4188" s="2" t="s">
        <v>136</v>
      </c>
      <c r="E4188" s="2" t="s">
        <v>11</v>
      </c>
      <c r="F4188" s="2">
        <v>103604.26949578</v>
      </c>
      <c r="G4188" s="2">
        <v>1925.143257904198</v>
      </c>
    </row>
    <row r="4189" ht="15.75" customHeight="1">
      <c r="A4189" s="2" t="s">
        <v>127</v>
      </c>
      <c r="B4189" s="2">
        <v>2019.0</v>
      </c>
      <c r="C4189" s="2" t="s">
        <v>8</v>
      </c>
      <c r="D4189" s="2" t="s">
        <v>136</v>
      </c>
      <c r="E4189" s="2" t="s">
        <v>12</v>
      </c>
      <c r="F4189" s="2">
        <v>186630.6207834</v>
      </c>
      <c r="G4189" s="2">
        <v>1942.303479149187</v>
      </c>
    </row>
    <row r="4190" ht="15.75" customHeight="1">
      <c r="A4190" s="2" t="s">
        <v>127</v>
      </c>
      <c r="B4190" s="2">
        <v>2019.0</v>
      </c>
      <c r="C4190" s="2" t="s">
        <v>8</v>
      </c>
      <c r="D4190" s="2" t="s">
        <v>136</v>
      </c>
      <c r="E4190" s="2" t="s">
        <v>13</v>
      </c>
      <c r="F4190" s="2">
        <v>525204.62397832</v>
      </c>
      <c r="G4190" s="2">
        <v>2941.267790572531</v>
      </c>
    </row>
    <row r="4191" ht="15.75" customHeight="1">
      <c r="A4191" s="2" t="s">
        <v>127</v>
      </c>
      <c r="B4191" s="2">
        <v>2019.0</v>
      </c>
      <c r="C4191" s="2" t="s">
        <v>8</v>
      </c>
      <c r="D4191" s="2" t="s">
        <v>136</v>
      </c>
      <c r="E4191" s="2" t="s">
        <v>51</v>
      </c>
      <c r="F4191" s="2">
        <v>28208.82428641</v>
      </c>
      <c r="G4191" s="2">
        <v>3207.485033011169</v>
      </c>
    </row>
    <row r="4192" ht="15.75" customHeight="1">
      <c r="A4192" s="2" t="s">
        <v>127</v>
      </c>
      <c r="B4192" s="2">
        <v>2019.0</v>
      </c>
      <c r="C4192" s="2" t="s">
        <v>8</v>
      </c>
      <c r="D4192" s="2" t="s">
        <v>136</v>
      </c>
      <c r="E4192" s="2" t="s">
        <v>52</v>
      </c>
      <c r="F4192" s="2">
        <v>57825.51897392</v>
      </c>
      <c r="G4192" s="2">
        <v>1919.347425010706</v>
      </c>
    </row>
    <row r="4193" ht="15.75" customHeight="1">
      <c r="A4193" s="2" t="s">
        <v>127</v>
      </c>
      <c r="B4193" s="2">
        <v>2019.0</v>
      </c>
      <c r="C4193" s="2" t="s">
        <v>8</v>
      </c>
      <c r="D4193" s="2" t="s">
        <v>137</v>
      </c>
      <c r="E4193" s="2" t="s">
        <v>49</v>
      </c>
      <c r="F4193" s="2">
        <v>1667.26556711</v>
      </c>
      <c r="G4193" s="2">
        <v>3567.976367465989</v>
      </c>
    </row>
    <row r="4194" ht="15.75" customHeight="1">
      <c r="A4194" s="2" t="s">
        <v>127</v>
      </c>
      <c r="B4194" s="2">
        <v>2019.0</v>
      </c>
      <c r="C4194" s="2" t="s">
        <v>8</v>
      </c>
      <c r="D4194" s="2" t="s">
        <v>137</v>
      </c>
      <c r="E4194" s="2" t="s">
        <v>9</v>
      </c>
      <c r="F4194" s="2">
        <v>15701.02764705</v>
      </c>
      <c r="G4194" s="2">
        <v>1437.470653392893</v>
      </c>
    </row>
    <row r="4195" ht="15.75" customHeight="1">
      <c r="A4195" s="2" t="s">
        <v>127</v>
      </c>
      <c r="B4195" s="2">
        <v>2019.0</v>
      </c>
      <c r="C4195" s="2" t="s">
        <v>8</v>
      </c>
      <c r="D4195" s="2" t="s">
        <v>137</v>
      </c>
      <c r="E4195" s="2" t="s">
        <v>50</v>
      </c>
      <c r="F4195" s="2">
        <v>40708.26162233</v>
      </c>
      <c r="G4195" s="2">
        <v>1085.294009537101</v>
      </c>
    </row>
    <row r="4196" ht="15.75" customHeight="1">
      <c r="A4196" s="2" t="s">
        <v>127</v>
      </c>
      <c r="B4196" s="2">
        <v>2019.0</v>
      </c>
      <c r="C4196" s="2" t="s">
        <v>8</v>
      </c>
      <c r="D4196" s="2" t="s">
        <v>137</v>
      </c>
      <c r="E4196" s="2" t="s">
        <v>10</v>
      </c>
      <c r="F4196" s="2">
        <v>145152.31162307</v>
      </c>
      <c r="G4196" s="2">
        <v>1430.075818831587</v>
      </c>
    </row>
    <row r="4197" ht="15.75" customHeight="1">
      <c r="A4197" s="2" t="s">
        <v>127</v>
      </c>
      <c r="B4197" s="2">
        <v>2019.0</v>
      </c>
      <c r="C4197" s="2" t="s">
        <v>8</v>
      </c>
      <c r="D4197" s="2" t="s">
        <v>137</v>
      </c>
      <c r="E4197" s="2" t="s">
        <v>11</v>
      </c>
      <c r="F4197" s="2">
        <v>55161.27557954</v>
      </c>
      <c r="G4197" s="2">
        <v>1377.181205889647</v>
      </c>
    </row>
    <row r="4198" ht="15.75" customHeight="1">
      <c r="A4198" s="2" t="s">
        <v>127</v>
      </c>
      <c r="B4198" s="2">
        <v>2019.0</v>
      </c>
      <c r="C4198" s="2" t="s">
        <v>8</v>
      </c>
      <c r="D4198" s="2" t="s">
        <v>137</v>
      </c>
      <c r="E4198" s="2" t="s">
        <v>12</v>
      </c>
      <c r="F4198" s="2">
        <v>28530.88064837</v>
      </c>
      <c r="G4198" s="2">
        <v>1157.564544837841</v>
      </c>
    </row>
    <row r="4199" ht="15.75" customHeight="1">
      <c r="A4199" s="2" t="s">
        <v>127</v>
      </c>
      <c r="B4199" s="2">
        <v>2019.0</v>
      </c>
      <c r="C4199" s="2" t="s">
        <v>8</v>
      </c>
      <c r="D4199" s="2" t="s">
        <v>137</v>
      </c>
      <c r="E4199" s="2" t="s">
        <v>13</v>
      </c>
      <c r="F4199" s="2">
        <v>265227.22360314</v>
      </c>
      <c r="G4199" s="2">
        <v>2209.489435270318</v>
      </c>
    </row>
    <row r="4200" ht="15.75" customHeight="1">
      <c r="A4200" s="2" t="s">
        <v>127</v>
      </c>
      <c r="B4200" s="2">
        <v>2019.0</v>
      </c>
      <c r="C4200" s="2" t="s">
        <v>8</v>
      </c>
      <c r="D4200" s="2" t="s">
        <v>137</v>
      </c>
      <c r="E4200" s="2" t="s">
        <v>51</v>
      </c>
      <c r="F4200" s="2">
        <v>4901.84898214</v>
      </c>
      <c r="G4200" s="2">
        <v>2247.182224961584</v>
      </c>
    </row>
    <row r="4201" ht="15.75" customHeight="1">
      <c r="A4201" s="2" t="s">
        <v>127</v>
      </c>
      <c r="B4201" s="2">
        <v>2019.0</v>
      </c>
      <c r="C4201" s="2" t="s">
        <v>8</v>
      </c>
      <c r="D4201" s="2" t="s">
        <v>137</v>
      </c>
      <c r="E4201" s="2" t="s">
        <v>52</v>
      </c>
      <c r="F4201" s="2">
        <v>43180.35007601</v>
      </c>
      <c r="G4201" s="2">
        <v>1619.183181748901</v>
      </c>
    </row>
    <row r="4202" ht="15.75" customHeight="1">
      <c r="A4202" s="2" t="s">
        <v>127</v>
      </c>
      <c r="B4202" s="2">
        <v>2019.0</v>
      </c>
      <c r="C4202" s="2" t="s">
        <v>8</v>
      </c>
      <c r="D4202" s="2" t="s">
        <v>138</v>
      </c>
      <c r="E4202" s="2" t="s">
        <v>49</v>
      </c>
      <c r="F4202" s="2">
        <v>15607.9884392</v>
      </c>
      <c r="G4202" s="2">
        <v>4916.692983602769</v>
      </c>
    </row>
    <row r="4203" ht="15.75" customHeight="1">
      <c r="A4203" s="2" t="s">
        <v>127</v>
      </c>
      <c r="B4203" s="2">
        <v>2019.0</v>
      </c>
      <c r="C4203" s="2" t="s">
        <v>8</v>
      </c>
      <c r="D4203" s="2" t="s">
        <v>138</v>
      </c>
      <c r="E4203" s="2" t="s">
        <v>9</v>
      </c>
      <c r="F4203" s="2">
        <v>21515.42374178</v>
      </c>
      <c r="G4203" s="2">
        <v>4415.980560515624</v>
      </c>
    </row>
    <row r="4204" ht="15.75" customHeight="1">
      <c r="A4204" s="2" t="s">
        <v>127</v>
      </c>
      <c r="B4204" s="2">
        <v>2019.0</v>
      </c>
      <c r="C4204" s="2" t="s">
        <v>8</v>
      </c>
      <c r="D4204" s="2" t="s">
        <v>138</v>
      </c>
      <c r="E4204" s="2" t="s">
        <v>50</v>
      </c>
      <c r="F4204" s="2">
        <v>60745.37991039</v>
      </c>
      <c r="G4204" s="2">
        <v>1513.634326188865</v>
      </c>
    </row>
    <row r="4205" ht="15.75" customHeight="1">
      <c r="A4205" s="2" t="s">
        <v>127</v>
      </c>
      <c r="B4205" s="2">
        <v>2019.0</v>
      </c>
      <c r="C4205" s="2" t="s">
        <v>8</v>
      </c>
      <c r="D4205" s="2" t="s">
        <v>138</v>
      </c>
      <c r="E4205" s="2" t="s">
        <v>10</v>
      </c>
      <c r="F4205" s="2">
        <v>200670.34252771</v>
      </c>
      <c r="G4205" s="2">
        <v>2045.430268981342</v>
      </c>
    </row>
    <row r="4206" ht="15.75" customHeight="1">
      <c r="A4206" s="2" t="s">
        <v>127</v>
      </c>
      <c r="B4206" s="2">
        <v>2019.0</v>
      </c>
      <c r="C4206" s="2" t="s">
        <v>8</v>
      </c>
      <c r="D4206" s="2" t="s">
        <v>138</v>
      </c>
      <c r="E4206" s="2" t="s">
        <v>11</v>
      </c>
      <c r="F4206" s="2">
        <v>83689.13089236</v>
      </c>
      <c r="G4206" s="2">
        <v>1762.132182144865</v>
      </c>
    </row>
    <row r="4207" ht="15.75" customHeight="1">
      <c r="A4207" s="2" t="s">
        <v>127</v>
      </c>
      <c r="B4207" s="2">
        <v>2019.0</v>
      </c>
      <c r="C4207" s="2" t="s">
        <v>8</v>
      </c>
      <c r="D4207" s="2" t="s">
        <v>138</v>
      </c>
      <c r="E4207" s="2" t="s">
        <v>12</v>
      </c>
      <c r="F4207" s="2">
        <v>94922.06056602</v>
      </c>
      <c r="G4207" s="2">
        <v>2354.900900203362</v>
      </c>
    </row>
    <row r="4208" ht="15.75" customHeight="1">
      <c r="A4208" s="2" t="s">
        <v>127</v>
      </c>
      <c r="B4208" s="2">
        <v>2019.0</v>
      </c>
      <c r="C4208" s="2" t="s">
        <v>8</v>
      </c>
      <c r="D4208" s="2" t="s">
        <v>138</v>
      </c>
      <c r="E4208" s="2" t="s">
        <v>13</v>
      </c>
      <c r="F4208" s="2">
        <v>408456.81985068</v>
      </c>
      <c r="G4208" s="2">
        <v>2957.809829139698</v>
      </c>
    </row>
    <row r="4209" ht="15.75" customHeight="1">
      <c r="A4209" s="2" t="s">
        <v>127</v>
      </c>
      <c r="B4209" s="2">
        <v>2019.0</v>
      </c>
      <c r="C4209" s="2" t="s">
        <v>8</v>
      </c>
      <c r="D4209" s="2" t="s">
        <v>138</v>
      </c>
      <c r="E4209" s="2" t="s">
        <v>51</v>
      </c>
      <c r="F4209" s="2">
        <v>13672.36347353</v>
      </c>
      <c r="G4209" s="2">
        <v>2888.029258558728</v>
      </c>
    </row>
    <row r="4210" ht="15.75" customHeight="1">
      <c r="A4210" s="2" t="s">
        <v>127</v>
      </c>
      <c r="B4210" s="2">
        <v>2019.0</v>
      </c>
      <c r="C4210" s="2" t="s">
        <v>8</v>
      </c>
      <c r="D4210" s="2" t="s">
        <v>138</v>
      </c>
      <c r="E4210" s="2" t="s">
        <v>52</v>
      </c>
      <c r="F4210" s="2">
        <v>62900.82691198</v>
      </c>
      <c r="G4210" s="2">
        <v>2514.308205848226</v>
      </c>
    </row>
    <row r="4211" ht="15.75" customHeight="1">
      <c r="A4211" s="2" t="s">
        <v>127</v>
      </c>
      <c r="B4211" s="2">
        <v>2019.0</v>
      </c>
      <c r="C4211" s="2" t="s">
        <v>8</v>
      </c>
      <c r="D4211" s="2" t="s">
        <v>139</v>
      </c>
      <c r="E4211" s="2" t="s">
        <v>49</v>
      </c>
      <c r="F4211" s="2">
        <v>6847.45078023</v>
      </c>
      <c r="G4211" s="2">
        <v>5278.176095116551</v>
      </c>
    </row>
    <row r="4212" ht="15.75" customHeight="1">
      <c r="A4212" s="2" t="s">
        <v>127</v>
      </c>
      <c r="B4212" s="2">
        <v>2019.0</v>
      </c>
      <c r="C4212" s="2" t="s">
        <v>8</v>
      </c>
      <c r="D4212" s="2" t="s">
        <v>139</v>
      </c>
      <c r="E4212" s="2" t="s">
        <v>9</v>
      </c>
      <c r="F4212" s="2">
        <v>17895.24350326</v>
      </c>
      <c r="G4212" s="2">
        <v>1060.405604078663</v>
      </c>
    </row>
    <row r="4213" ht="15.75" customHeight="1">
      <c r="A4213" s="2" t="s">
        <v>127</v>
      </c>
      <c r="B4213" s="2">
        <v>2019.0</v>
      </c>
      <c r="C4213" s="2" t="s">
        <v>8</v>
      </c>
      <c r="D4213" s="2" t="s">
        <v>139</v>
      </c>
      <c r="E4213" s="2" t="s">
        <v>50</v>
      </c>
      <c r="F4213" s="2">
        <v>39309.23847979</v>
      </c>
      <c r="G4213" s="2">
        <v>1109.497047690435</v>
      </c>
    </row>
    <row r="4214" ht="15.75" customHeight="1">
      <c r="A4214" s="2" t="s">
        <v>127</v>
      </c>
      <c r="B4214" s="2">
        <v>2019.0</v>
      </c>
      <c r="C4214" s="2" t="s">
        <v>8</v>
      </c>
      <c r="D4214" s="2" t="s">
        <v>139</v>
      </c>
      <c r="E4214" s="2" t="s">
        <v>10</v>
      </c>
      <c r="F4214" s="2">
        <v>99054.73525453</v>
      </c>
      <c r="G4214" s="2">
        <v>1570.068290792114</v>
      </c>
    </row>
    <row r="4215" ht="15.75" customHeight="1">
      <c r="A4215" s="2" t="s">
        <v>127</v>
      </c>
      <c r="B4215" s="2">
        <v>2019.0</v>
      </c>
      <c r="C4215" s="2" t="s">
        <v>8</v>
      </c>
      <c r="D4215" s="2" t="s">
        <v>139</v>
      </c>
      <c r="E4215" s="2" t="s">
        <v>11</v>
      </c>
      <c r="F4215" s="2">
        <v>47973.33968313</v>
      </c>
      <c r="G4215" s="2">
        <v>1924.09541512293</v>
      </c>
    </row>
    <row r="4216" ht="15.75" customHeight="1">
      <c r="A4216" s="2" t="s">
        <v>127</v>
      </c>
      <c r="B4216" s="2">
        <v>2019.0</v>
      </c>
      <c r="C4216" s="2" t="s">
        <v>8</v>
      </c>
      <c r="D4216" s="2" t="s">
        <v>139</v>
      </c>
      <c r="E4216" s="2" t="s">
        <v>12</v>
      </c>
      <c r="F4216" s="2">
        <v>41721.98552999</v>
      </c>
      <c r="G4216" s="2">
        <v>1304.695413161505</v>
      </c>
    </row>
    <row r="4217" ht="15.75" customHeight="1">
      <c r="A4217" s="2" t="s">
        <v>127</v>
      </c>
      <c r="B4217" s="2">
        <v>2019.0</v>
      </c>
      <c r="C4217" s="2" t="s">
        <v>8</v>
      </c>
      <c r="D4217" s="2" t="s">
        <v>139</v>
      </c>
      <c r="E4217" s="2" t="s">
        <v>13</v>
      </c>
      <c r="F4217" s="2">
        <v>239495.9600426</v>
      </c>
      <c r="G4217" s="2">
        <v>2982.79406220971</v>
      </c>
    </row>
    <row r="4218" ht="15.75" customHeight="1">
      <c r="A4218" s="2" t="s">
        <v>127</v>
      </c>
      <c r="B4218" s="2">
        <v>2019.0</v>
      </c>
      <c r="C4218" s="2" t="s">
        <v>8</v>
      </c>
      <c r="D4218" s="2" t="s">
        <v>139</v>
      </c>
      <c r="E4218" s="2" t="s">
        <v>51</v>
      </c>
      <c r="F4218" s="2">
        <v>6498.15148011</v>
      </c>
      <c r="G4218" s="2">
        <v>3264.869808147157</v>
      </c>
    </row>
    <row r="4219" ht="15.75" customHeight="1">
      <c r="A4219" s="2" t="s">
        <v>127</v>
      </c>
      <c r="B4219" s="2">
        <v>2019.0</v>
      </c>
      <c r="C4219" s="2" t="s">
        <v>8</v>
      </c>
      <c r="D4219" s="2" t="s">
        <v>139</v>
      </c>
      <c r="E4219" s="2" t="s">
        <v>52</v>
      </c>
      <c r="F4219" s="2">
        <v>28144.70932613</v>
      </c>
      <c r="G4219" s="2">
        <v>1757.373523548579</v>
      </c>
    </row>
    <row r="4220" ht="15.75" customHeight="1">
      <c r="A4220" s="2" t="s">
        <v>127</v>
      </c>
      <c r="B4220" s="2">
        <v>2019.0</v>
      </c>
      <c r="C4220" s="2" t="s">
        <v>8</v>
      </c>
      <c r="D4220" s="2" t="s">
        <v>140</v>
      </c>
      <c r="E4220" s="2" t="s">
        <v>49</v>
      </c>
      <c r="F4220" s="2">
        <v>2242.62466031</v>
      </c>
      <c r="G4220" s="2">
        <v>4440.987935898838</v>
      </c>
    </row>
    <row r="4221" ht="15.75" customHeight="1">
      <c r="A4221" s="2" t="s">
        <v>127</v>
      </c>
      <c r="B4221" s="2">
        <v>2019.0</v>
      </c>
      <c r="C4221" s="2" t="s">
        <v>8</v>
      </c>
      <c r="D4221" s="2" t="s">
        <v>140</v>
      </c>
      <c r="E4221" s="2" t="s">
        <v>9</v>
      </c>
      <c r="F4221" s="2">
        <v>14960.37141887</v>
      </c>
      <c r="G4221" s="2">
        <v>1018.526301656949</v>
      </c>
    </row>
    <row r="4222" ht="15.75" customHeight="1">
      <c r="A4222" s="2" t="s">
        <v>127</v>
      </c>
      <c r="B4222" s="2">
        <v>2019.0</v>
      </c>
      <c r="C4222" s="2" t="s">
        <v>8</v>
      </c>
      <c r="D4222" s="2" t="s">
        <v>140</v>
      </c>
      <c r="E4222" s="2" t="s">
        <v>50</v>
      </c>
      <c r="F4222" s="2">
        <v>11536.96696191</v>
      </c>
      <c r="G4222" s="2">
        <v>1118.99786976456</v>
      </c>
    </row>
    <row r="4223" ht="15.75" customHeight="1">
      <c r="A4223" s="2" t="s">
        <v>127</v>
      </c>
      <c r="B4223" s="2">
        <v>2019.0</v>
      </c>
      <c r="C4223" s="2" t="s">
        <v>8</v>
      </c>
      <c r="D4223" s="2" t="s">
        <v>140</v>
      </c>
      <c r="E4223" s="2" t="s">
        <v>10</v>
      </c>
      <c r="F4223" s="2">
        <v>56836.68883415</v>
      </c>
      <c r="G4223" s="2">
        <v>1410.268609030624</v>
      </c>
    </row>
    <row r="4224" ht="15.75" customHeight="1">
      <c r="A4224" s="2" t="s">
        <v>127</v>
      </c>
      <c r="B4224" s="2">
        <v>2019.0</v>
      </c>
      <c r="C4224" s="2" t="s">
        <v>8</v>
      </c>
      <c r="D4224" s="2" t="s">
        <v>140</v>
      </c>
      <c r="E4224" s="2" t="s">
        <v>11</v>
      </c>
      <c r="F4224" s="2">
        <v>18537.80029358</v>
      </c>
      <c r="G4224" s="2">
        <v>1382.063690407416</v>
      </c>
    </row>
    <row r="4225" ht="15.75" customHeight="1">
      <c r="A4225" s="2" t="s">
        <v>127</v>
      </c>
      <c r="B4225" s="2">
        <v>2019.0</v>
      </c>
      <c r="C4225" s="2" t="s">
        <v>8</v>
      </c>
      <c r="D4225" s="2" t="s">
        <v>140</v>
      </c>
      <c r="E4225" s="2" t="s">
        <v>12</v>
      </c>
      <c r="F4225" s="2">
        <v>11124.89570871</v>
      </c>
      <c r="G4225" s="2">
        <v>1184.402820525711</v>
      </c>
    </row>
    <row r="4226" ht="15.75" customHeight="1">
      <c r="A4226" s="2" t="s">
        <v>127</v>
      </c>
      <c r="B4226" s="2">
        <v>2019.0</v>
      </c>
      <c r="C4226" s="2" t="s">
        <v>8</v>
      </c>
      <c r="D4226" s="2" t="s">
        <v>140</v>
      </c>
      <c r="E4226" s="2" t="s">
        <v>13</v>
      </c>
      <c r="F4226" s="2">
        <v>110325.00663885</v>
      </c>
      <c r="G4226" s="2">
        <v>2769.742680112309</v>
      </c>
    </row>
    <row r="4227" ht="15.75" customHeight="1">
      <c r="A4227" s="2" t="s">
        <v>127</v>
      </c>
      <c r="B4227" s="2">
        <v>2019.0</v>
      </c>
      <c r="C4227" s="2" t="s">
        <v>8</v>
      </c>
      <c r="D4227" s="2" t="s">
        <v>140</v>
      </c>
      <c r="E4227" s="2" t="s">
        <v>51</v>
      </c>
      <c r="F4227" s="2">
        <v>2601.86386578</v>
      </c>
      <c r="G4227" s="2">
        <v>1609.837641604791</v>
      </c>
    </row>
    <row r="4228" ht="15.75" customHeight="1">
      <c r="A4228" s="2" t="s">
        <v>127</v>
      </c>
      <c r="B4228" s="2">
        <v>2019.0</v>
      </c>
      <c r="C4228" s="2" t="s">
        <v>8</v>
      </c>
      <c r="D4228" s="2" t="s">
        <v>140</v>
      </c>
      <c r="E4228" s="2" t="s">
        <v>52</v>
      </c>
      <c r="F4228" s="2">
        <v>13578.03051282</v>
      </c>
      <c r="G4228" s="2">
        <v>1481.754692387028</v>
      </c>
    </row>
    <row r="4229" ht="15.75" customHeight="1">
      <c r="A4229" s="2" t="s">
        <v>127</v>
      </c>
      <c r="B4229" s="2">
        <v>2019.0</v>
      </c>
      <c r="C4229" s="2" t="s">
        <v>8</v>
      </c>
      <c r="D4229" s="2" t="s">
        <v>141</v>
      </c>
      <c r="E4229" s="2" t="s">
        <v>49</v>
      </c>
      <c r="F4229" s="2">
        <v>4034.0346363</v>
      </c>
      <c r="G4229" s="2">
        <v>2600.992640668666</v>
      </c>
    </row>
    <row r="4230" ht="15.75" customHeight="1">
      <c r="A4230" s="2" t="s">
        <v>127</v>
      </c>
      <c r="B4230" s="2">
        <v>2019.0</v>
      </c>
      <c r="C4230" s="2" t="s">
        <v>8</v>
      </c>
      <c r="D4230" s="2" t="s">
        <v>141</v>
      </c>
      <c r="E4230" s="2" t="s">
        <v>9</v>
      </c>
      <c r="F4230" s="2">
        <v>12157.4349067</v>
      </c>
      <c r="G4230" s="2">
        <v>1154.427411151406</v>
      </c>
    </row>
    <row r="4231" ht="15.75" customHeight="1">
      <c r="A4231" s="2" t="s">
        <v>127</v>
      </c>
      <c r="B4231" s="2">
        <v>2019.0</v>
      </c>
      <c r="C4231" s="2" t="s">
        <v>8</v>
      </c>
      <c r="D4231" s="2" t="s">
        <v>141</v>
      </c>
      <c r="E4231" s="2" t="s">
        <v>50</v>
      </c>
      <c r="F4231" s="2">
        <v>42693.61121786</v>
      </c>
      <c r="G4231" s="2">
        <v>1562.354380739208</v>
      </c>
    </row>
    <row r="4232" ht="15.75" customHeight="1">
      <c r="A4232" s="2" t="s">
        <v>127</v>
      </c>
      <c r="B4232" s="2">
        <v>2019.0</v>
      </c>
      <c r="C4232" s="2" t="s">
        <v>8</v>
      </c>
      <c r="D4232" s="2" t="s">
        <v>141</v>
      </c>
      <c r="E4232" s="2" t="s">
        <v>10</v>
      </c>
      <c r="F4232" s="2">
        <v>114265.35795638</v>
      </c>
      <c r="G4232" s="2">
        <v>1339.247750974348</v>
      </c>
    </row>
    <row r="4233" ht="15.75" customHeight="1">
      <c r="A4233" s="2" t="s">
        <v>127</v>
      </c>
      <c r="B4233" s="2">
        <v>2019.0</v>
      </c>
      <c r="C4233" s="2" t="s">
        <v>8</v>
      </c>
      <c r="D4233" s="2" t="s">
        <v>141</v>
      </c>
      <c r="E4233" s="2" t="s">
        <v>11</v>
      </c>
      <c r="F4233" s="2">
        <v>50081.43796785</v>
      </c>
      <c r="G4233" s="2">
        <v>1283.708450493478</v>
      </c>
    </row>
    <row r="4234" ht="15.75" customHeight="1">
      <c r="A4234" s="2" t="s">
        <v>127</v>
      </c>
      <c r="B4234" s="2">
        <v>2019.0</v>
      </c>
      <c r="C4234" s="2" t="s">
        <v>8</v>
      </c>
      <c r="D4234" s="2" t="s">
        <v>141</v>
      </c>
      <c r="E4234" s="2" t="s">
        <v>12</v>
      </c>
      <c r="F4234" s="2">
        <v>23738.77213019</v>
      </c>
      <c r="G4234" s="2">
        <v>1421.539941505751</v>
      </c>
    </row>
    <row r="4235" ht="15.75" customHeight="1">
      <c r="A4235" s="2" t="s">
        <v>127</v>
      </c>
      <c r="B4235" s="2">
        <v>2019.0</v>
      </c>
      <c r="C4235" s="2" t="s">
        <v>8</v>
      </c>
      <c r="D4235" s="2" t="s">
        <v>141</v>
      </c>
      <c r="E4235" s="2" t="s">
        <v>13</v>
      </c>
      <c r="F4235" s="2">
        <v>212972.70616397</v>
      </c>
      <c r="G4235" s="2">
        <v>2306.642611979186</v>
      </c>
    </row>
    <row r="4236" ht="15.75" customHeight="1">
      <c r="A4236" s="2" t="s">
        <v>127</v>
      </c>
      <c r="B4236" s="2">
        <v>2019.0</v>
      </c>
      <c r="C4236" s="2" t="s">
        <v>8</v>
      </c>
      <c r="D4236" s="2" t="s">
        <v>141</v>
      </c>
      <c r="E4236" s="2" t="s">
        <v>51</v>
      </c>
      <c r="F4236" s="2">
        <v>2303.09462834</v>
      </c>
      <c r="G4236" s="2">
        <v>2920.410924441208</v>
      </c>
    </row>
    <row r="4237" ht="15.75" customHeight="1">
      <c r="A4237" s="2" t="s">
        <v>127</v>
      </c>
      <c r="B4237" s="2">
        <v>2019.0</v>
      </c>
      <c r="C4237" s="2" t="s">
        <v>8</v>
      </c>
      <c r="D4237" s="2" t="s">
        <v>141</v>
      </c>
      <c r="E4237" s="2" t="s">
        <v>52</v>
      </c>
      <c r="F4237" s="2">
        <v>29539.92132711</v>
      </c>
      <c r="G4237" s="2">
        <v>1761.662416681421</v>
      </c>
    </row>
    <row r="4238" ht="15.75" customHeight="1">
      <c r="A4238" s="2" t="s">
        <v>127</v>
      </c>
      <c r="B4238" s="2">
        <v>2019.0</v>
      </c>
      <c r="C4238" s="2" t="s">
        <v>8</v>
      </c>
      <c r="D4238" s="2" t="s">
        <v>142</v>
      </c>
      <c r="E4238" s="2" t="s">
        <v>49</v>
      </c>
      <c r="F4238" s="2">
        <v>8736.98097053</v>
      </c>
      <c r="G4238" s="2">
        <v>3685.418239751504</v>
      </c>
    </row>
    <row r="4239" ht="15.75" customHeight="1">
      <c r="A4239" s="2" t="s">
        <v>127</v>
      </c>
      <c r="B4239" s="2">
        <v>2019.0</v>
      </c>
      <c r="C4239" s="2" t="s">
        <v>8</v>
      </c>
      <c r="D4239" s="2" t="s">
        <v>142</v>
      </c>
      <c r="E4239" s="2" t="s">
        <v>9</v>
      </c>
      <c r="F4239" s="2">
        <v>40284.94564246</v>
      </c>
      <c r="G4239" s="2">
        <v>820.5200760176585</v>
      </c>
    </row>
    <row r="4240" ht="15.75" customHeight="1">
      <c r="A4240" s="2" t="s">
        <v>127</v>
      </c>
      <c r="B4240" s="2">
        <v>2019.0</v>
      </c>
      <c r="C4240" s="2" t="s">
        <v>8</v>
      </c>
      <c r="D4240" s="2" t="s">
        <v>142</v>
      </c>
      <c r="E4240" s="2" t="s">
        <v>50</v>
      </c>
      <c r="F4240" s="2">
        <v>80039.70747082</v>
      </c>
      <c r="G4240" s="2">
        <v>1172.07520488887</v>
      </c>
    </row>
    <row r="4241" ht="15.75" customHeight="1">
      <c r="A4241" s="2" t="s">
        <v>127</v>
      </c>
      <c r="B4241" s="2">
        <v>2019.0</v>
      </c>
      <c r="C4241" s="2" t="s">
        <v>8</v>
      </c>
      <c r="D4241" s="2" t="s">
        <v>142</v>
      </c>
      <c r="E4241" s="2" t="s">
        <v>10</v>
      </c>
      <c r="F4241" s="2">
        <v>212704.10647006</v>
      </c>
      <c r="G4241" s="2">
        <v>1684.944244413884</v>
      </c>
    </row>
    <row r="4242" ht="15.75" customHeight="1">
      <c r="A4242" s="2" t="s">
        <v>127</v>
      </c>
      <c r="B4242" s="2">
        <v>2019.0</v>
      </c>
      <c r="C4242" s="2" t="s">
        <v>8</v>
      </c>
      <c r="D4242" s="2" t="s">
        <v>142</v>
      </c>
      <c r="E4242" s="2" t="s">
        <v>11</v>
      </c>
      <c r="F4242" s="2">
        <v>69987.42341995</v>
      </c>
      <c r="G4242" s="2">
        <v>1416.835816065393</v>
      </c>
    </row>
    <row r="4243" ht="15.75" customHeight="1">
      <c r="A4243" s="2" t="s">
        <v>127</v>
      </c>
      <c r="B4243" s="2">
        <v>2019.0</v>
      </c>
      <c r="C4243" s="2" t="s">
        <v>8</v>
      </c>
      <c r="D4243" s="2" t="s">
        <v>142</v>
      </c>
      <c r="E4243" s="2" t="s">
        <v>12</v>
      </c>
      <c r="F4243" s="2">
        <v>146383.24691787</v>
      </c>
      <c r="G4243" s="2">
        <v>1881.419680199431</v>
      </c>
    </row>
    <row r="4244" ht="15.75" customHeight="1">
      <c r="A4244" s="2" t="s">
        <v>127</v>
      </c>
      <c r="B4244" s="2">
        <v>2019.0</v>
      </c>
      <c r="C4244" s="2" t="s">
        <v>8</v>
      </c>
      <c r="D4244" s="2" t="s">
        <v>142</v>
      </c>
      <c r="E4244" s="2" t="s">
        <v>13</v>
      </c>
      <c r="F4244" s="2">
        <v>413969.64204316</v>
      </c>
      <c r="G4244" s="2">
        <v>2586.097020922732</v>
      </c>
    </row>
    <row r="4245" ht="15.75" customHeight="1">
      <c r="A4245" s="2" t="s">
        <v>127</v>
      </c>
      <c r="B4245" s="2">
        <v>2019.0</v>
      </c>
      <c r="C4245" s="2" t="s">
        <v>8</v>
      </c>
      <c r="D4245" s="2" t="s">
        <v>142</v>
      </c>
      <c r="E4245" s="2" t="s">
        <v>51</v>
      </c>
      <c r="F4245" s="2">
        <v>12337.38721494</v>
      </c>
      <c r="G4245" s="2">
        <v>2461.670069682412</v>
      </c>
    </row>
    <row r="4246" ht="15.75" customHeight="1">
      <c r="A4246" s="2" t="s">
        <v>127</v>
      </c>
      <c r="B4246" s="2">
        <v>2019.0</v>
      </c>
      <c r="C4246" s="2" t="s">
        <v>8</v>
      </c>
      <c r="D4246" s="2" t="s">
        <v>142</v>
      </c>
      <c r="E4246" s="2" t="s">
        <v>52</v>
      </c>
      <c r="F4246" s="2">
        <v>72989.20034896</v>
      </c>
      <c r="G4246" s="2">
        <v>1753.093311812115</v>
      </c>
    </row>
    <row r="4247" ht="15.75" customHeight="1">
      <c r="A4247" s="2" t="s">
        <v>127</v>
      </c>
      <c r="B4247" s="2">
        <v>2019.0</v>
      </c>
      <c r="C4247" s="2" t="s">
        <v>8</v>
      </c>
      <c r="D4247" s="2" t="s">
        <v>143</v>
      </c>
      <c r="E4247" s="2" t="s">
        <v>49</v>
      </c>
      <c r="F4247" s="2">
        <v>6640.24916662</v>
      </c>
      <c r="G4247" s="2">
        <v>3532.58685109955</v>
      </c>
    </row>
    <row r="4248" ht="15.75" customHeight="1">
      <c r="A4248" s="2" t="s">
        <v>127</v>
      </c>
      <c r="B4248" s="2">
        <v>2019.0</v>
      </c>
      <c r="C4248" s="2" t="s">
        <v>8</v>
      </c>
      <c r="D4248" s="2" t="s">
        <v>143</v>
      </c>
      <c r="E4248" s="2" t="s">
        <v>9</v>
      </c>
      <c r="F4248" s="2">
        <v>24616.71099726</v>
      </c>
      <c r="G4248" s="2">
        <v>1660.958598548385</v>
      </c>
    </row>
    <row r="4249" ht="15.75" customHeight="1">
      <c r="A4249" s="2" t="s">
        <v>127</v>
      </c>
      <c r="B4249" s="2">
        <v>2019.0</v>
      </c>
      <c r="C4249" s="2" t="s">
        <v>8</v>
      </c>
      <c r="D4249" s="2" t="s">
        <v>143</v>
      </c>
      <c r="E4249" s="2" t="s">
        <v>50</v>
      </c>
      <c r="F4249" s="2">
        <v>45538.68843901</v>
      </c>
      <c r="G4249" s="2">
        <v>1139.582332899865</v>
      </c>
    </row>
    <row r="4250" ht="15.75" customHeight="1">
      <c r="A4250" s="2" t="s">
        <v>127</v>
      </c>
      <c r="B4250" s="2">
        <v>2019.0</v>
      </c>
      <c r="C4250" s="2" t="s">
        <v>8</v>
      </c>
      <c r="D4250" s="2" t="s">
        <v>143</v>
      </c>
      <c r="E4250" s="2" t="s">
        <v>10</v>
      </c>
      <c r="F4250" s="2">
        <v>120182.49382289</v>
      </c>
      <c r="G4250" s="2">
        <v>1667.458337314726</v>
      </c>
    </row>
    <row r="4251" ht="15.75" customHeight="1">
      <c r="A4251" s="2" t="s">
        <v>127</v>
      </c>
      <c r="B4251" s="2">
        <v>2019.0</v>
      </c>
      <c r="C4251" s="2" t="s">
        <v>8</v>
      </c>
      <c r="D4251" s="2" t="s">
        <v>143</v>
      </c>
      <c r="E4251" s="2" t="s">
        <v>11</v>
      </c>
      <c r="F4251" s="2">
        <v>41350.07348707</v>
      </c>
      <c r="G4251" s="2">
        <v>1959.235441419191</v>
      </c>
    </row>
    <row r="4252" ht="15.75" customHeight="1">
      <c r="A4252" s="2" t="s">
        <v>127</v>
      </c>
      <c r="B4252" s="2">
        <v>2019.0</v>
      </c>
      <c r="C4252" s="2" t="s">
        <v>8</v>
      </c>
      <c r="D4252" s="2" t="s">
        <v>143</v>
      </c>
      <c r="E4252" s="2" t="s">
        <v>12</v>
      </c>
      <c r="F4252" s="2">
        <v>39678.49657825</v>
      </c>
      <c r="G4252" s="2">
        <v>1899.436990680183</v>
      </c>
    </row>
    <row r="4253" ht="15.75" customHeight="1">
      <c r="A4253" s="2" t="s">
        <v>127</v>
      </c>
      <c r="B4253" s="2">
        <v>2019.0</v>
      </c>
      <c r="C4253" s="2" t="s">
        <v>8</v>
      </c>
      <c r="D4253" s="2" t="s">
        <v>143</v>
      </c>
      <c r="E4253" s="2" t="s">
        <v>13</v>
      </c>
      <c r="F4253" s="2">
        <v>312504.15203356</v>
      </c>
      <c r="G4253" s="2">
        <v>2965.735403219721</v>
      </c>
    </row>
    <row r="4254" ht="15.75" customHeight="1">
      <c r="A4254" s="2" t="s">
        <v>127</v>
      </c>
      <c r="B4254" s="2">
        <v>2019.0</v>
      </c>
      <c r="C4254" s="2" t="s">
        <v>8</v>
      </c>
      <c r="D4254" s="2" t="s">
        <v>143</v>
      </c>
      <c r="E4254" s="2" t="s">
        <v>51</v>
      </c>
      <c r="F4254" s="2">
        <v>13472.79552625</v>
      </c>
      <c r="G4254" s="2">
        <v>3841.503681767015</v>
      </c>
    </row>
    <row r="4255" ht="15.75" customHeight="1">
      <c r="A4255" s="2" t="s">
        <v>127</v>
      </c>
      <c r="B4255" s="2">
        <v>2019.0</v>
      </c>
      <c r="C4255" s="2" t="s">
        <v>8</v>
      </c>
      <c r="D4255" s="2" t="s">
        <v>143</v>
      </c>
      <c r="E4255" s="2" t="s">
        <v>52</v>
      </c>
      <c r="F4255" s="2">
        <v>27867.83800599</v>
      </c>
      <c r="G4255" s="2">
        <v>1780.812418143248</v>
      </c>
    </row>
    <row r="4256" ht="15.75" customHeight="1">
      <c r="A4256" s="2" t="s">
        <v>127</v>
      </c>
      <c r="B4256" s="2">
        <v>2019.0</v>
      </c>
      <c r="C4256" s="2" t="s">
        <v>8</v>
      </c>
      <c r="D4256" s="2" t="s">
        <v>144</v>
      </c>
      <c r="E4256" s="2" t="s">
        <v>49</v>
      </c>
      <c r="F4256" s="2">
        <v>37676.91613163</v>
      </c>
      <c r="G4256" s="2">
        <v>4637.845436075478</v>
      </c>
    </row>
    <row r="4257" ht="15.75" customHeight="1">
      <c r="A4257" s="2" t="s">
        <v>127</v>
      </c>
      <c r="B4257" s="2">
        <v>2019.0</v>
      </c>
      <c r="C4257" s="2" t="s">
        <v>8</v>
      </c>
      <c r="D4257" s="2" t="s">
        <v>144</v>
      </c>
      <c r="E4257" s="2" t="s">
        <v>9</v>
      </c>
      <c r="F4257" s="2">
        <v>20058.71508096</v>
      </c>
      <c r="G4257" s="2">
        <v>2345.060664685871</v>
      </c>
    </row>
    <row r="4258" ht="15.75" customHeight="1">
      <c r="A4258" s="2" t="s">
        <v>127</v>
      </c>
      <c r="B4258" s="2">
        <v>2019.0</v>
      </c>
      <c r="C4258" s="2" t="s">
        <v>8</v>
      </c>
      <c r="D4258" s="2" t="s">
        <v>144</v>
      </c>
      <c r="E4258" s="2" t="s">
        <v>50</v>
      </c>
      <c r="F4258" s="2">
        <v>113957.83268524</v>
      </c>
      <c r="G4258" s="2">
        <v>2137.336383148824</v>
      </c>
    </row>
    <row r="4259" ht="15.75" customHeight="1">
      <c r="A4259" s="2" t="s">
        <v>127</v>
      </c>
      <c r="B4259" s="2">
        <v>2019.0</v>
      </c>
      <c r="C4259" s="2" t="s">
        <v>8</v>
      </c>
      <c r="D4259" s="2" t="s">
        <v>144</v>
      </c>
      <c r="E4259" s="2" t="s">
        <v>10</v>
      </c>
      <c r="F4259" s="2">
        <v>382879.10886309</v>
      </c>
      <c r="G4259" s="2">
        <v>2253.724737099154</v>
      </c>
    </row>
    <row r="4260" ht="15.75" customHeight="1">
      <c r="A4260" s="2" t="s">
        <v>127</v>
      </c>
      <c r="B4260" s="2">
        <v>2019.0</v>
      </c>
      <c r="C4260" s="2" t="s">
        <v>8</v>
      </c>
      <c r="D4260" s="2" t="s">
        <v>144</v>
      </c>
      <c r="E4260" s="2" t="s">
        <v>11</v>
      </c>
      <c r="F4260" s="2">
        <v>128437.37715023</v>
      </c>
      <c r="G4260" s="2">
        <v>2221.974654038113</v>
      </c>
    </row>
    <row r="4261" ht="15.75" customHeight="1">
      <c r="A4261" s="2" t="s">
        <v>127</v>
      </c>
      <c r="B4261" s="2">
        <v>2019.0</v>
      </c>
      <c r="C4261" s="2" t="s">
        <v>8</v>
      </c>
      <c r="D4261" s="2" t="s">
        <v>144</v>
      </c>
      <c r="E4261" s="2" t="s">
        <v>12</v>
      </c>
      <c r="F4261" s="2">
        <v>308923.34579669</v>
      </c>
      <c r="G4261" s="2">
        <v>2485.811829594293</v>
      </c>
    </row>
    <row r="4262" ht="15.75" customHeight="1">
      <c r="A4262" s="2" t="s">
        <v>127</v>
      </c>
      <c r="B4262" s="2">
        <v>2019.0</v>
      </c>
      <c r="C4262" s="2" t="s">
        <v>8</v>
      </c>
      <c r="D4262" s="2" t="s">
        <v>144</v>
      </c>
      <c r="E4262" s="2" t="s">
        <v>13</v>
      </c>
      <c r="F4262" s="2">
        <v>880607.60776815</v>
      </c>
      <c r="G4262" s="2">
        <v>3612.112806676241</v>
      </c>
    </row>
    <row r="4263" ht="15.75" customHeight="1">
      <c r="A4263" s="2" t="s">
        <v>127</v>
      </c>
      <c r="B4263" s="2">
        <v>2019.0</v>
      </c>
      <c r="C4263" s="2" t="s">
        <v>8</v>
      </c>
      <c r="D4263" s="2" t="s">
        <v>144</v>
      </c>
      <c r="E4263" s="2" t="s">
        <v>51</v>
      </c>
      <c r="F4263" s="2">
        <v>61925.84087339</v>
      </c>
      <c r="G4263" s="2">
        <v>4419.902051599158</v>
      </c>
    </row>
    <row r="4264" ht="15.75" customHeight="1">
      <c r="A4264" s="2" t="s">
        <v>127</v>
      </c>
      <c r="B4264" s="2">
        <v>2019.0</v>
      </c>
      <c r="C4264" s="2" t="s">
        <v>8</v>
      </c>
      <c r="D4264" s="2" t="s">
        <v>144</v>
      </c>
      <c r="E4264" s="2" t="s">
        <v>52</v>
      </c>
      <c r="F4264" s="2">
        <v>155388.54138833</v>
      </c>
      <c r="G4264" s="2">
        <v>2552.994658448587</v>
      </c>
    </row>
    <row r="4265" ht="15.75" customHeight="1">
      <c r="A4265" s="2" t="s">
        <v>127</v>
      </c>
      <c r="B4265" s="2">
        <v>2019.0</v>
      </c>
      <c r="C4265" s="2" t="s">
        <v>8</v>
      </c>
      <c r="D4265" s="2" t="s">
        <v>145</v>
      </c>
      <c r="E4265" s="2" t="s">
        <v>49</v>
      </c>
      <c r="F4265" s="2">
        <v>19965.62008899</v>
      </c>
      <c r="G4265" s="2">
        <v>4611.734427861588</v>
      </c>
    </row>
    <row r="4266" ht="15.75" customHeight="1">
      <c r="A4266" s="2" t="s">
        <v>127</v>
      </c>
      <c r="B4266" s="2">
        <v>2019.0</v>
      </c>
      <c r="C4266" s="2" t="s">
        <v>8</v>
      </c>
      <c r="D4266" s="2" t="s">
        <v>145</v>
      </c>
      <c r="E4266" s="2" t="s">
        <v>9</v>
      </c>
      <c r="F4266" s="2">
        <v>14833.38487234</v>
      </c>
      <c r="G4266" s="2">
        <v>1646.165882412956</v>
      </c>
    </row>
    <row r="4267" ht="15.75" customHeight="1">
      <c r="A4267" s="2" t="s">
        <v>127</v>
      </c>
      <c r="B4267" s="2">
        <v>2019.0</v>
      </c>
      <c r="C4267" s="2" t="s">
        <v>8</v>
      </c>
      <c r="D4267" s="2" t="s">
        <v>145</v>
      </c>
      <c r="E4267" s="2" t="s">
        <v>50</v>
      </c>
      <c r="F4267" s="2">
        <v>121633.13518326</v>
      </c>
      <c r="G4267" s="2">
        <v>1075.964643783864</v>
      </c>
    </row>
    <row r="4268" ht="15.75" customHeight="1">
      <c r="A4268" s="2" t="s">
        <v>127</v>
      </c>
      <c r="B4268" s="2">
        <v>2019.0</v>
      </c>
      <c r="C4268" s="2" t="s">
        <v>8</v>
      </c>
      <c r="D4268" s="2" t="s">
        <v>145</v>
      </c>
      <c r="E4268" s="2" t="s">
        <v>10</v>
      </c>
      <c r="F4268" s="2">
        <v>329977.6862749</v>
      </c>
      <c r="G4268" s="2">
        <v>1577.009083691218</v>
      </c>
    </row>
    <row r="4269" ht="15.75" customHeight="1">
      <c r="A4269" s="2" t="s">
        <v>127</v>
      </c>
      <c r="B4269" s="2">
        <v>2019.0</v>
      </c>
      <c r="C4269" s="2" t="s">
        <v>8</v>
      </c>
      <c r="D4269" s="2" t="s">
        <v>145</v>
      </c>
      <c r="E4269" s="2" t="s">
        <v>11</v>
      </c>
      <c r="F4269" s="2">
        <v>110627.34860401</v>
      </c>
      <c r="G4269" s="2">
        <v>1422.007273414674</v>
      </c>
    </row>
    <row r="4270" ht="15.75" customHeight="1">
      <c r="A4270" s="2" t="s">
        <v>127</v>
      </c>
      <c r="B4270" s="2">
        <v>2019.0</v>
      </c>
      <c r="C4270" s="2" t="s">
        <v>8</v>
      </c>
      <c r="D4270" s="2" t="s">
        <v>145</v>
      </c>
      <c r="E4270" s="2" t="s">
        <v>12</v>
      </c>
      <c r="F4270" s="2">
        <v>134972.05915496</v>
      </c>
      <c r="G4270" s="2">
        <v>1719.337060227088</v>
      </c>
    </row>
    <row r="4271" ht="15.75" customHeight="1">
      <c r="A4271" s="2" t="s">
        <v>127</v>
      </c>
      <c r="B4271" s="2">
        <v>2019.0</v>
      </c>
      <c r="C4271" s="2" t="s">
        <v>8</v>
      </c>
      <c r="D4271" s="2" t="s">
        <v>145</v>
      </c>
      <c r="E4271" s="2" t="s">
        <v>13</v>
      </c>
      <c r="F4271" s="2">
        <v>724031.17664697</v>
      </c>
      <c r="G4271" s="2">
        <v>2671.614620740503</v>
      </c>
    </row>
    <row r="4272" ht="15.75" customHeight="1">
      <c r="A4272" s="2" t="s">
        <v>127</v>
      </c>
      <c r="B4272" s="2">
        <v>2019.0</v>
      </c>
      <c r="C4272" s="2" t="s">
        <v>8</v>
      </c>
      <c r="D4272" s="2" t="s">
        <v>145</v>
      </c>
      <c r="E4272" s="2" t="s">
        <v>51</v>
      </c>
      <c r="F4272" s="2">
        <v>37146.52568686</v>
      </c>
      <c r="G4272" s="2">
        <v>3496.490514435824</v>
      </c>
    </row>
    <row r="4273" ht="15.75" customHeight="1">
      <c r="A4273" s="2" t="s">
        <v>127</v>
      </c>
      <c r="B4273" s="2">
        <v>2019.0</v>
      </c>
      <c r="C4273" s="2" t="s">
        <v>8</v>
      </c>
      <c r="D4273" s="2" t="s">
        <v>145</v>
      </c>
      <c r="E4273" s="2" t="s">
        <v>52</v>
      </c>
      <c r="F4273" s="2">
        <v>120616.28645335</v>
      </c>
      <c r="G4273" s="2">
        <v>1886.324505818359</v>
      </c>
    </row>
    <row r="4274" ht="15.75" customHeight="1">
      <c r="A4274" s="2" t="s">
        <v>127</v>
      </c>
      <c r="B4274" s="2">
        <v>2019.0</v>
      </c>
      <c r="C4274" s="2" t="s">
        <v>8</v>
      </c>
      <c r="D4274" s="2" t="s">
        <v>145</v>
      </c>
      <c r="E4274" s="2" t="s">
        <v>128</v>
      </c>
      <c r="F4274" s="2">
        <v>757.63812649</v>
      </c>
      <c r="G4274" s="2">
        <v>50.0</v>
      </c>
    </row>
    <row r="4275" ht="15.75" customHeight="1">
      <c r="A4275" s="2" t="s">
        <v>127</v>
      </c>
      <c r="B4275" s="2">
        <v>2019.0</v>
      </c>
      <c r="C4275" s="2" t="s">
        <v>8</v>
      </c>
      <c r="D4275" s="2" t="s">
        <v>146</v>
      </c>
      <c r="E4275" s="2" t="s">
        <v>49</v>
      </c>
      <c r="F4275" s="2">
        <v>141194.80216378</v>
      </c>
      <c r="G4275" s="2">
        <v>4631.332795099458</v>
      </c>
    </row>
    <row r="4276" ht="15.75" customHeight="1">
      <c r="A4276" s="2" t="s">
        <v>127</v>
      </c>
      <c r="B4276" s="2">
        <v>2019.0</v>
      </c>
      <c r="C4276" s="2" t="s">
        <v>8</v>
      </c>
      <c r="D4276" s="2" t="s">
        <v>146</v>
      </c>
      <c r="E4276" s="2" t="s">
        <v>9</v>
      </c>
      <c r="F4276" s="2">
        <v>63898.23721335</v>
      </c>
      <c r="G4276" s="2">
        <v>10227.46304283615</v>
      </c>
    </row>
    <row r="4277" ht="15.75" customHeight="1">
      <c r="A4277" s="2" t="s">
        <v>127</v>
      </c>
      <c r="B4277" s="2">
        <v>2019.0</v>
      </c>
      <c r="C4277" s="2" t="s">
        <v>8</v>
      </c>
      <c r="D4277" s="2" t="s">
        <v>146</v>
      </c>
      <c r="E4277" s="2" t="s">
        <v>50</v>
      </c>
      <c r="F4277" s="2">
        <v>390050.80627403</v>
      </c>
      <c r="G4277" s="2">
        <v>1697.827231992263</v>
      </c>
    </row>
    <row r="4278" ht="15.75" customHeight="1">
      <c r="A4278" s="2" t="s">
        <v>127</v>
      </c>
      <c r="B4278" s="2">
        <v>2019.0</v>
      </c>
      <c r="C4278" s="2" t="s">
        <v>8</v>
      </c>
      <c r="D4278" s="2" t="s">
        <v>146</v>
      </c>
      <c r="E4278" s="2" t="s">
        <v>10</v>
      </c>
      <c r="F4278" s="2">
        <v>947719.45276131</v>
      </c>
      <c r="G4278" s="2">
        <v>2057.189917979911</v>
      </c>
    </row>
    <row r="4279" ht="15.75" customHeight="1">
      <c r="A4279" s="2" t="s">
        <v>127</v>
      </c>
      <c r="B4279" s="2">
        <v>2019.0</v>
      </c>
      <c r="C4279" s="2" t="s">
        <v>8</v>
      </c>
      <c r="D4279" s="2" t="s">
        <v>146</v>
      </c>
      <c r="E4279" s="2" t="s">
        <v>11</v>
      </c>
      <c r="F4279" s="2">
        <v>413795.00986008</v>
      </c>
      <c r="G4279" s="2">
        <v>2018.452322279619</v>
      </c>
    </row>
    <row r="4280" ht="15.75" customHeight="1">
      <c r="A4280" s="2" t="s">
        <v>127</v>
      </c>
      <c r="B4280" s="2">
        <v>2019.0</v>
      </c>
      <c r="C4280" s="2" t="s">
        <v>8</v>
      </c>
      <c r="D4280" s="2" t="s">
        <v>146</v>
      </c>
      <c r="E4280" s="2" t="s">
        <v>12</v>
      </c>
      <c r="F4280" s="2">
        <v>352847.9103516</v>
      </c>
      <c r="G4280" s="2">
        <v>2748.310292881238</v>
      </c>
    </row>
    <row r="4281" ht="15.75" customHeight="1">
      <c r="A4281" s="2" t="s">
        <v>127</v>
      </c>
      <c r="B4281" s="2">
        <v>2019.0</v>
      </c>
      <c r="C4281" s="2" t="s">
        <v>8</v>
      </c>
      <c r="D4281" s="2" t="s">
        <v>146</v>
      </c>
      <c r="E4281" s="2" t="s">
        <v>13</v>
      </c>
      <c r="F4281" s="2">
        <v>2750964.19781398</v>
      </c>
      <c r="G4281" s="2">
        <v>3373.083419175926</v>
      </c>
    </row>
    <row r="4282" ht="15.75" customHeight="1">
      <c r="A4282" s="2" t="s">
        <v>127</v>
      </c>
      <c r="B4282" s="2">
        <v>2019.0</v>
      </c>
      <c r="C4282" s="2" t="s">
        <v>8</v>
      </c>
      <c r="D4282" s="2" t="s">
        <v>146</v>
      </c>
      <c r="E4282" s="2" t="s">
        <v>51</v>
      </c>
      <c r="F4282" s="2">
        <v>131139.74889379</v>
      </c>
      <c r="G4282" s="2">
        <v>5632.039546895034</v>
      </c>
    </row>
    <row r="4283" ht="15.75" customHeight="1">
      <c r="A4283" s="2" t="s">
        <v>127</v>
      </c>
      <c r="B4283" s="2">
        <v>2019.0</v>
      </c>
      <c r="C4283" s="2" t="s">
        <v>8</v>
      </c>
      <c r="D4283" s="2" t="s">
        <v>146</v>
      </c>
      <c r="E4283" s="2" t="s">
        <v>52</v>
      </c>
      <c r="F4283" s="2">
        <v>430693.00339985</v>
      </c>
      <c r="G4283" s="2">
        <v>2560.74188104736</v>
      </c>
    </row>
    <row r="4284" ht="15.75" customHeight="1">
      <c r="A4284" s="2" t="s">
        <v>127</v>
      </c>
      <c r="B4284" s="2">
        <v>2019.0</v>
      </c>
      <c r="C4284" s="2" t="s">
        <v>8</v>
      </c>
      <c r="D4284" s="2" t="s">
        <v>146</v>
      </c>
      <c r="E4284" s="2" t="s">
        <v>128</v>
      </c>
      <c r="F4284" s="2">
        <v>3809.81807883</v>
      </c>
      <c r="G4284" s="2">
        <v>2994.715620031494</v>
      </c>
    </row>
    <row r="4285" ht="15.75" customHeight="1">
      <c r="A4285" s="2" t="s">
        <v>127</v>
      </c>
      <c r="B4285" s="2">
        <v>2019.0</v>
      </c>
      <c r="C4285" s="2" t="s">
        <v>8</v>
      </c>
      <c r="D4285" s="2" t="s">
        <v>147</v>
      </c>
      <c r="E4285" s="2" t="s">
        <v>49</v>
      </c>
      <c r="F4285" s="2">
        <v>19372.72896752</v>
      </c>
      <c r="G4285" s="2">
        <v>5481.782339095108</v>
      </c>
    </row>
    <row r="4286" ht="15.75" customHeight="1">
      <c r="A4286" s="2" t="s">
        <v>127</v>
      </c>
      <c r="B4286" s="2">
        <v>2019.0</v>
      </c>
      <c r="C4286" s="2" t="s">
        <v>8</v>
      </c>
      <c r="D4286" s="2" t="s">
        <v>147</v>
      </c>
      <c r="E4286" s="2" t="s">
        <v>9</v>
      </c>
      <c r="F4286" s="2">
        <v>26191.53220537</v>
      </c>
      <c r="G4286" s="2">
        <v>1942.013462749662</v>
      </c>
    </row>
    <row r="4287" ht="15.75" customHeight="1">
      <c r="A4287" s="2" t="s">
        <v>127</v>
      </c>
      <c r="B4287" s="2">
        <v>2019.0</v>
      </c>
      <c r="C4287" s="2" t="s">
        <v>8</v>
      </c>
      <c r="D4287" s="2" t="s">
        <v>147</v>
      </c>
      <c r="E4287" s="2" t="s">
        <v>50</v>
      </c>
      <c r="F4287" s="2">
        <v>144655.26135717</v>
      </c>
      <c r="G4287" s="2">
        <v>1161.302553269311</v>
      </c>
    </row>
    <row r="4288" ht="15.75" customHeight="1">
      <c r="A4288" s="2" t="s">
        <v>127</v>
      </c>
      <c r="B4288" s="2">
        <v>2019.0</v>
      </c>
      <c r="C4288" s="2" t="s">
        <v>8</v>
      </c>
      <c r="D4288" s="2" t="s">
        <v>147</v>
      </c>
      <c r="E4288" s="2" t="s">
        <v>10</v>
      </c>
      <c r="F4288" s="2">
        <v>352649.88744572</v>
      </c>
      <c r="G4288" s="2">
        <v>1379.992990339348</v>
      </c>
    </row>
    <row r="4289" ht="15.75" customHeight="1">
      <c r="A4289" s="2" t="s">
        <v>127</v>
      </c>
      <c r="B4289" s="2">
        <v>2019.0</v>
      </c>
      <c r="C4289" s="2" t="s">
        <v>8</v>
      </c>
      <c r="D4289" s="2" t="s">
        <v>147</v>
      </c>
      <c r="E4289" s="2" t="s">
        <v>11</v>
      </c>
      <c r="F4289" s="2">
        <v>134527.60259583</v>
      </c>
      <c r="G4289" s="2">
        <v>1333.067061455075</v>
      </c>
    </row>
    <row r="4290" ht="15.75" customHeight="1">
      <c r="A4290" s="2" t="s">
        <v>127</v>
      </c>
      <c r="B4290" s="2">
        <v>2019.0</v>
      </c>
      <c r="C4290" s="2" t="s">
        <v>8</v>
      </c>
      <c r="D4290" s="2" t="s">
        <v>147</v>
      </c>
      <c r="E4290" s="2" t="s">
        <v>12</v>
      </c>
      <c r="F4290" s="2">
        <v>134071.6408673</v>
      </c>
      <c r="G4290" s="2">
        <v>1951.603490073833</v>
      </c>
    </row>
    <row r="4291" ht="15.75" customHeight="1">
      <c r="A4291" s="2" t="s">
        <v>127</v>
      </c>
      <c r="B4291" s="2">
        <v>2019.0</v>
      </c>
      <c r="C4291" s="2" t="s">
        <v>8</v>
      </c>
      <c r="D4291" s="2" t="s">
        <v>147</v>
      </c>
      <c r="E4291" s="2" t="s">
        <v>13</v>
      </c>
      <c r="F4291" s="2">
        <v>916553.87872301</v>
      </c>
      <c r="G4291" s="2">
        <v>2761.030769454765</v>
      </c>
    </row>
    <row r="4292" ht="15.75" customHeight="1">
      <c r="A4292" s="2" t="s">
        <v>127</v>
      </c>
      <c r="B4292" s="2">
        <v>2019.0</v>
      </c>
      <c r="C4292" s="2" t="s">
        <v>8</v>
      </c>
      <c r="D4292" s="2" t="s">
        <v>147</v>
      </c>
      <c r="E4292" s="2" t="s">
        <v>51</v>
      </c>
      <c r="F4292" s="2">
        <v>26869.22507619</v>
      </c>
      <c r="G4292" s="2">
        <v>4068.466779988039</v>
      </c>
    </row>
    <row r="4293" ht="15.75" customHeight="1">
      <c r="A4293" s="2" t="s">
        <v>127</v>
      </c>
      <c r="B4293" s="2">
        <v>2019.0</v>
      </c>
      <c r="C4293" s="2" t="s">
        <v>8</v>
      </c>
      <c r="D4293" s="2" t="s">
        <v>147</v>
      </c>
      <c r="E4293" s="2" t="s">
        <v>52</v>
      </c>
      <c r="F4293" s="2">
        <v>126454.55855233</v>
      </c>
      <c r="G4293" s="2">
        <v>2326.287548494867</v>
      </c>
    </row>
    <row r="4294" ht="15.75" customHeight="1">
      <c r="A4294" s="2" t="s">
        <v>127</v>
      </c>
      <c r="B4294" s="2">
        <v>2019.0</v>
      </c>
      <c r="C4294" s="2" t="s">
        <v>8</v>
      </c>
      <c r="D4294" s="2" t="s">
        <v>147</v>
      </c>
      <c r="E4294" s="2" t="s">
        <v>128</v>
      </c>
      <c r="F4294" s="2">
        <v>534.68846269</v>
      </c>
      <c r="G4294" s="2">
        <v>998.0000000000001</v>
      </c>
    </row>
    <row r="4295" ht="15.75" customHeight="1">
      <c r="A4295" s="2" t="s">
        <v>127</v>
      </c>
      <c r="B4295" s="2">
        <v>2019.0</v>
      </c>
      <c r="C4295" s="2" t="s">
        <v>8</v>
      </c>
      <c r="D4295" s="2" t="s">
        <v>148</v>
      </c>
      <c r="E4295" s="2" t="s">
        <v>49</v>
      </c>
      <c r="F4295" s="2">
        <v>338287.48835827</v>
      </c>
      <c r="G4295" s="2">
        <v>6473.891090885924</v>
      </c>
    </row>
    <row r="4296" ht="15.75" customHeight="1">
      <c r="A4296" s="2" t="s">
        <v>127</v>
      </c>
      <c r="B4296" s="2">
        <v>2019.0</v>
      </c>
      <c r="C4296" s="2" t="s">
        <v>8</v>
      </c>
      <c r="D4296" s="2" t="s">
        <v>148</v>
      </c>
      <c r="E4296" s="2" t="s">
        <v>9</v>
      </c>
      <c r="F4296" s="2">
        <v>28805.02818061</v>
      </c>
      <c r="G4296" s="2">
        <v>6802.044379944295</v>
      </c>
    </row>
    <row r="4297" ht="15.75" customHeight="1">
      <c r="A4297" s="2" t="s">
        <v>127</v>
      </c>
      <c r="B4297" s="2">
        <v>2019.0</v>
      </c>
      <c r="C4297" s="2" t="s">
        <v>8</v>
      </c>
      <c r="D4297" s="2" t="s">
        <v>148</v>
      </c>
      <c r="E4297" s="2" t="s">
        <v>50</v>
      </c>
      <c r="F4297" s="2">
        <v>674065.00309721</v>
      </c>
      <c r="G4297" s="2">
        <v>1807.42657376578</v>
      </c>
    </row>
    <row r="4298" ht="15.75" customHeight="1">
      <c r="A4298" s="2" t="s">
        <v>127</v>
      </c>
      <c r="B4298" s="2">
        <v>2019.0</v>
      </c>
      <c r="C4298" s="2" t="s">
        <v>8</v>
      </c>
      <c r="D4298" s="2" t="s">
        <v>148</v>
      </c>
      <c r="E4298" s="2" t="s">
        <v>10</v>
      </c>
      <c r="F4298" s="2">
        <v>1839748.85533697</v>
      </c>
      <c r="G4298" s="2">
        <v>2826.111155905078</v>
      </c>
    </row>
    <row r="4299" ht="15.75" customHeight="1">
      <c r="A4299" s="2" t="s">
        <v>127</v>
      </c>
      <c r="B4299" s="2">
        <v>2019.0</v>
      </c>
      <c r="C4299" s="2" t="s">
        <v>8</v>
      </c>
      <c r="D4299" s="2" t="s">
        <v>148</v>
      </c>
      <c r="E4299" s="2" t="s">
        <v>11</v>
      </c>
      <c r="F4299" s="2">
        <v>735552.13413602</v>
      </c>
      <c r="G4299" s="2">
        <v>2248.385685244104</v>
      </c>
    </row>
    <row r="4300" ht="15.75" customHeight="1">
      <c r="A4300" s="2" t="s">
        <v>127</v>
      </c>
      <c r="B4300" s="2">
        <v>2019.0</v>
      </c>
      <c r="C4300" s="2" t="s">
        <v>8</v>
      </c>
      <c r="D4300" s="2" t="s">
        <v>148</v>
      </c>
      <c r="E4300" s="2" t="s">
        <v>12</v>
      </c>
      <c r="F4300" s="2">
        <v>1348134.33406689</v>
      </c>
      <c r="G4300" s="2">
        <v>3269.06564700327</v>
      </c>
    </row>
    <row r="4301" ht="15.75" customHeight="1">
      <c r="A4301" s="2" t="s">
        <v>127</v>
      </c>
      <c r="B4301" s="2">
        <v>2019.0</v>
      </c>
      <c r="C4301" s="2" t="s">
        <v>8</v>
      </c>
      <c r="D4301" s="2" t="s">
        <v>148</v>
      </c>
      <c r="E4301" s="2" t="s">
        <v>13</v>
      </c>
      <c r="F4301" s="2">
        <v>4758153.6771701</v>
      </c>
      <c r="G4301" s="2">
        <v>3764.687303604303</v>
      </c>
    </row>
    <row r="4302" ht="15.75" customHeight="1">
      <c r="A4302" s="2" t="s">
        <v>127</v>
      </c>
      <c r="B4302" s="2">
        <v>2019.0</v>
      </c>
      <c r="C4302" s="2" t="s">
        <v>8</v>
      </c>
      <c r="D4302" s="2" t="s">
        <v>148</v>
      </c>
      <c r="E4302" s="2" t="s">
        <v>51</v>
      </c>
      <c r="F4302" s="2">
        <v>387789.56083853</v>
      </c>
      <c r="G4302" s="2">
        <v>5953.926391115935</v>
      </c>
    </row>
    <row r="4303" ht="15.75" customHeight="1">
      <c r="A4303" s="2" t="s">
        <v>127</v>
      </c>
      <c r="B4303" s="2">
        <v>2019.0</v>
      </c>
      <c r="C4303" s="2" t="s">
        <v>8</v>
      </c>
      <c r="D4303" s="2" t="s">
        <v>148</v>
      </c>
      <c r="E4303" s="2" t="s">
        <v>52</v>
      </c>
      <c r="F4303" s="2">
        <v>768793.50839188</v>
      </c>
      <c r="G4303" s="2">
        <v>2601.443884150698</v>
      </c>
    </row>
    <row r="4304" ht="15.75" customHeight="1">
      <c r="A4304" s="2" t="s">
        <v>127</v>
      </c>
      <c r="B4304" s="2">
        <v>2019.0</v>
      </c>
      <c r="C4304" s="2" t="s">
        <v>8</v>
      </c>
      <c r="D4304" s="2" t="s">
        <v>149</v>
      </c>
      <c r="E4304" s="2" t="s">
        <v>49</v>
      </c>
      <c r="F4304" s="2">
        <v>5012.51734519</v>
      </c>
      <c r="G4304" s="2">
        <v>6148.776701541036</v>
      </c>
    </row>
    <row r="4305" ht="15.75" customHeight="1">
      <c r="A4305" s="2" t="s">
        <v>127</v>
      </c>
      <c r="B4305" s="2">
        <v>2019.0</v>
      </c>
      <c r="C4305" s="2" t="s">
        <v>8</v>
      </c>
      <c r="D4305" s="2" t="s">
        <v>149</v>
      </c>
      <c r="E4305" s="2" t="s">
        <v>9</v>
      </c>
      <c r="F4305" s="2">
        <v>11363.06754784</v>
      </c>
      <c r="G4305" s="2">
        <v>2045.765246038191</v>
      </c>
    </row>
    <row r="4306" ht="15.75" customHeight="1">
      <c r="A4306" s="2" t="s">
        <v>127</v>
      </c>
      <c r="B4306" s="2">
        <v>2019.0</v>
      </c>
      <c r="C4306" s="2" t="s">
        <v>8</v>
      </c>
      <c r="D4306" s="2" t="s">
        <v>149</v>
      </c>
      <c r="E4306" s="2" t="s">
        <v>50</v>
      </c>
      <c r="F4306" s="2">
        <v>30272.78153766</v>
      </c>
      <c r="G4306" s="2">
        <v>1775.598463387077</v>
      </c>
    </row>
    <row r="4307" ht="15.75" customHeight="1">
      <c r="A4307" s="2" t="s">
        <v>127</v>
      </c>
      <c r="B4307" s="2">
        <v>2019.0</v>
      </c>
      <c r="C4307" s="2" t="s">
        <v>8</v>
      </c>
      <c r="D4307" s="2" t="s">
        <v>149</v>
      </c>
      <c r="E4307" s="2" t="s">
        <v>10</v>
      </c>
      <c r="F4307" s="2">
        <v>110753.87311043</v>
      </c>
      <c r="G4307" s="2">
        <v>1872.397536014804</v>
      </c>
    </row>
    <row r="4308" ht="15.75" customHeight="1">
      <c r="A4308" s="2" t="s">
        <v>127</v>
      </c>
      <c r="B4308" s="2">
        <v>2019.0</v>
      </c>
      <c r="C4308" s="2" t="s">
        <v>8</v>
      </c>
      <c r="D4308" s="2" t="s">
        <v>149</v>
      </c>
      <c r="E4308" s="2" t="s">
        <v>11</v>
      </c>
      <c r="F4308" s="2">
        <v>36721.15001328</v>
      </c>
      <c r="G4308" s="2">
        <v>2983.973106358242</v>
      </c>
    </row>
    <row r="4309" ht="15.75" customHeight="1">
      <c r="A4309" s="2" t="s">
        <v>127</v>
      </c>
      <c r="B4309" s="2">
        <v>2019.0</v>
      </c>
      <c r="C4309" s="2" t="s">
        <v>8</v>
      </c>
      <c r="D4309" s="2" t="s">
        <v>149</v>
      </c>
      <c r="E4309" s="2" t="s">
        <v>12</v>
      </c>
      <c r="F4309" s="2">
        <v>34973.58414252</v>
      </c>
      <c r="G4309" s="2">
        <v>2630.120867697978</v>
      </c>
    </row>
    <row r="4310" ht="15.75" customHeight="1">
      <c r="A4310" s="2" t="s">
        <v>127</v>
      </c>
      <c r="B4310" s="2">
        <v>2019.0</v>
      </c>
      <c r="C4310" s="2" t="s">
        <v>8</v>
      </c>
      <c r="D4310" s="2" t="s">
        <v>149</v>
      </c>
      <c r="E4310" s="2" t="s">
        <v>13</v>
      </c>
      <c r="F4310" s="2">
        <v>201191.16524488</v>
      </c>
      <c r="G4310" s="2">
        <v>2885.428451170139</v>
      </c>
    </row>
    <row r="4311" ht="15.75" customHeight="1">
      <c r="A4311" s="2" t="s">
        <v>127</v>
      </c>
      <c r="B4311" s="2">
        <v>2019.0</v>
      </c>
      <c r="C4311" s="2" t="s">
        <v>8</v>
      </c>
      <c r="D4311" s="2" t="s">
        <v>149</v>
      </c>
      <c r="E4311" s="2" t="s">
        <v>51</v>
      </c>
      <c r="F4311" s="2">
        <v>6263.49201917</v>
      </c>
      <c r="G4311" s="2">
        <v>3484.70117999679</v>
      </c>
    </row>
    <row r="4312" ht="15.75" customHeight="1">
      <c r="A4312" s="2" t="s">
        <v>127</v>
      </c>
      <c r="B4312" s="2">
        <v>2019.0</v>
      </c>
      <c r="C4312" s="2" t="s">
        <v>8</v>
      </c>
      <c r="D4312" s="2" t="s">
        <v>149</v>
      </c>
      <c r="E4312" s="2" t="s">
        <v>52</v>
      </c>
      <c r="F4312" s="2">
        <v>21638.31085561</v>
      </c>
      <c r="G4312" s="2">
        <v>2143.213384831226</v>
      </c>
    </row>
    <row r="4313" ht="15.75" customHeight="1">
      <c r="A4313" s="2" t="s">
        <v>127</v>
      </c>
      <c r="B4313" s="2">
        <v>2020.0</v>
      </c>
      <c r="C4313" s="2" t="s">
        <v>8</v>
      </c>
      <c r="D4313" s="2">
        <v>0.0</v>
      </c>
      <c r="E4313" s="2" t="s">
        <v>49</v>
      </c>
      <c r="F4313" s="2">
        <v>488856.06041887</v>
      </c>
      <c r="G4313" s="2">
        <v>3949.823105592631</v>
      </c>
    </row>
    <row r="4314" ht="15.75" customHeight="1">
      <c r="A4314" s="2" t="s">
        <v>127</v>
      </c>
      <c r="B4314" s="2">
        <v>2020.0</v>
      </c>
      <c r="C4314" s="2" t="s">
        <v>8</v>
      </c>
      <c r="D4314" s="2">
        <v>0.0</v>
      </c>
      <c r="E4314" s="2" t="s">
        <v>9</v>
      </c>
      <c r="F4314" s="2">
        <v>7117067.26405814</v>
      </c>
      <c r="G4314" s="2">
        <v>1522.41029987972</v>
      </c>
    </row>
    <row r="4315" ht="15.75" customHeight="1">
      <c r="A4315" s="2" t="s">
        <v>127</v>
      </c>
      <c r="B4315" s="2">
        <v>2020.0</v>
      </c>
      <c r="C4315" s="2" t="s">
        <v>8</v>
      </c>
      <c r="D4315" s="2">
        <v>0.0</v>
      </c>
      <c r="E4315" s="2" t="s">
        <v>50</v>
      </c>
      <c r="F4315" s="2">
        <v>2071981.62595405</v>
      </c>
      <c r="G4315" s="2">
        <v>1447.512929851306</v>
      </c>
    </row>
    <row r="4316" ht="15.75" customHeight="1">
      <c r="A4316" s="2" t="s">
        <v>127</v>
      </c>
      <c r="B4316" s="2">
        <v>2020.0</v>
      </c>
      <c r="C4316" s="2" t="s">
        <v>8</v>
      </c>
      <c r="D4316" s="2">
        <v>0.0</v>
      </c>
      <c r="E4316" s="2" t="s">
        <v>10</v>
      </c>
      <c r="F4316" s="2">
        <v>9144959.64633411</v>
      </c>
      <c r="G4316" s="2">
        <v>1837.401742254864</v>
      </c>
    </row>
    <row r="4317" ht="15.75" customHeight="1">
      <c r="A4317" s="2" t="s">
        <v>127</v>
      </c>
      <c r="B4317" s="2">
        <v>2020.0</v>
      </c>
      <c r="C4317" s="2" t="s">
        <v>8</v>
      </c>
      <c r="D4317" s="2">
        <v>0.0</v>
      </c>
      <c r="E4317" s="2" t="s">
        <v>11</v>
      </c>
      <c r="F4317" s="2">
        <v>3756660.5806786</v>
      </c>
      <c r="G4317" s="2">
        <v>1800.058277235976</v>
      </c>
    </row>
    <row r="4318" ht="15.75" customHeight="1">
      <c r="A4318" s="2" t="s">
        <v>127</v>
      </c>
      <c r="B4318" s="2">
        <v>2020.0</v>
      </c>
      <c r="C4318" s="2" t="s">
        <v>8</v>
      </c>
      <c r="D4318" s="2">
        <v>0.0</v>
      </c>
      <c r="E4318" s="2" t="s">
        <v>12</v>
      </c>
      <c r="F4318" s="2">
        <v>6290198.15805959</v>
      </c>
      <c r="G4318" s="2">
        <v>2150.462058869967</v>
      </c>
    </row>
    <row r="4319" ht="15.75" customHeight="1">
      <c r="A4319" s="2" t="s">
        <v>127</v>
      </c>
      <c r="B4319" s="2">
        <v>2020.0</v>
      </c>
      <c r="C4319" s="2" t="s">
        <v>8</v>
      </c>
      <c r="D4319" s="2">
        <v>0.0</v>
      </c>
      <c r="E4319" s="2" t="s">
        <v>13</v>
      </c>
      <c r="F4319" s="2">
        <v>1.769857902960189E7</v>
      </c>
      <c r="G4319" s="2">
        <v>2649.104536084275</v>
      </c>
    </row>
    <row r="4320" ht="15.75" customHeight="1">
      <c r="A4320" s="2" t="s">
        <v>127</v>
      </c>
      <c r="B4320" s="2">
        <v>2020.0</v>
      </c>
      <c r="C4320" s="2" t="s">
        <v>8</v>
      </c>
      <c r="D4320" s="2">
        <v>0.0</v>
      </c>
      <c r="E4320" s="2" t="s">
        <v>51</v>
      </c>
      <c r="F4320" s="2">
        <v>511779.55723137</v>
      </c>
      <c r="G4320" s="2">
        <v>3411.715626471264</v>
      </c>
    </row>
    <row r="4321" ht="15.75" customHeight="1">
      <c r="A4321" s="2" t="s">
        <v>127</v>
      </c>
      <c r="B4321" s="2">
        <v>2020.0</v>
      </c>
      <c r="C4321" s="2" t="s">
        <v>8</v>
      </c>
      <c r="D4321" s="2">
        <v>0.0</v>
      </c>
      <c r="E4321" s="2" t="s">
        <v>52</v>
      </c>
      <c r="F4321" s="2">
        <v>2190340.97486777</v>
      </c>
      <c r="G4321" s="2">
        <v>2187.11234483493</v>
      </c>
    </row>
    <row r="4322" ht="15.75" customHeight="1">
      <c r="A4322" s="2" t="s">
        <v>127</v>
      </c>
      <c r="B4322" s="2">
        <v>2020.0</v>
      </c>
      <c r="C4322" s="2" t="s">
        <v>8</v>
      </c>
      <c r="D4322" s="2">
        <v>0.0</v>
      </c>
      <c r="E4322" s="2" t="s">
        <v>128</v>
      </c>
      <c r="F4322" s="2">
        <v>9338.08815986</v>
      </c>
      <c r="G4322" s="2">
        <v>1329.03059206108</v>
      </c>
    </row>
    <row r="4323" ht="15.75" customHeight="1">
      <c r="A4323" s="2" t="s">
        <v>127</v>
      </c>
      <c r="B4323" s="2">
        <v>2020.0</v>
      </c>
      <c r="C4323" s="2" t="s">
        <v>8</v>
      </c>
      <c r="D4323" s="2" t="s">
        <v>129</v>
      </c>
      <c r="E4323" s="2" t="s">
        <v>49</v>
      </c>
      <c r="F4323" s="2">
        <v>2488.68990785</v>
      </c>
      <c r="G4323" s="2">
        <v>1881.2596742415</v>
      </c>
    </row>
    <row r="4324" ht="15.75" customHeight="1">
      <c r="A4324" s="2" t="s">
        <v>127</v>
      </c>
      <c r="B4324" s="2">
        <v>2020.0</v>
      </c>
      <c r="C4324" s="2" t="s">
        <v>8</v>
      </c>
      <c r="D4324" s="2" t="s">
        <v>129</v>
      </c>
      <c r="E4324" s="2" t="s">
        <v>9</v>
      </c>
      <c r="F4324" s="2">
        <v>6984.47863568</v>
      </c>
      <c r="G4324" s="2">
        <v>1277.97693686449</v>
      </c>
    </row>
    <row r="4325" ht="15.75" customHeight="1">
      <c r="A4325" s="2" t="s">
        <v>127</v>
      </c>
      <c r="B4325" s="2">
        <v>2020.0</v>
      </c>
      <c r="C4325" s="2" t="s">
        <v>8</v>
      </c>
      <c r="D4325" s="2" t="s">
        <v>129</v>
      </c>
      <c r="E4325" s="2" t="s">
        <v>50</v>
      </c>
      <c r="F4325" s="2">
        <v>16922.70607221</v>
      </c>
      <c r="G4325" s="2">
        <v>1007.078002456226</v>
      </c>
    </row>
    <row r="4326" ht="15.75" customHeight="1">
      <c r="A4326" s="2" t="s">
        <v>127</v>
      </c>
      <c r="B4326" s="2">
        <v>2020.0</v>
      </c>
      <c r="C4326" s="2" t="s">
        <v>8</v>
      </c>
      <c r="D4326" s="2" t="s">
        <v>129</v>
      </c>
      <c r="E4326" s="2" t="s">
        <v>10</v>
      </c>
      <c r="F4326" s="2">
        <v>114769.58775192</v>
      </c>
      <c r="G4326" s="2">
        <v>1456.595313230116</v>
      </c>
    </row>
    <row r="4327" ht="15.75" customHeight="1">
      <c r="A4327" s="2" t="s">
        <v>127</v>
      </c>
      <c r="B4327" s="2">
        <v>2020.0</v>
      </c>
      <c r="C4327" s="2" t="s">
        <v>8</v>
      </c>
      <c r="D4327" s="2" t="s">
        <v>129</v>
      </c>
      <c r="E4327" s="2" t="s">
        <v>11</v>
      </c>
      <c r="F4327" s="2">
        <v>37911.71432181</v>
      </c>
      <c r="G4327" s="2">
        <v>1215.058734428858</v>
      </c>
    </row>
    <row r="4328" ht="15.75" customHeight="1">
      <c r="A4328" s="2" t="s">
        <v>127</v>
      </c>
      <c r="B4328" s="2">
        <v>2020.0</v>
      </c>
      <c r="C4328" s="2" t="s">
        <v>8</v>
      </c>
      <c r="D4328" s="2" t="s">
        <v>129</v>
      </c>
      <c r="E4328" s="2" t="s">
        <v>12</v>
      </c>
      <c r="F4328" s="2">
        <v>26415.14783624</v>
      </c>
      <c r="G4328" s="2">
        <v>1777.368584023933</v>
      </c>
    </row>
    <row r="4329" ht="15.75" customHeight="1">
      <c r="A4329" s="2" t="s">
        <v>127</v>
      </c>
      <c r="B4329" s="2">
        <v>2020.0</v>
      </c>
      <c r="C4329" s="2" t="s">
        <v>8</v>
      </c>
      <c r="D4329" s="2" t="s">
        <v>129</v>
      </c>
      <c r="E4329" s="2" t="s">
        <v>13</v>
      </c>
      <c r="F4329" s="2">
        <v>212231.55712684</v>
      </c>
      <c r="G4329" s="2">
        <v>2282.239342541096</v>
      </c>
    </row>
    <row r="4330" ht="15.75" customHeight="1">
      <c r="A4330" s="2" t="s">
        <v>127</v>
      </c>
      <c r="B4330" s="2">
        <v>2020.0</v>
      </c>
      <c r="C4330" s="2" t="s">
        <v>8</v>
      </c>
      <c r="D4330" s="2" t="s">
        <v>129</v>
      </c>
      <c r="E4330" s="2" t="s">
        <v>51</v>
      </c>
      <c r="F4330" s="2">
        <v>7893.3699533</v>
      </c>
      <c r="G4330" s="2">
        <v>1485.116999488959</v>
      </c>
    </row>
    <row r="4331" ht="15.75" customHeight="1">
      <c r="A4331" s="2" t="s">
        <v>127</v>
      </c>
      <c r="B4331" s="2">
        <v>2020.0</v>
      </c>
      <c r="C4331" s="2" t="s">
        <v>8</v>
      </c>
      <c r="D4331" s="2" t="s">
        <v>129</v>
      </c>
      <c r="E4331" s="2" t="s">
        <v>52</v>
      </c>
      <c r="F4331" s="2">
        <v>14771.32165751</v>
      </c>
      <c r="G4331" s="2">
        <v>1557.771474578616</v>
      </c>
    </row>
    <row r="4332" ht="15.75" customHeight="1">
      <c r="A4332" s="2" t="s">
        <v>127</v>
      </c>
      <c r="B4332" s="2">
        <v>2020.0</v>
      </c>
      <c r="C4332" s="2" t="s">
        <v>8</v>
      </c>
      <c r="D4332" s="2" t="s">
        <v>130</v>
      </c>
      <c r="E4332" s="2" t="s">
        <v>49</v>
      </c>
      <c r="F4332" s="2">
        <v>8338.37741582</v>
      </c>
      <c r="G4332" s="2">
        <v>4824.052986053933</v>
      </c>
    </row>
    <row r="4333" ht="15.75" customHeight="1">
      <c r="A4333" s="2" t="s">
        <v>127</v>
      </c>
      <c r="B4333" s="2">
        <v>2020.0</v>
      </c>
      <c r="C4333" s="2" t="s">
        <v>8</v>
      </c>
      <c r="D4333" s="2" t="s">
        <v>130</v>
      </c>
      <c r="E4333" s="2" t="s">
        <v>9</v>
      </c>
      <c r="F4333" s="2">
        <v>9063.5294641</v>
      </c>
      <c r="G4333" s="2">
        <v>1992.538728720118</v>
      </c>
    </row>
    <row r="4334" ht="15.75" customHeight="1">
      <c r="A4334" s="2" t="s">
        <v>127</v>
      </c>
      <c r="B4334" s="2">
        <v>2020.0</v>
      </c>
      <c r="C4334" s="2" t="s">
        <v>8</v>
      </c>
      <c r="D4334" s="2" t="s">
        <v>130</v>
      </c>
      <c r="E4334" s="2" t="s">
        <v>50</v>
      </c>
      <c r="F4334" s="2">
        <v>16088.10557065</v>
      </c>
      <c r="G4334" s="2">
        <v>2058.30976385016</v>
      </c>
    </row>
    <row r="4335" ht="15.75" customHeight="1">
      <c r="A4335" s="2" t="s">
        <v>127</v>
      </c>
      <c r="B4335" s="2">
        <v>2020.0</v>
      </c>
      <c r="C4335" s="2" t="s">
        <v>8</v>
      </c>
      <c r="D4335" s="2" t="s">
        <v>130</v>
      </c>
      <c r="E4335" s="2" t="s">
        <v>10</v>
      </c>
      <c r="F4335" s="2">
        <v>72639.78176195</v>
      </c>
      <c r="G4335" s="2">
        <v>2184.193345531554</v>
      </c>
    </row>
    <row r="4336" ht="15.75" customHeight="1">
      <c r="A4336" s="2" t="s">
        <v>127</v>
      </c>
      <c r="B4336" s="2">
        <v>2020.0</v>
      </c>
      <c r="C4336" s="2" t="s">
        <v>8</v>
      </c>
      <c r="D4336" s="2" t="s">
        <v>130</v>
      </c>
      <c r="E4336" s="2" t="s">
        <v>11</v>
      </c>
      <c r="F4336" s="2">
        <v>26025.96862039</v>
      </c>
      <c r="G4336" s="2">
        <v>1335.883152469912</v>
      </c>
    </row>
    <row r="4337" ht="15.75" customHeight="1">
      <c r="A4337" s="2" t="s">
        <v>127</v>
      </c>
      <c r="B4337" s="2">
        <v>2020.0</v>
      </c>
      <c r="C4337" s="2" t="s">
        <v>8</v>
      </c>
      <c r="D4337" s="2" t="s">
        <v>130</v>
      </c>
      <c r="E4337" s="2" t="s">
        <v>12</v>
      </c>
      <c r="F4337" s="2">
        <v>22240.53096658</v>
      </c>
      <c r="G4337" s="2">
        <v>1496.985398135827</v>
      </c>
    </row>
    <row r="4338" ht="15.75" customHeight="1">
      <c r="A4338" s="2" t="s">
        <v>127</v>
      </c>
      <c r="B4338" s="2">
        <v>2020.0</v>
      </c>
      <c r="C4338" s="2" t="s">
        <v>8</v>
      </c>
      <c r="D4338" s="2" t="s">
        <v>130</v>
      </c>
      <c r="E4338" s="2" t="s">
        <v>13</v>
      </c>
      <c r="F4338" s="2">
        <v>169181.11952919</v>
      </c>
      <c r="G4338" s="2">
        <v>2602.885017749052</v>
      </c>
    </row>
    <row r="4339" ht="15.75" customHeight="1">
      <c r="A4339" s="2" t="s">
        <v>127</v>
      </c>
      <c r="B4339" s="2">
        <v>2020.0</v>
      </c>
      <c r="C4339" s="2" t="s">
        <v>8</v>
      </c>
      <c r="D4339" s="2" t="s">
        <v>130</v>
      </c>
      <c r="E4339" s="2" t="s">
        <v>51</v>
      </c>
      <c r="F4339" s="2">
        <v>4021.65631665</v>
      </c>
      <c r="G4339" s="2">
        <v>2449.461187528835</v>
      </c>
    </row>
    <row r="4340" ht="15.75" customHeight="1">
      <c r="A4340" s="2" t="s">
        <v>127</v>
      </c>
      <c r="B4340" s="2">
        <v>2020.0</v>
      </c>
      <c r="C4340" s="2" t="s">
        <v>8</v>
      </c>
      <c r="D4340" s="2" t="s">
        <v>130</v>
      </c>
      <c r="E4340" s="2" t="s">
        <v>52</v>
      </c>
      <c r="F4340" s="2">
        <v>17845.4004726</v>
      </c>
      <c r="G4340" s="2">
        <v>1386.0457220664</v>
      </c>
    </row>
    <row r="4341" ht="15.75" customHeight="1">
      <c r="A4341" s="2" t="s">
        <v>127</v>
      </c>
      <c r="B4341" s="2">
        <v>2020.0</v>
      </c>
      <c r="C4341" s="2" t="s">
        <v>8</v>
      </c>
      <c r="D4341" s="2" t="s">
        <v>131</v>
      </c>
      <c r="E4341" s="2" t="s">
        <v>49</v>
      </c>
      <c r="F4341" s="2">
        <v>37516.12786923</v>
      </c>
      <c r="G4341" s="2">
        <v>5594.908007795448</v>
      </c>
    </row>
    <row r="4342" ht="15.75" customHeight="1">
      <c r="A4342" s="2" t="s">
        <v>127</v>
      </c>
      <c r="B4342" s="2">
        <v>2020.0</v>
      </c>
      <c r="C4342" s="2" t="s">
        <v>8</v>
      </c>
      <c r="D4342" s="2" t="s">
        <v>131</v>
      </c>
      <c r="E4342" s="2" t="s">
        <v>9</v>
      </c>
      <c r="F4342" s="2">
        <v>33908.77468595</v>
      </c>
      <c r="G4342" s="2">
        <v>2451.287240956356</v>
      </c>
    </row>
    <row r="4343" ht="15.75" customHeight="1">
      <c r="A4343" s="2" t="s">
        <v>127</v>
      </c>
      <c r="B4343" s="2">
        <v>2020.0</v>
      </c>
      <c r="C4343" s="2" t="s">
        <v>8</v>
      </c>
      <c r="D4343" s="2" t="s">
        <v>131</v>
      </c>
      <c r="E4343" s="2" t="s">
        <v>50</v>
      </c>
      <c r="F4343" s="2">
        <v>116737.14219862</v>
      </c>
      <c r="G4343" s="2">
        <v>1428.274894137507</v>
      </c>
    </row>
    <row r="4344" ht="15.75" customHeight="1">
      <c r="A4344" s="2" t="s">
        <v>127</v>
      </c>
      <c r="B4344" s="2">
        <v>2020.0</v>
      </c>
      <c r="C4344" s="2" t="s">
        <v>8</v>
      </c>
      <c r="D4344" s="2" t="s">
        <v>131</v>
      </c>
      <c r="E4344" s="2" t="s">
        <v>10</v>
      </c>
      <c r="F4344" s="2">
        <v>427709.05562268</v>
      </c>
      <c r="G4344" s="2">
        <v>1881.551800472112</v>
      </c>
    </row>
    <row r="4345" ht="15.75" customHeight="1">
      <c r="A4345" s="2" t="s">
        <v>127</v>
      </c>
      <c r="B4345" s="2">
        <v>2020.0</v>
      </c>
      <c r="C4345" s="2" t="s">
        <v>8</v>
      </c>
      <c r="D4345" s="2" t="s">
        <v>131</v>
      </c>
      <c r="E4345" s="2" t="s">
        <v>11</v>
      </c>
      <c r="F4345" s="2">
        <v>220923.68162816</v>
      </c>
      <c r="G4345" s="2">
        <v>2086.132754679481</v>
      </c>
    </row>
    <row r="4346" ht="15.75" customHeight="1">
      <c r="A4346" s="2" t="s">
        <v>127</v>
      </c>
      <c r="B4346" s="2">
        <v>2020.0</v>
      </c>
      <c r="C4346" s="2" t="s">
        <v>8</v>
      </c>
      <c r="D4346" s="2" t="s">
        <v>131</v>
      </c>
      <c r="E4346" s="2" t="s">
        <v>12</v>
      </c>
      <c r="F4346" s="2">
        <v>231662.91898305</v>
      </c>
      <c r="G4346" s="2">
        <v>2570.818596006183</v>
      </c>
    </row>
    <row r="4347" ht="15.75" customHeight="1">
      <c r="A4347" s="2" t="s">
        <v>127</v>
      </c>
      <c r="B4347" s="2">
        <v>2020.0</v>
      </c>
      <c r="C4347" s="2" t="s">
        <v>8</v>
      </c>
      <c r="D4347" s="2" t="s">
        <v>131</v>
      </c>
      <c r="E4347" s="2" t="s">
        <v>13</v>
      </c>
      <c r="F4347" s="2">
        <v>1069781.40892052</v>
      </c>
      <c r="G4347" s="2">
        <v>2947.681053607072</v>
      </c>
    </row>
    <row r="4348" ht="15.75" customHeight="1">
      <c r="A4348" s="2" t="s">
        <v>127</v>
      </c>
      <c r="B4348" s="2">
        <v>2020.0</v>
      </c>
      <c r="C4348" s="2" t="s">
        <v>8</v>
      </c>
      <c r="D4348" s="2" t="s">
        <v>131</v>
      </c>
      <c r="E4348" s="2" t="s">
        <v>51</v>
      </c>
      <c r="F4348" s="2">
        <v>53898.17365334</v>
      </c>
      <c r="G4348" s="2">
        <v>4250.363977518477</v>
      </c>
    </row>
    <row r="4349" ht="15.75" customHeight="1">
      <c r="A4349" s="2" t="s">
        <v>127</v>
      </c>
      <c r="B4349" s="2">
        <v>2020.0</v>
      </c>
      <c r="C4349" s="2" t="s">
        <v>8</v>
      </c>
      <c r="D4349" s="2" t="s">
        <v>131</v>
      </c>
      <c r="E4349" s="2" t="s">
        <v>52</v>
      </c>
      <c r="F4349" s="2">
        <v>176942.04081564</v>
      </c>
      <c r="G4349" s="2">
        <v>2339.197498710713</v>
      </c>
    </row>
    <row r="4350" ht="15.75" customHeight="1">
      <c r="A4350" s="2" t="s">
        <v>127</v>
      </c>
      <c r="B4350" s="2">
        <v>2020.0</v>
      </c>
      <c r="C4350" s="2" t="s">
        <v>8</v>
      </c>
      <c r="D4350" s="2" t="s">
        <v>132</v>
      </c>
      <c r="E4350" s="2" t="s">
        <v>49</v>
      </c>
      <c r="F4350" s="2">
        <v>8251.70613931</v>
      </c>
      <c r="G4350" s="2">
        <v>6842.32814034798</v>
      </c>
    </row>
    <row r="4351" ht="15.75" customHeight="1">
      <c r="A4351" s="2" t="s">
        <v>127</v>
      </c>
      <c r="B4351" s="2">
        <v>2020.0</v>
      </c>
      <c r="C4351" s="2" t="s">
        <v>8</v>
      </c>
      <c r="D4351" s="2" t="s">
        <v>132</v>
      </c>
      <c r="E4351" s="2" t="s">
        <v>9</v>
      </c>
      <c r="F4351" s="2">
        <v>16540.00936802</v>
      </c>
      <c r="G4351" s="2">
        <v>1869.361836885222</v>
      </c>
    </row>
    <row r="4352" ht="15.75" customHeight="1">
      <c r="A4352" s="2" t="s">
        <v>127</v>
      </c>
      <c r="B4352" s="2">
        <v>2020.0</v>
      </c>
      <c r="C4352" s="2" t="s">
        <v>8</v>
      </c>
      <c r="D4352" s="2" t="s">
        <v>132</v>
      </c>
      <c r="E4352" s="2" t="s">
        <v>50</v>
      </c>
      <c r="F4352" s="2">
        <v>62405.3529211</v>
      </c>
      <c r="G4352" s="2">
        <v>1246.526155453119</v>
      </c>
    </row>
    <row r="4353" ht="15.75" customHeight="1">
      <c r="A4353" s="2" t="s">
        <v>127</v>
      </c>
      <c r="B4353" s="2">
        <v>2020.0</v>
      </c>
      <c r="C4353" s="2" t="s">
        <v>8</v>
      </c>
      <c r="D4353" s="2" t="s">
        <v>132</v>
      </c>
      <c r="E4353" s="2" t="s">
        <v>10</v>
      </c>
      <c r="F4353" s="2">
        <v>208091.27955984</v>
      </c>
      <c r="G4353" s="2">
        <v>1520.929997613661</v>
      </c>
    </row>
    <row r="4354" ht="15.75" customHeight="1">
      <c r="A4354" s="2" t="s">
        <v>127</v>
      </c>
      <c r="B4354" s="2">
        <v>2020.0</v>
      </c>
      <c r="C4354" s="2" t="s">
        <v>8</v>
      </c>
      <c r="D4354" s="2" t="s">
        <v>132</v>
      </c>
      <c r="E4354" s="2" t="s">
        <v>11</v>
      </c>
      <c r="F4354" s="2">
        <v>73202.60701911</v>
      </c>
      <c r="G4354" s="2">
        <v>1326.861052655624</v>
      </c>
    </row>
    <row r="4355" ht="15.75" customHeight="1">
      <c r="A4355" s="2" t="s">
        <v>127</v>
      </c>
      <c r="B4355" s="2">
        <v>2020.0</v>
      </c>
      <c r="C4355" s="2" t="s">
        <v>8</v>
      </c>
      <c r="D4355" s="2" t="s">
        <v>132</v>
      </c>
      <c r="E4355" s="2" t="s">
        <v>12</v>
      </c>
      <c r="F4355" s="2">
        <v>69623.10845203</v>
      </c>
      <c r="G4355" s="2">
        <v>1385.653465776798</v>
      </c>
    </row>
    <row r="4356" ht="15.75" customHeight="1">
      <c r="A4356" s="2" t="s">
        <v>127</v>
      </c>
      <c r="B4356" s="2">
        <v>2020.0</v>
      </c>
      <c r="C4356" s="2" t="s">
        <v>8</v>
      </c>
      <c r="D4356" s="2" t="s">
        <v>132</v>
      </c>
      <c r="E4356" s="2" t="s">
        <v>13</v>
      </c>
      <c r="F4356" s="2">
        <v>406941.20374171</v>
      </c>
      <c r="G4356" s="2">
        <v>3276.930498948999</v>
      </c>
    </row>
    <row r="4357" ht="15.75" customHeight="1">
      <c r="A4357" s="2" t="s">
        <v>127</v>
      </c>
      <c r="B4357" s="2">
        <v>2020.0</v>
      </c>
      <c r="C4357" s="2" t="s">
        <v>8</v>
      </c>
      <c r="D4357" s="2" t="s">
        <v>132</v>
      </c>
      <c r="E4357" s="2" t="s">
        <v>51</v>
      </c>
      <c r="F4357" s="2">
        <v>5317.346978</v>
      </c>
      <c r="G4357" s="2">
        <v>3986.105742943676</v>
      </c>
    </row>
    <row r="4358" ht="15.75" customHeight="1">
      <c r="A4358" s="2" t="s">
        <v>127</v>
      </c>
      <c r="B4358" s="2">
        <v>2020.0</v>
      </c>
      <c r="C4358" s="2" t="s">
        <v>8</v>
      </c>
      <c r="D4358" s="2" t="s">
        <v>132</v>
      </c>
      <c r="E4358" s="2" t="s">
        <v>52</v>
      </c>
      <c r="F4358" s="2">
        <v>68514.05629784</v>
      </c>
      <c r="G4358" s="2">
        <v>1437.930208363839</v>
      </c>
    </row>
    <row r="4359" ht="15.75" customHeight="1">
      <c r="A4359" s="2" t="s">
        <v>127</v>
      </c>
      <c r="B4359" s="2">
        <v>2020.0</v>
      </c>
      <c r="C4359" s="2" t="s">
        <v>8</v>
      </c>
      <c r="D4359" s="2" t="s">
        <v>133</v>
      </c>
      <c r="E4359" s="2" t="s">
        <v>49</v>
      </c>
      <c r="F4359" s="2">
        <v>28907.73062565</v>
      </c>
      <c r="G4359" s="2">
        <v>6609.734137144927</v>
      </c>
    </row>
    <row r="4360" ht="15.75" customHeight="1">
      <c r="A4360" s="2" t="s">
        <v>127</v>
      </c>
      <c r="B4360" s="2">
        <v>2020.0</v>
      </c>
      <c r="C4360" s="2" t="s">
        <v>8</v>
      </c>
      <c r="D4360" s="2" t="s">
        <v>133</v>
      </c>
      <c r="E4360" s="2" t="s">
        <v>9</v>
      </c>
      <c r="F4360" s="2">
        <v>34293.52474825</v>
      </c>
      <c r="G4360" s="2">
        <v>2954.730875093125</v>
      </c>
    </row>
    <row r="4361" ht="15.75" customHeight="1">
      <c r="A4361" s="2" t="s">
        <v>127</v>
      </c>
      <c r="B4361" s="2">
        <v>2020.0</v>
      </c>
      <c r="C4361" s="2" t="s">
        <v>8</v>
      </c>
      <c r="D4361" s="2" t="s">
        <v>133</v>
      </c>
      <c r="E4361" s="2" t="s">
        <v>50</v>
      </c>
      <c r="F4361" s="2">
        <v>53603.58458214</v>
      </c>
      <c r="G4361" s="2">
        <v>2168.805562393617</v>
      </c>
    </row>
    <row r="4362" ht="15.75" customHeight="1">
      <c r="A4362" s="2" t="s">
        <v>127</v>
      </c>
      <c r="B4362" s="2">
        <v>2020.0</v>
      </c>
      <c r="C4362" s="2" t="s">
        <v>8</v>
      </c>
      <c r="D4362" s="2" t="s">
        <v>133</v>
      </c>
      <c r="E4362" s="2" t="s">
        <v>10</v>
      </c>
      <c r="F4362" s="2">
        <v>357640.02833559</v>
      </c>
      <c r="G4362" s="2">
        <v>2712.381350249605</v>
      </c>
    </row>
    <row r="4363" ht="15.75" customHeight="1">
      <c r="A4363" s="2" t="s">
        <v>127</v>
      </c>
      <c r="B4363" s="2">
        <v>2020.0</v>
      </c>
      <c r="C4363" s="2" t="s">
        <v>8</v>
      </c>
      <c r="D4363" s="2" t="s">
        <v>133</v>
      </c>
      <c r="E4363" s="2" t="s">
        <v>11</v>
      </c>
      <c r="F4363" s="2">
        <v>111708.99789107</v>
      </c>
      <c r="G4363" s="2">
        <v>2665.356951908522</v>
      </c>
    </row>
    <row r="4364" ht="15.75" customHeight="1">
      <c r="A4364" s="2" t="s">
        <v>127</v>
      </c>
      <c r="B4364" s="2">
        <v>2020.0</v>
      </c>
      <c r="C4364" s="2" t="s">
        <v>8</v>
      </c>
      <c r="D4364" s="2" t="s">
        <v>133</v>
      </c>
      <c r="E4364" s="2" t="s">
        <v>12</v>
      </c>
      <c r="F4364" s="2">
        <v>252945.24345696</v>
      </c>
      <c r="G4364" s="2">
        <v>2859.855550771684</v>
      </c>
    </row>
    <row r="4365" ht="15.75" customHeight="1">
      <c r="A4365" s="2" t="s">
        <v>127</v>
      </c>
      <c r="B4365" s="2">
        <v>2020.0</v>
      </c>
      <c r="C4365" s="2" t="s">
        <v>8</v>
      </c>
      <c r="D4365" s="2" t="s">
        <v>133</v>
      </c>
      <c r="E4365" s="2" t="s">
        <v>13</v>
      </c>
      <c r="F4365" s="2">
        <v>683038.48404265</v>
      </c>
      <c r="G4365" s="2">
        <v>3664.046646281549</v>
      </c>
    </row>
    <row r="4366" ht="15.75" customHeight="1">
      <c r="A4366" s="2" t="s">
        <v>127</v>
      </c>
      <c r="B4366" s="2">
        <v>2020.0</v>
      </c>
      <c r="C4366" s="2" t="s">
        <v>8</v>
      </c>
      <c r="D4366" s="2" t="s">
        <v>133</v>
      </c>
      <c r="E4366" s="2" t="s">
        <v>51</v>
      </c>
      <c r="F4366" s="2">
        <v>40539.62619481</v>
      </c>
      <c r="G4366" s="2">
        <v>4188.550485849043</v>
      </c>
    </row>
    <row r="4367" ht="15.75" customHeight="1">
      <c r="A4367" s="2" t="s">
        <v>127</v>
      </c>
      <c r="B4367" s="2">
        <v>2020.0</v>
      </c>
      <c r="C4367" s="2" t="s">
        <v>8</v>
      </c>
      <c r="D4367" s="2" t="s">
        <v>133</v>
      </c>
      <c r="E4367" s="2" t="s">
        <v>52</v>
      </c>
      <c r="F4367" s="2">
        <v>116749.47164171</v>
      </c>
      <c r="G4367" s="2">
        <v>2436.679578615247</v>
      </c>
    </row>
    <row r="4368" ht="15.75" customHeight="1">
      <c r="A4368" s="2" t="s">
        <v>127</v>
      </c>
      <c r="B4368" s="2">
        <v>2020.0</v>
      </c>
      <c r="C4368" s="2" t="s">
        <v>8</v>
      </c>
      <c r="D4368" s="2" t="s">
        <v>134</v>
      </c>
      <c r="E4368" s="2" t="s">
        <v>49</v>
      </c>
      <c r="F4368" s="2">
        <v>12262.86470443</v>
      </c>
      <c r="G4368" s="2">
        <v>4014.280600225143</v>
      </c>
    </row>
    <row r="4369" ht="15.75" customHeight="1">
      <c r="A4369" s="2" t="s">
        <v>127</v>
      </c>
      <c r="B4369" s="2">
        <v>2020.0</v>
      </c>
      <c r="C4369" s="2" t="s">
        <v>8</v>
      </c>
      <c r="D4369" s="2" t="s">
        <v>134</v>
      </c>
      <c r="E4369" s="2" t="s">
        <v>9</v>
      </c>
      <c r="F4369" s="2">
        <v>6498.04880521</v>
      </c>
      <c r="G4369" s="2">
        <v>1476.830745036527</v>
      </c>
    </row>
    <row r="4370" ht="15.75" customHeight="1">
      <c r="A4370" s="2" t="s">
        <v>127</v>
      </c>
      <c r="B4370" s="2">
        <v>2020.0</v>
      </c>
      <c r="C4370" s="2" t="s">
        <v>8</v>
      </c>
      <c r="D4370" s="2" t="s">
        <v>134</v>
      </c>
      <c r="E4370" s="2" t="s">
        <v>50</v>
      </c>
      <c r="F4370" s="2">
        <v>25527.01702181</v>
      </c>
      <c r="G4370" s="2">
        <v>2132.682945032224</v>
      </c>
    </row>
    <row r="4371" ht="15.75" customHeight="1">
      <c r="A4371" s="2" t="s">
        <v>127</v>
      </c>
      <c r="B4371" s="2">
        <v>2020.0</v>
      </c>
      <c r="C4371" s="2" t="s">
        <v>8</v>
      </c>
      <c r="D4371" s="2" t="s">
        <v>134</v>
      </c>
      <c r="E4371" s="2" t="s">
        <v>10</v>
      </c>
      <c r="F4371" s="2">
        <v>80066.20778935</v>
      </c>
      <c r="G4371" s="2">
        <v>2522.150171955651</v>
      </c>
    </row>
    <row r="4372" ht="15.75" customHeight="1">
      <c r="A4372" s="2" t="s">
        <v>127</v>
      </c>
      <c r="B4372" s="2">
        <v>2020.0</v>
      </c>
      <c r="C4372" s="2" t="s">
        <v>8</v>
      </c>
      <c r="D4372" s="2" t="s">
        <v>134</v>
      </c>
      <c r="E4372" s="2" t="s">
        <v>11</v>
      </c>
      <c r="F4372" s="2">
        <v>20444.49165099</v>
      </c>
      <c r="G4372" s="2">
        <v>2962.243595822483</v>
      </c>
    </row>
    <row r="4373" ht="15.75" customHeight="1">
      <c r="A4373" s="2" t="s">
        <v>127</v>
      </c>
      <c r="B4373" s="2">
        <v>2020.0</v>
      </c>
      <c r="C4373" s="2" t="s">
        <v>8</v>
      </c>
      <c r="D4373" s="2" t="s">
        <v>134</v>
      </c>
      <c r="E4373" s="2" t="s">
        <v>12</v>
      </c>
      <c r="F4373" s="2">
        <v>33260.09719346</v>
      </c>
      <c r="G4373" s="2">
        <v>2122.665075557477</v>
      </c>
    </row>
    <row r="4374" ht="15.75" customHeight="1">
      <c r="A4374" s="2" t="s">
        <v>127</v>
      </c>
      <c r="B4374" s="2">
        <v>2020.0</v>
      </c>
      <c r="C4374" s="2" t="s">
        <v>8</v>
      </c>
      <c r="D4374" s="2" t="s">
        <v>134</v>
      </c>
      <c r="E4374" s="2" t="s">
        <v>13</v>
      </c>
      <c r="F4374" s="2">
        <v>254698.91222774</v>
      </c>
      <c r="G4374" s="2">
        <v>4915.44549606156</v>
      </c>
    </row>
    <row r="4375" ht="15.75" customHeight="1">
      <c r="A4375" s="2" t="s">
        <v>127</v>
      </c>
      <c r="B4375" s="2">
        <v>2020.0</v>
      </c>
      <c r="C4375" s="2" t="s">
        <v>8</v>
      </c>
      <c r="D4375" s="2" t="s">
        <v>134</v>
      </c>
      <c r="E4375" s="2" t="s">
        <v>51</v>
      </c>
      <c r="F4375" s="2">
        <v>28376.93192698</v>
      </c>
      <c r="G4375" s="2">
        <v>7059.79165582598</v>
      </c>
    </row>
    <row r="4376" ht="15.75" customHeight="1">
      <c r="A4376" s="2" t="s">
        <v>127</v>
      </c>
      <c r="B4376" s="2">
        <v>2020.0</v>
      </c>
      <c r="C4376" s="2" t="s">
        <v>8</v>
      </c>
      <c r="D4376" s="2" t="s">
        <v>134</v>
      </c>
      <c r="E4376" s="2" t="s">
        <v>52</v>
      </c>
      <c r="F4376" s="2">
        <v>30923.9202624</v>
      </c>
      <c r="G4376" s="2">
        <v>2249.983003596421</v>
      </c>
    </row>
    <row r="4377" ht="15.75" customHeight="1">
      <c r="A4377" s="2" t="s">
        <v>127</v>
      </c>
      <c r="B4377" s="2">
        <v>2020.0</v>
      </c>
      <c r="C4377" s="2" t="s">
        <v>8</v>
      </c>
      <c r="D4377" s="2" t="s">
        <v>134</v>
      </c>
      <c r="E4377" s="2" t="s">
        <v>128</v>
      </c>
      <c r="F4377" s="2">
        <v>3163.56677803</v>
      </c>
      <c r="G4377" s="2">
        <v>1000.0</v>
      </c>
    </row>
    <row r="4378" ht="15.75" customHeight="1">
      <c r="A4378" s="2" t="s">
        <v>127</v>
      </c>
      <c r="B4378" s="2">
        <v>2020.0</v>
      </c>
      <c r="C4378" s="2" t="s">
        <v>8</v>
      </c>
      <c r="D4378" s="2" t="s">
        <v>135</v>
      </c>
      <c r="E4378" s="2" t="s">
        <v>49</v>
      </c>
      <c r="F4378" s="2">
        <v>15150.06479062</v>
      </c>
      <c r="G4378" s="2">
        <v>2990.110642873652</v>
      </c>
    </row>
    <row r="4379" ht="15.75" customHeight="1">
      <c r="A4379" s="2" t="s">
        <v>127</v>
      </c>
      <c r="B4379" s="2">
        <v>2020.0</v>
      </c>
      <c r="C4379" s="2" t="s">
        <v>8</v>
      </c>
      <c r="D4379" s="2" t="s">
        <v>135</v>
      </c>
      <c r="E4379" s="2" t="s">
        <v>9</v>
      </c>
      <c r="F4379" s="2">
        <v>17518.64429348</v>
      </c>
      <c r="G4379" s="2">
        <v>1044.441240263167</v>
      </c>
    </row>
    <row r="4380" ht="15.75" customHeight="1">
      <c r="A4380" s="2" t="s">
        <v>127</v>
      </c>
      <c r="B4380" s="2">
        <v>2020.0</v>
      </c>
      <c r="C4380" s="2" t="s">
        <v>8</v>
      </c>
      <c r="D4380" s="2" t="s">
        <v>135</v>
      </c>
      <c r="E4380" s="2" t="s">
        <v>50</v>
      </c>
      <c r="F4380" s="2">
        <v>92912.04762721</v>
      </c>
      <c r="G4380" s="2">
        <v>1610.228054607224</v>
      </c>
    </row>
    <row r="4381" ht="15.75" customHeight="1">
      <c r="A4381" s="2" t="s">
        <v>127</v>
      </c>
      <c r="B4381" s="2">
        <v>2020.0</v>
      </c>
      <c r="C4381" s="2" t="s">
        <v>8</v>
      </c>
      <c r="D4381" s="2" t="s">
        <v>135</v>
      </c>
      <c r="E4381" s="2" t="s">
        <v>10</v>
      </c>
      <c r="F4381" s="2">
        <v>355870.0031527</v>
      </c>
      <c r="G4381" s="2">
        <v>1505.565694410109</v>
      </c>
    </row>
    <row r="4382" ht="15.75" customHeight="1">
      <c r="A4382" s="2" t="s">
        <v>127</v>
      </c>
      <c r="B4382" s="2">
        <v>2020.0</v>
      </c>
      <c r="C4382" s="2" t="s">
        <v>8</v>
      </c>
      <c r="D4382" s="2" t="s">
        <v>135</v>
      </c>
      <c r="E4382" s="2" t="s">
        <v>11</v>
      </c>
      <c r="F4382" s="2">
        <v>128879.76328827</v>
      </c>
      <c r="G4382" s="2">
        <v>1671.631596617717</v>
      </c>
    </row>
    <row r="4383" ht="15.75" customHeight="1">
      <c r="A4383" s="2" t="s">
        <v>127</v>
      </c>
      <c r="B4383" s="2">
        <v>2020.0</v>
      </c>
      <c r="C4383" s="2" t="s">
        <v>8</v>
      </c>
      <c r="D4383" s="2" t="s">
        <v>135</v>
      </c>
      <c r="E4383" s="2" t="s">
        <v>12</v>
      </c>
      <c r="F4383" s="2">
        <v>202561.81457971</v>
      </c>
      <c r="G4383" s="2">
        <v>1741.703778952529</v>
      </c>
    </row>
    <row r="4384" ht="15.75" customHeight="1">
      <c r="A4384" s="2" t="s">
        <v>127</v>
      </c>
      <c r="B4384" s="2">
        <v>2020.0</v>
      </c>
      <c r="C4384" s="2" t="s">
        <v>8</v>
      </c>
      <c r="D4384" s="2" t="s">
        <v>135</v>
      </c>
      <c r="E4384" s="2" t="s">
        <v>13</v>
      </c>
      <c r="F4384" s="2">
        <v>612257.37953412</v>
      </c>
      <c r="G4384" s="2">
        <v>2519.005943713934</v>
      </c>
    </row>
    <row r="4385" ht="15.75" customHeight="1">
      <c r="A4385" s="2" t="s">
        <v>127</v>
      </c>
      <c r="B4385" s="2">
        <v>2020.0</v>
      </c>
      <c r="C4385" s="2" t="s">
        <v>8</v>
      </c>
      <c r="D4385" s="2" t="s">
        <v>135</v>
      </c>
      <c r="E4385" s="2" t="s">
        <v>51</v>
      </c>
      <c r="F4385" s="2">
        <v>23478.36517659</v>
      </c>
      <c r="G4385" s="2">
        <v>2633.058323596542</v>
      </c>
    </row>
    <row r="4386" ht="15.75" customHeight="1">
      <c r="A4386" s="2" t="s">
        <v>127</v>
      </c>
      <c r="B4386" s="2">
        <v>2020.0</v>
      </c>
      <c r="C4386" s="2" t="s">
        <v>8</v>
      </c>
      <c r="D4386" s="2" t="s">
        <v>135</v>
      </c>
      <c r="E4386" s="2" t="s">
        <v>52</v>
      </c>
      <c r="F4386" s="2">
        <v>66666.84720161</v>
      </c>
      <c r="G4386" s="2">
        <v>1600.573147576106</v>
      </c>
    </row>
    <row r="4387" ht="15.75" customHeight="1">
      <c r="A4387" s="2" t="s">
        <v>127</v>
      </c>
      <c r="B4387" s="2">
        <v>2020.0</v>
      </c>
      <c r="C4387" s="2" t="s">
        <v>8</v>
      </c>
      <c r="D4387" s="2" t="s">
        <v>136</v>
      </c>
      <c r="E4387" s="2" t="s">
        <v>49</v>
      </c>
      <c r="F4387" s="2">
        <v>9800.86058172</v>
      </c>
      <c r="G4387" s="2">
        <v>4051.738010063062</v>
      </c>
    </row>
    <row r="4388" ht="15.75" customHeight="1">
      <c r="A4388" s="2" t="s">
        <v>127</v>
      </c>
      <c r="B4388" s="2">
        <v>2020.0</v>
      </c>
      <c r="C4388" s="2" t="s">
        <v>8</v>
      </c>
      <c r="D4388" s="2" t="s">
        <v>136</v>
      </c>
      <c r="E4388" s="2" t="s">
        <v>9</v>
      </c>
      <c r="F4388" s="2">
        <v>24399.86053766</v>
      </c>
      <c r="G4388" s="2">
        <v>2257.516628223673</v>
      </c>
    </row>
    <row r="4389" ht="15.75" customHeight="1">
      <c r="A4389" s="2" t="s">
        <v>127</v>
      </c>
      <c r="B4389" s="2">
        <v>2020.0</v>
      </c>
      <c r="C4389" s="2" t="s">
        <v>8</v>
      </c>
      <c r="D4389" s="2" t="s">
        <v>136</v>
      </c>
      <c r="E4389" s="2" t="s">
        <v>50</v>
      </c>
      <c r="F4389" s="2">
        <v>44612.59687937</v>
      </c>
      <c r="G4389" s="2">
        <v>1705.983525481472</v>
      </c>
    </row>
    <row r="4390" ht="15.75" customHeight="1">
      <c r="A4390" s="2" t="s">
        <v>127</v>
      </c>
      <c r="B4390" s="2">
        <v>2020.0</v>
      </c>
      <c r="C4390" s="2" t="s">
        <v>8</v>
      </c>
      <c r="D4390" s="2" t="s">
        <v>136</v>
      </c>
      <c r="E4390" s="2" t="s">
        <v>10</v>
      </c>
      <c r="F4390" s="2">
        <v>271629.56182524</v>
      </c>
      <c r="G4390" s="2">
        <v>1970.424245657657</v>
      </c>
    </row>
    <row r="4391" ht="15.75" customHeight="1">
      <c r="A4391" s="2" t="s">
        <v>127</v>
      </c>
      <c r="B4391" s="2">
        <v>2020.0</v>
      </c>
      <c r="C4391" s="2" t="s">
        <v>8</v>
      </c>
      <c r="D4391" s="2" t="s">
        <v>136</v>
      </c>
      <c r="E4391" s="2" t="s">
        <v>11</v>
      </c>
      <c r="F4391" s="2">
        <v>87117.64473959</v>
      </c>
      <c r="G4391" s="2">
        <v>1597.62308030823</v>
      </c>
    </row>
    <row r="4392" ht="15.75" customHeight="1">
      <c r="A4392" s="2" t="s">
        <v>127</v>
      </c>
      <c r="B4392" s="2">
        <v>2020.0</v>
      </c>
      <c r="C4392" s="2" t="s">
        <v>8</v>
      </c>
      <c r="D4392" s="2" t="s">
        <v>136</v>
      </c>
      <c r="E4392" s="2" t="s">
        <v>12</v>
      </c>
      <c r="F4392" s="2">
        <v>159076.75931282</v>
      </c>
      <c r="G4392" s="2">
        <v>2216.059437106847</v>
      </c>
    </row>
    <row r="4393" ht="15.75" customHeight="1">
      <c r="A4393" s="2" t="s">
        <v>127</v>
      </c>
      <c r="B4393" s="2">
        <v>2020.0</v>
      </c>
      <c r="C4393" s="2" t="s">
        <v>8</v>
      </c>
      <c r="D4393" s="2" t="s">
        <v>136</v>
      </c>
      <c r="E4393" s="2" t="s">
        <v>13</v>
      </c>
      <c r="F4393" s="2">
        <v>486953.71040991</v>
      </c>
      <c r="G4393" s="2">
        <v>3226.236461558193</v>
      </c>
    </row>
    <row r="4394" ht="15.75" customHeight="1">
      <c r="A4394" s="2" t="s">
        <v>127</v>
      </c>
      <c r="B4394" s="2">
        <v>2020.0</v>
      </c>
      <c r="C4394" s="2" t="s">
        <v>8</v>
      </c>
      <c r="D4394" s="2" t="s">
        <v>136</v>
      </c>
      <c r="E4394" s="2" t="s">
        <v>51</v>
      </c>
      <c r="F4394" s="2">
        <v>17435.20854299</v>
      </c>
      <c r="G4394" s="2">
        <v>2730.27962116967</v>
      </c>
    </row>
    <row r="4395" ht="15.75" customHeight="1">
      <c r="A4395" s="2" t="s">
        <v>127</v>
      </c>
      <c r="B4395" s="2">
        <v>2020.0</v>
      </c>
      <c r="C4395" s="2" t="s">
        <v>8</v>
      </c>
      <c r="D4395" s="2" t="s">
        <v>136</v>
      </c>
      <c r="E4395" s="2" t="s">
        <v>52</v>
      </c>
      <c r="F4395" s="2">
        <v>53460.78583705</v>
      </c>
      <c r="G4395" s="2">
        <v>1731.561111276054</v>
      </c>
    </row>
    <row r="4396" ht="15.75" customHeight="1">
      <c r="A4396" s="2" t="s">
        <v>127</v>
      </c>
      <c r="B4396" s="2">
        <v>2020.0</v>
      </c>
      <c r="C4396" s="2" t="s">
        <v>8</v>
      </c>
      <c r="D4396" s="2" t="s">
        <v>137</v>
      </c>
      <c r="E4396" s="2" t="s">
        <v>49</v>
      </c>
      <c r="F4396" s="2">
        <v>1609.14418856</v>
      </c>
      <c r="G4396" s="2">
        <v>3614.169975378406</v>
      </c>
    </row>
    <row r="4397" ht="15.75" customHeight="1">
      <c r="A4397" s="2" t="s">
        <v>127</v>
      </c>
      <c r="B4397" s="2">
        <v>2020.0</v>
      </c>
      <c r="C4397" s="2" t="s">
        <v>8</v>
      </c>
      <c r="D4397" s="2" t="s">
        <v>137</v>
      </c>
      <c r="E4397" s="2" t="s">
        <v>9</v>
      </c>
      <c r="F4397" s="2">
        <v>15080.43110053</v>
      </c>
      <c r="G4397" s="2">
        <v>1171.603567535098</v>
      </c>
    </row>
    <row r="4398" ht="15.75" customHeight="1">
      <c r="A4398" s="2" t="s">
        <v>127</v>
      </c>
      <c r="B4398" s="2">
        <v>2020.0</v>
      </c>
      <c r="C4398" s="2" t="s">
        <v>8</v>
      </c>
      <c r="D4398" s="2" t="s">
        <v>137</v>
      </c>
      <c r="E4398" s="2" t="s">
        <v>50</v>
      </c>
      <c r="F4398" s="2">
        <v>37480.42164106</v>
      </c>
      <c r="G4398" s="2">
        <v>953.1468324389951</v>
      </c>
    </row>
    <row r="4399" ht="15.75" customHeight="1">
      <c r="A4399" s="2" t="s">
        <v>127</v>
      </c>
      <c r="B4399" s="2">
        <v>2020.0</v>
      </c>
      <c r="C4399" s="2" t="s">
        <v>8</v>
      </c>
      <c r="D4399" s="2" t="s">
        <v>137</v>
      </c>
      <c r="E4399" s="2" t="s">
        <v>10</v>
      </c>
      <c r="F4399" s="2">
        <v>138922.2358226</v>
      </c>
      <c r="G4399" s="2">
        <v>1513.331151363669</v>
      </c>
    </row>
    <row r="4400" ht="15.75" customHeight="1">
      <c r="A4400" s="2" t="s">
        <v>127</v>
      </c>
      <c r="B4400" s="2">
        <v>2020.0</v>
      </c>
      <c r="C4400" s="2" t="s">
        <v>8</v>
      </c>
      <c r="D4400" s="2" t="s">
        <v>137</v>
      </c>
      <c r="E4400" s="2" t="s">
        <v>11</v>
      </c>
      <c r="F4400" s="2">
        <v>47352.83154533</v>
      </c>
      <c r="G4400" s="2">
        <v>1212.450459368252</v>
      </c>
    </row>
    <row r="4401" ht="15.75" customHeight="1">
      <c r="A4401" s="2" t="s">
        <v>127</v>
      </c>
      <c r="B4401" s="2">
        <v>2020.0</v>
      </c>
      <c r="C4401" s="2" t="s">
        <v>8</v>
      </c>
      <c r="D4401" s="2" t="s">
        <v>137</v>
      </c>
      <c r="E4401" s="2" t="s">
        <v>12</v>
      </c>
      <c r="F4401" s="2">
        <v>20518.96264942</v>
      </c>
      <c r="G4401" s="2">
        <v>1435.242916765529</v>
      </c>
    </row>
    <row r="4402" ht="15.75" customHeight="1">
      <c r="A4402" s="2" t="s">
        <v>127</v>
      </c>
      <c r="B4402" s="2">
        <v>2020.0</v>
      </c>
      <c r="C4402" s="2" t="s">
        <v>8</v>
      </c>
      <c r="D4402" s="2" t="s">
        <v>137</v>
      </c>
      <c r="E4402" s="2" t="s">
        <v>13</v>
      </c>
      <c r="F4402" s="2">
        <v>237640.90460416</v>
      </c>
      <c r="G4402" s="2">
        <v>2447.534228113168</v>
      </c>
    </row>
    <row r="4403" ht="15.75" customHeight="1">
      <c r="A4403" s="2" t="s">
        <v>127</v>
      </c>
      <c r="B4403" s="2">
        <v>2020.0</v>
      </c>
      <c r="C4403" s="2" t="s">
        <v>8</v>
      </c>
      <c r="D4403" s="2" t="s">
        <v>137</v>
      </c>
      <c r="E4403" s="2" t="s">
        <v>51</v>
      </c>
      <c r="F4403" s="2">
        <v>3926.95517664</v>
      </c>
      <c r="G4403" s="2">
        <v>1716.503209165963</v>
      </c>
    </row>
    <row r="4404" ht="15.75" customHeight="1">
      <c r="A4404" s="2" t="s">
        <v>127</v>
      </c>
      <c r="B4404" s="2">
        <v>2020.0</v>
      </c>
      <c r="C4404" s="2" t="s">
        <v>8</v>
      </c>
      <c r="D4404" s="2" t="s">
        <v>137</v>
      </c>
      <c r="E4404" s="2" t="s">
        <v>52</v>
      </c>
      <c r="F4404" s="2">
        <v>32453.71644366</v>
      </c>
      <c r="G4404" s="2">
        <v>1484.445861691713</v>
      </c>
    </row>
    <row r="4405" ht="15.75" customHeight="1">
      <c r="A4405" s="2" t="s">
        <v>127</v>
      </c>
      <c r="B4405" s="2">
        <v>2020.0</v>
      </c>
      <c r="C4405" s="2" t="s">
        <v>8</v>
      </c>
      <c r="D4405" s="2" t="s">
        <v>138</v>
      </c>
      <c r="E4405" s="2" t="s">
        <v>49</v>
      </c>
      <c r="F4405" s="2">
        <v>16823.28604289</v>
      </c>
      <c r="G4405" s="2">
        <v>4923.091825091818</v>
      </c>
    </row>
    <row r="4406" ht="15.75" customHeight="1">
      <c r="A4406" s="2" t="s">
        <v>127</v>
      </c>
      <c r="B4406" s="2">
        <v>2020.0</v>
      </c>
      <c r="C4406" s="2" t="s">
        <v>8</v>
      </c>
      <c r="D4406" s="2" t="s">
        <v>138</v>
      </c>
      <c r="E4406" s="2" t="s">
        <v>9</v>
      </c>
      <c r="F4406" s="2">
        <v>20436.88560459</v>
      </c>
      <c r="G4406" s="2">
        <v>6962.956989788316</v>
      </c>
    </row>
    <row r="4407" ht="15.75" customHeight="1">
      <c r="A4407" s="2" t="s">
        <v>127</v>
      </c>
      <c r="B4407" s="2">
        <v>2020.0</v>
      </c>
      <c r="C4407" s="2" t="s">
        <v>8</v>
      </c>
      <c r="D4407" s="2" t="s">
        <v>138</v>
      </c>
      <c r="E4407" s="2" t="s">
        <v>50</v>
      </c>
      <c r="F4407" s="2">
        <v>49028.05593998</v>
      </c>
      <c r="G4407" s="2">
        <v>1478.178356198915</v>
      </c>
    </row>
    <row r="4408" ht="15.75" customHeight="1">
      <c r="A4408" s="2" t="s">
        <v>127</v>
      </c>
      <c r="B4408" s="2">
        <v>2020.0</v>
      </c>
      <c r="C4408" s="2" t="s">
        <v>8</v>
      </c>
      <c r="D4408" s="2" t="s">
        <v>138</v>
      </c>
      <c r="E4408" s="2" t="s">
        <v>10</v>
      </c>
      <c r="F4408" s="2">
        <v>162467.73227865</v>
      </c>
      <c r="G4408" s="2">
        <v>1946.637908539748</v>
      </c>
    </row>
    <row r="4409" ht="15.75" customHeight="1">
      <c r="A4409" s="2" t="s">
        <v>127</v>
      </c>
      <c r="B4409" s="2">
        <v>2020.0</v>
      </c>
      <c r="C4409" s="2" t="s">
        <v>8</v>
      </c>
      <c r="D4409" s="2" t="s">
        <v>138</v>
      </c>
      <c r="E4409" s="2" t="s">
        <v>11</v>
      </c>
      <c r="F4409" s="2">
        <v>60764.1883562</v>
      </c>
      <c r="G4409" s="2">
        <v>1793.842963686258</v>
      </c>
    </row>
    <row r="4410" ht="15.75" customHeight="1">
      <c r="A4410" s="2" t="s">
        <v>127</v>
      </c>
      <c r="B4410" s="2">
        <v>2020.0</v>
      </c>
      <c r="C4410" s="2" t="s">
        <v>8</v>
      </c>
      <c r="D4410" s="2" t="s">
        <v>138</v>
      </c>
      <c r="E4410" s="2" t="s">
        <v>12</v>
      </c>
      <c r="F4410" s="2">
        <v>95758.51229647</v>
      </c>
      <c r="G4410" s="2">
        <v>2121.136274090152</v>
      </c>
    </row>
    <row r="4411" ht="15.75" customHeight="1">
      <c r="A4411" s="2" t="s">
        <v>127</v>
      </c>
      <c r="B4411" s="2">
        <v>2020.0</v>
      </c>
      <c r="C4411" s="2" t="s">
        <v>8</v>
      </c>
      <c r="D4411" s="2" t="s">
        <v>138</v>
      </c>
      <c r="E4411" s="2" t="s">
        <v>13</v>
      </c>
      <c r="F4411" s="2">
        <v>374398.99566463</v>
      </c>
      <c r="G4411" s="2">
        <v>3120.700867917501</v>
      </c>
    </row>
    <row r="4412" ht="15.75" customHeight="1">
      <c r="A4412" s="2" t="s">
        <v>127</v>
      </c>
      <c r="B4412" s="2">
        <v>2020.0</v>
      </c>
      <c r="C4412" s="2" t="s">
        <v>8</v>
      </c>
      <c r="D4412" s="2" t="s">
        <v>138</v>
      </c>
      <c r="E4412" s="2" t="s">
        <v>51</v>
      </c>
      <c r="F4412" s="2">
        <v>14291.14538789</v>
      </c>
      <c r="G4412" s="2">
        <v>3172.667570761261</v>
      </c>
    </row>
    <row r="4413" ht="15.75" customHeight="1">
      <c r="A4413" s="2" t="s">
        <v>127</v>
      </c>
      <c r="B4413" s="2">
        <v>2020.0</v>
      </c>
      <c r="C4413" s="2" t="s">
        <v>8</v>
      </c>
      <c r="D4413" s="2" t="s">
        <v>138</v>
      </c>
      <c r="E4413" s="2" t="s">
        <v>52</v>
      </c>
      <c r="F4413" s="2">
        <v>55702.43031663</v>
      </c>
      <c r="G4413" s="2">
        <v>2354.119862659126</v>
      </c>
    </row>
    <row r="4414" ht="15.75" customHeight="1">
      <c r="A4414" s="2" t="s">
        <v>127</v>
      </c>
      <c r="B4414" s="2">
        <v>2020.0</v>
      </c>
      <c r="C4414" s="2" t="s">
        <v>8</v>
      </c>
      <c r="D4414" s="2" t="s">
        <v>139</v>
      </c>
      <c r="E4414" s="2" t="s">
        <v>49</v>
      </c>
      <c r="F4414" s="2">
        <v>8383.22254273</v>
      </c>
      <c r="G4414" s="2">
        <v>6781.92882523852</v>
      </c>
    </row>
    <row r="4415" ht="15.75" customHeight="1">
      <c r="A4415" s="2" t="s">
        <v>127</v>
      </c>
      <c r="B4415" s="2">
        <v>2020.0</v>
      </c>
      <c r="C4415" s="2" t="s">
        <v>8</v>
      </c>
      <c r="D4415" s="2" t="s">
        <v>139</v>
      </c>
      <c r="E4415" s="2" t="s">
        <v>9</v>
      </c>
      <c r="F4415" s="2">
        <v>14939.78053361</v>
      </c>
      <c r="G4415" s="2">
        <v>853.6995563043585</v>
      </c>
    </row>
    <row r="4416" ht="15.75" customHeight="1">
      <c r="A4416" s="2" t="s">
        <v>127</v>
      </c>
      <c r="B4416" s="2">
        <v>2020.0</v>
      </c>
      <c r="C4416" s="2" t="s">
        <v>8</v>
      </c>
      <c r="D4416" s="2" t="s">
        <v>139</v>
      </c>
      <c r="E4416" s="2" t="s">
        <v>50</v>
      </c>
      <c r="F4416" s="2">
        <v>17652.89889054</v>
      </c>
      <c r="G4416" s="2">
        <v>1630.791542062048</v>
      </c>
    </row>
    <row r="4417" ht="15.75" customHeight="1">
      <c r="A4417" s="2" t="s">
        <v>127</v>
      </c>
      <c r="B4417" s="2">
        <v>2020.0</v>
      </c>
      <c r="C4417" s="2" t="s">
        <v>8</v>
      </c>
      <c r="D4417" s="2" t="s">
        <v>139</v>
      </c>
      <c r="E4417" s="2" t="s">
        <v>10</v>
      </c>
      <c r="F4417" s="2">
        <v>78837.79026501</v>
      </c>
      <c r="G4417" s="2">
        <v>1953.455288155493</v>
      </c>
    </row>
    <row r="4418" ht="15.75" customHeight="1">
      <c r="A4418" s="2" t="s">
        <v>127</v>
      </c>
      <c r="B4418" s="2">
        <v>2020.0</v>
      </c>
      <c r="C4418" s="2" t="s">
        <v>8</v>
      </c>
      <c r="D4418" s="2" t="s">
        <v>139</v>
      </c>
      <c r="E4418" s="2" t="s">
        <v>11</v>
      </c>
      <c r="F4418" s="2">
        <v>33810.67456982</v>
      </c>
      <c r="G4418" s="2">
        <v>1416.085109385686</v>
      </c>
    </row>
    <row r="4419" ht="15.75" customHeight="1">
      <c r="A4419" s="2" t="s">
        <v>127</v>
      </c>
      <c r="B4419" s="2">
        <v>2020.0</v>
      </c>
      <c r="C4419" s="2" t="s">
        <v>8</v>
      </c>
      <c r="D4419" s="2" t="s">
        <v>139</v>
      </c>
      <c r="E4419" s="2" t="s">
        <v>12</v>
      </c>
      <c r="F4419" s="2">
        <v>29416.09307549</v>
      </c>
      <c r="G4419" s="2">
        <v>1648.281466679632</v>
      </c>
    </row>
    <row r="4420" ht="15.75" customHeight="1">
      <c r="A4420" s="2" t="s">
        <v>127</v>
      </c>
      <c r="B4420" s="2">
        <v>2020.0</v>
      </c>
      <c r="C4420" s="2" t="s">
        <v>8</v>
      </c>
      <c r="D4420" s="2" t="s">
        <v>139</v>
      </c>
      <c r="E4420" s="2" t="s">
        <v>13</v>
      </c>
      <c r="F4420" s="2">
        <v>192530.58400259</v>
      </c>
      <c r="G4420" s="2">
        <v>3876.387382297007</v>
      </c>
    </row>
    <row r="4421" ht="15.75" customHeight="1">
      <c r="A4421" s="2" t="s">
        <v>127</v>
      </c>
      <c r="B4421" s="2">
        <v>2020.0</v>
      </c>
      <c r="C4421" s="2" t="s">
        <v>8</v>
      </c>
      <c r="D4421" s="2" t="s">
        <v>139</v>
      </c>
      <c r="E4421" s="2" t="s">
        <v>51</v>
      </c>
      <c r="F4421" s="2">
        <v>3457.9127583</v>
      </c>
      <c r="G4421" s="2">
        <v>3873.483140353553</v>
      </c>
    </row>
    <row r="4422" ht="15.75" customHeight="1">
      <c r="A4422" s="2" t="s">
        <v>127</v>
      </c>
      <c r="B4422" s="2">
        <v>2020.0</v>
      </c>
      <c r="C4422" s="2" t="s">
        <v>8</v>
      </c>
      <c r="D4422" s="2" t="s">
        <v>139</v>
      </c>
      <c r="E4422" s="2" t="s">
        <v>52</v>
      </c>
      <c r="F4422" s="2">
        <v>16760.5678344</v>
      </c>
      <c r="G4422" s="2">
        <v>1818.314531626585</v>
      </c>
    </row>
    <row r="4423" ht="15.75" customHeight="1">
      <c r="A4423" s="2" t="s">
        <v>127</v>
      </c>
      <c r="B4423" s="2">
        <v>2020.0</v>
      </c>
      <c r="C4423" s="2" t="s">
        <v>8</v>
      </c>
      <c r="D4423" s="2" t="s">
        <v>140</v>
      </c>
      <c r="E4423" s="2" t="s">
        <v>49</v>
      </c>
      <c r="F4423" s="2">
        <v>1483.50507143</v>
      </c>
      <c r="G4423" s="2">
        <v>3445.398477802088</v>
      </c>
    </row>
    <row r="4424" ht="15.75" customHeight="1">
      <c r="A4424" s="2" t="s">
        <v>127</v>
      </c>
      <c r="B4424" s="2">
        <v>2020.0</v>
      </c>
      <c r="C4424" s="2" t="s">
        <v>8</v>
      </c>
      <c r="D4424" s="2" t="s">
        <v>140</v>
      </c>
      <c r="E4424" s="2" t="s">
        <v>9</v>
      </c>
      <c r="F4424" s="2">
        <v>7935.62381891</v>
      </c>
      <c r="G4424" s="2">
        <v>750.2733653937615</v>
      </c>
    </row>
    <row r="4425" ht="15.75" customHeight="1">
      <c r="A4425" s="2" t="s">
        <v>127</v>
      </c>
      <c r="B4425" s="2">
        <v>2020.0</v>
      </c>
      <c r="C4425" s="2" t="s">
        <v>8</v>
      </c>
      <c r="D4425" s="2" t="s">
        <v>140</v>
      </c>
      <c r="E4425" s="2" t="s">
        <v>50</v>
      </c>
      <c r="F4425" s="2">
        <v>12445.9732433</v>
      </c>
      <c r="G4425" s="2">
        <v>1359.332659796098</v>
      </c>
    </row>
    <row r="4426" ht="15.75" customHeight="1">
      <c r="A4426" s="2" t="s">
        <v>127</v>
      </c>
      <c r="B4426" s="2">
        <v>2020.0</v>
      </c>
      <c r="C4426" s="2" t="s">
        <v>8</v>
      </c>
      <c r="D4426" s="2" t="s">
        <v>140</v>
      </c>
      <c r="E4426" s="2" t="s">
        <v>10</v>
      </c>
      <c r="F4426" s="2">
        <v>53154.66382009</v>
      </c>
      <c r="G4426" s="2">
        <v>1310.081953655016</v>
      </c>
    </row>
    <row r="4427" ht="15.75" customHeight="1">
      <c r="A4427" s="2" t="s">
        <v>127</v>
      </c>
      <c r="B4427" s="2">
        <v>2020.0</v>
      </c>
      <c r="C4427" s="2" t="s">
        <v>8</v>
      </c>
      <c r="D4427" s="2" t="s">
        <v>140</v>
      </c>
      <c r="E4427" s="2" t="s">
        <v>11</v>
      </c>
      <c r="F4427" s="2">
        <v>19537.28881873</v>
      </c>
      <c r="G4427" s="2">
        <v>1334.926856343357</v>
      </c>
    </row>
    <row r="4428" ht="15.75" customHeight="1">
      <c r="A4428" s="2" t="s">
        <v>127</v>
      </c>
      <c r="B4428" s="2">
        <v>2020.0</v>
      </c>
      <c r="C4428" s="2" t="s">
        <v>8</v>
      </c>
      <c r="D4428" s="2" t="s">
        <v>140</v>
      </c>
      <c r="E4428" s="2" t="s">
        <v>12</v>
      </c>
      <c r="F4428" s="2">
        <v>9072.726453270001</v>
      </c>
      <c r="G4428" s="2">
        <v>911.8112364344994</v>
      </c>
    </row>
    <row r="4429" ht="15.75" customHeight="1">
      <c r="A4429" s="2" t="s">
        <v>127</v>
      </c>
      <c r="B4429" s="2">
        <v>2020.0</v>
      </c>
      <c r="C4429" s="2" t="s">
        <v>8</v>
      </c>
      <c r="D4429" s="2" t="s">
        <v>140</v>
      </c>
      <c r="E4429" s="2" t="s">
        <v>13</v>
      </c>
      <c r="F4429" s="2">
        <v>107824.4960538</v>
      </c>
      <c r="G4429" s="2">
        <v>3229.222370229376</v>
      </c>
    </row>
    <row r="4430" ht="15.75" customHeight="1">
      <c r="A4430" s="2" t="s">
        <v>127</v>
      </c>
      <c r="B4430" s="2">
        <v>2020.0</v>
      </c>
      <c r="C4430" s="2" t="s">
        <v>8</v>
      </c>
      <c r="D4430" s="2" t="s">
        <v>140</v>
      </c>
      <c r="E4430" s="2" t="s">
        <v>51</v>
      </c>
      <c r="F4430" s="2">
        <v>3179.99251156</v>
      </c>
      <c r="G4430" s="2">
        <v>2055.376364516834</v>
      </c>
    </row>
    <row r="4431" ht="15.75" customHeight="1">
      <c r="A4431" s="2" t="s">
        <v>127</v>
      </c>
      <c r="B4431" s="2">
        <v>2020.0</v>
      </c>
      <c r="C4431" s="2" t="s">
        <v>8</v>
      </c>
      <c r="D4431" s="2" t="s">
        <v>140</v>
      </c>
      <c r="E4431" s="2" t="s">
        <v>52</v>
      </c>
      <c r="F4431" s="2">
        <v>12968.70478127</v>
      </c>
      <c r="G4431" s="2">
        <v>1436.174793133853</v>
      </c>
    </row>
    <row r="4432" ht="15.75" customHeight="1">
      <c r="A4432" s="2" t="s">
        <v>127</v>
      </c>
      <c r="B4432" s="2">
        <v>2020.0</v>
      </c>
      <c r="C4432" s="2" t="s">
        <v>8</v>
      </c>
      <c r="D4432" s="2" t="s">
        <v>141</v>
      </c>
      <c r="E4432" s="2" t="s">
        <v>49</v>
      </c>
      <c r="F4432" s="2">
        <v>3324.24027919</v>
      </c>
      <c r="G4432" s="2">
        <v>3299.283549012097</v>
      </c>
    </row>
    <row r="4433" ht="15.75" customHeight="1">
      <c r="A4433" s="2" t="s">
        <v>127</v>
      </c>
      <c r="B4433" s="2">
        <v>2020.0</v>
      </c>
      <c r="C4433" s="2" t="s">
        <v>8</v>
      </c>
      <c r="D4433" s="2" t="s">
        <v>141</v>
      </c>
      <c r="E4433" s="2" t="s">
        <v>9</v>
      </c>
      <c r="F4433" s="2">
        <v>5625.22159664</v>
      </c>
      <c r="G4433" s="2">
        <v>2732.904271199488</v>
      </c>
    </row>
    <row r="4434" ht="15.75" customHeight="1">
      <c r="A4434" s="2" t="s">
        <v>127</v>
      </c>
      <c r="B4434" s="2">
        <v>2020.0</v>
      </c>
      <c r="C4434" s="2" t="s">
        <v>8</v>
      </c>
      <c r="D4434" s="2" t="s">
        <v>141</v>
      </c>
      <c r="E4434" s="2" t="s">
        <v>50</v>
      </c>
      <c r="F4434" s="2">
        <v>30113.43626393</v>
      </c>
      <c r="G4434" s="2">
        <v>1261.91447725423</v>
      </c>
    </row>
    <row r="4435" ht="15.75" customHeight="1">
      <c r="A4435" s="2" t="s">
        <v>127</v>
      </c>
      <c r="B4435" s="2">
        <v>2020.0</v>
      </c>
      <c r="C4435" s="2" t="s">
        <v>8</v>
      </c>
      <c r="D4435" s="2" t="s">
        <v>141</v>
      </c>
      <c r="E4435" s="2" t="s">
        <v>10</v>
      </c>
      <c r="F4435" s="2">
        <v>96190.73962244</v>
      </c>
      <c r="G4435" s="2">
        <v>1159.967394826833</v>
      </c>
    </row>
    <row r="4436" ht="15.75" customHeight="1">
      <c r="A4436" s="2" t="s">
        <v>127</v>
      </c>
      <c r="B4436" s="2">
        <v>2020.0</v>
      </c>
      <c r="C4436" s="2" t="s">
        <v>8</v>
      </c>
      <c r="D4436" s="2" t="s">
        <v>141</v>
      </c>
      <c r="E4436" s="2" t="s">
        <v>11</v>
      </c>
      <c r="F4436" s="2">
        <v>37694.35343502</v>
      </c>
      <c r="G4436" s="2">
        <v>1510.621997218802</v>
      </c>
    </row>
    <row r="4437" ht="15.75" customHeight="1">
      <c r="A4437" s="2" t="s">
        <v>127</v>
      </c>
      <c r="B4437" s="2">
        <v>2020.0</v>
      </c>
      <c r="C4437" s="2" t="s">
        <v>8</v>
      </c>
      <c r="D4437" s="2" t="s">
        <v>141</v>
      </c>
      <c r="E4437" s="2" t="s">
        <v>12</v>
      </c>
      <c r="F4437" s="2">
        <v>19781.4403569</v>
      </c>
      <c r="G4437" s="2">
        <v>1258.008061997313</v>
      </c>
    </row>
    <row r="4438" ht="15.75" customHeight="1">
      <c r="A4438" s="2" t="s">
        <v>127</v>
      </c>
      <c r="B4438" s="2">
        <v>2020.0</v>
      </c>
      <c r="C4438" s="2" t="s">
        <v>8</v>
      </c>
      <c r="D4438" s="2" t="s">
        <v>141</v>
      </c>
      <c r="E4438" s="2" t="s">
        <v>13</v>
      </c>
      <c r="F4438" s="2">
        <v>186607.25103584</v>
      </c>
      <c r="G4438" s="2">
        <v>2026.521166445383</v>
      </c>
    </row>
    <row r="4439" ht="15.75" customHeight="1">
      <c r="A4439" s="2" t="s">
        <v>127</v>
      </c>
      <c r="B4439" s="2">
        <v>2020.0</v>
      </c>
      <c r="C4439" s="2" t="s">
        <v>8</v>
      </c>
      <c r="D4439" s="2" t="s">
        <v>141</v>
      </c>
      <c r="E4439" s="2" t="s">
        <v>51</v>
      </c>
      <c r="F4439" s="2">
        <v>2265.66195426</v>
      </c>
      <c r="G4439" s="2">
        <v>2043.869570375985</v>
      </c>
    </row>
    <row r="4440" ht="15.75" customHeight="1">
      <c r="A4440" s="2" t="s">
        <v>127</v>
      </c>
      <c r="B4440" s="2">
        <v>2020.0</v>
      </c>
      <c r="C4440" s="2" t="s">
        <v>8</v>
      </c>
      <c r="D4440" s="2" t="s">
        <v>141</v>
      </c>
      <c r="E4440" s="2" t="s">
        <v>52</v>
      </c>
      <c r="F4440" s="2">
        <v>22623.22414911</v>
      </c>
      <c r="G4440" s="2">
        <v>1308.630860295407</v>
      </c>
    </row>
    <row r="4441" ht="15.75" customHeight="1">
      <c r="A4441" s="2" t="s">
        <v>127</v>
      </c>
      <c r="B4441" s="2">
        <v>2020.0</v>
      </c>
      <c r="C4441" s="2" t="s">
        <v>8</v>
      </c>
      <c r="D4441" s="2" t="s">
        <v>142</v>
      </c>
      <c r="E4441" s="2" t="s">
        <v>49</v>
      </c>
      <c r="F4441" s="2">
        <v>8539.8600405</v>
      </c>
      <c r="G4441" s="2">
        <v>4170.034604330586</v>
      </c>
    </row>
    <row r="4442" ht="15.75" customHeight="1">
      <c r="A4442" s="2" t="s">
        <v>127</v>
      </c>
      <c r="B4442" s="2">
        <v>2020.0</v>
      </c>
      <c r="C4442" s="2" t="s">
        <v>8</v>
      </c>
      <c r="D4442" s="2" t="s">
        <v>142</v>
      </c>
      <c r="E4442" s="2" t="s">
        <v>9</v>
      </c>
      <c r="F4442" s="2">
        <v>45626.74490288</v>
      </c>
      <c r="G4442" s="2">
        <v>993.8324864717827</v>
      </c>
    </row>
    <row r="4443" ht="15.75" customHeight="1">
      <c r="A4443" s="2" t="s">
        <v>127</v>
      </c>
      <c r="B4443" s="2">
        <v>2020.0</v>
      </c>
      <c r="C4443" s="2" t="s">
        <v>8</v>
      </c>
      <c r="D4443" s="2" t="s">
        <v>142</v>
      </c>
      <c r="E4443" s="2" t="s">
        <v>50</v>
      </c>
      <c r="F4443" s="2">
        <v>50717.32196408</v>
      </c>
      <c r="G4443" s="2">
        <v>1050.022784599842</v>
      </c>
    </row>
    <row r="4444" ht="15.75" customHeight="1">
      <c r="A4444" s="2" t="s">
        <v>127</v>
      </c>
      <c r="B4444" s="2">
        <v>2020.0</v>
      </c>
      <c r="C4444" s="2" t="s">
        <v>8</v>
      </c>
      <c r="D4444" s="2" t="s">
        <v>142</v>
      </c>
      <c r="E4444" s="2" t="s">
        <v>10</v>
      </c>
      <c r="F4444" s="2">
        <v>219016.81375147</v>
      </c>
      <c r="G4444" s="2">
        <v>1625.274726469819</v>
      </c>
    </row>
    <row r="4445" ht="15.75" customHeight="1">
      <c r="A4445" s="2" t="s">
        <v>127</v>
      </c>
      <c r="B4445" s="2">
        <v>2020.0</v>
      </c>
      <c r="C4445" s="2" t="s">
        <v>8</v>
      </c>
      <c r="D4445" s="2" t="s">
        <v>142</v>
      </c>
      <c r="E4445" s="2" t="s">
        <v>11</v>
      </c>
      <c r="F4445" s="2">
        <v>68450.83029408</v>
      </c>
      <c r="G4445" s="2">
        <v>1744.060889648187</v>
      </c>
    </row>
    <row r="4446" ht="15.75" customHeight="1">
      <c r="A4446" s="2" t="s">
        <v>127</v>
      </c>
      <c r="B4446" s="2">
        <v>2020.0</v>
      </c>
      <c r="C4446" s="2" t="s">
        <v>8</v>
      </c>
      <c r="D4446" s="2" t="s">
        <v>142</v>
      </c>
      <c r="E4446" s="2" t="s">
        <v>12</v>
      </c>
      <c r="F4446" s="2">
        <v>124326.24152882</v>
      </c>
      <c r="G4446" s="2">
        <v>1799.596483456961</v>
      </c>
    </row>
    <row r="4447" ht="15.75" customHeight="1">
      <c r="A4447" s="2" t="s">
        <v>127</v>
      </c>
      <c r="B4447" s="2">
        <v>2020.0</v>
      </c>
      <c r="C4447" s="2" t="s">
        <v>8</v>
      </c>
      <c r="D4447" s="2" t="s">
        <v>142</v>
      </c>
      <c r="E4447" s="2" t="s">
        <v>13</v>
      </c>
      <c r="F4447" s="2">
        <v>380464.36334632</v>
      </c>
      <c r="G4447" s="2">
        <v>2962.045311778673</v>
      </c>
    </row>
    <row r="4448" ht="15.75" customHeight="1">
      <c r="A4448" s="2" t="s">
        <v>127</v>
      </c>
      <c r="B4448" s="2">
        <v>2020.0</v>
      </c>
      <c r="C4448" s="2" t="s">
        <v>8</v>
      </c>
      <c r="D4448" s="2" t="s">
        <v>142</v>
      </c>
      <c r="E4448" s="2" t="s">
        <v>51</v>
      </c>
      <c r="F4448" s="2">
        <v>9070.34542833</v>
      </c>
      <c r="G4448" s="2">
        <v>3399.882887074703</v>
      </c>
    </row>
    <row r="4449" ht="15.75" customHeight="1">
      <c r="A4449" s="2" t="s">
        <v>127</v>
      </c>
      <c r="B4449" s="2">
        <v>2020.0</v>
      </c>
      <c r="C4449" s="2" t="s">
        <v>8</v>
      </c>
      <c r="D4449" s="2" t="s">
        <v>142</v>
      </c>
      <c r="E4449" s="2" t="s">
        <v>52</v>
      </c>
      <c r="F4449" s="2">
        <v>56308.39870071</v>
      </c>
      <c r="G4449" s="2">
        <v>1968.216076540062</v>
      </c>
    </row>
    <row r="4450" ht="15.75" customHeight="1">
      <c r="A4450" s="2" t="s">
        <v>127</v>
      </c>
      <c r="B4450" s="2">
        <v>2020.0</v>
      </c>
      <c r="C4450" s="2" t="s">
        <v>8</v>
      </c>
      <c r="D4450" s="2" t="s">
        <v>143</v>
      </c>
      <c r="E4450" s="2" t="s">
        <v>49</v>
      </c>
      <c r="F4450" s="2">
        <v>5909.32022721</v>
      </c>
      <c r="G4450" s="2">
        <v>6633.819991854877</v>
      </c>
    </row>
    <row r="4451" ht="15.75" customHeight="1">
      <c r="A4451" s="2" t="s">
        <v>127</v>
      </c>
      <c r="B4451" s="2">
        <v>2020.0</v>
      </c>
      <c r="C4451" s="2" t="s">
        <v>8</v>
      </c>
      <c r="D4451" s="2" t="s">
        <v>143</v>
      </c>
      <c r="E4451" s="2" t="s">
        <v>9</v>
      </c>
      <c r="F4451" s="2">
        <v>20926.75117007</v>
      </c>
      <c r="G4451" s="2">
        <v>721.7948136656275</v>
      </c>
    </row>
    <row r="4452" ht="15.75" customHeight="1">
      <c r="A4452" s="2" t="s">
        <v>127</v>
      </c>
      <c r="B4452" s="2">
        <v>2020.0</v>
      </c>
      <c r="C4452" s="2" t="s">
        <v>8</v>
      </c>
      <c r="D4452" s="2" t="s">
        <v>143</v>
      </c>
      <c r="E4452" s="2" t="s">
        <v>50</v>
      </c>
      <c r="F4452" s="2">
        <v>34830.5699178</v>
      </c>
      <c r="G4452" s="2">
        <v>1053.978561849246</v>
      </c>
    </row>
    <row r="4453" ht="15.75" customHeight="1">
      <c r="A4453" s="2" t="s">
        <v>127</v>
      </c>
      <c r="B4453" s="2">
        <v>2020.0</v>
      </c>
      <c r="C4453" s="2" t="s">
        <v>8</v>
      </c>
      <c r="D4453" s="2" t="s">
        <v>143</v>
      </c>
      <c r="E4453" s="2" t="s">
        <v>10</v>
      </c>
      <c r="F4453" s="2">
        <v>139529.4282546</v>
      </c>
      <c r="G4453" s="2">
        <v>1673.084156401697</v>
      </c>
    </row>
    <row r="4454" ht="15.75" customHeight="1">
      <c r="A4454" s="2" t="s">
        <v>127</v>
      </c>
      <c r="B4454" s="2">
        <v>2020.0</v>
      </c>
      <c r="C4454" s="2" t="s">
        <v>8</v>
      </c>
      <c r="D4454" s="2" t="s">
        <v>143</v>
      </c>
      <c r="E4454" s="2" t="s">
        <v>11</v>
      </c>
      <c r="F4454" s="2">
        <v>35380.57091813</v>
      </c>
      <c r="G4454" s="2">
        <v>1628.827569548317</v>
      </c>
    </row>
    <row r="4455" ht="15.75" customHeight="1">
      <c r="A4455" s="2" t="s">
        <v>127</v>
      </c>
      <c r="B4455" s="2">
        <v>2020.0</v>
      </c>
      <c r="C4455" s="2" t="s">
        <v>8</v>
      </c>
      <c r="D4455" s="2" t="s">
        <v>143</v>
      </c>
      <c r="E4455" s="2" t="s">
        <v>12</v>
      </c>
      <c r="F4455" s="2">
        <v>40030.55282384</v>
      </c>
      <c r="G4455" s="2">
        <v>1833.065794133785</v>
      </c>
    </row>
    <row r="4456" ht="15.75" customHeight="1">
      <c r="A4456" s="2" t="s">
        <v>127</v>
      </c>
      <c r="B4456" s="2">
        <v>2020.0</v>
      </c>
      <c r="C4456" s="2" t="s">
        <v>8</v>
      </c>
      <c r="D4456" s="2" t="s">
        <v>143</v>
      </c>
      <c r="E4456" s="2" t="s">
        <v>13</v>
      </c>
      <c r="F4456" s="2">
        <v>281926.79440696</v>
      </c>
      <c r="G4456" s="2">
        <v>3061.46813412206</v>
      </c>
    </row>
    <row r="4457" ht="15.75" customHeight="1">
      <c r="A4457" s="2" t="s">
        <v>127</v>
      </c>
      <c r="B4457" s="2">
        <v>2020.0</v>
      </c>
      <c r="C4457" s="2" t="s">
        <v>8</v>
      </c>
      <c r="D4457" s="2" t="s">
        <v>143</v>
      </c>
      <c r="E4457" s="2" t="s">
        <v>51</v>
      </c>
      <c r="F4457" s="2">
        <v>12243.36783904</v>
      </c>
      <c r="G4457" s="2">
        <v>3746.890862097648</v>
      </c>
    </row>
    <row r="4458" ht="15.75" customHeight="1">
      <c r="A4458" s="2" t="s">
        <v>127</v>
      </c>
      <c r="B4458" s="2">
        <v>2020.0</v>
      </c>
      <c r="C4458" s="2" t="s">
        <v>8</v>
      </c>
      <c r="D4458" s="2" t="s">
        <v>143</v>
      </c>
      <c r="E4458" s="2" t="s">
        <v>52</v>
      </c>
      <c r="F4458" s="2">
        <v>25546.40276495</v>
      </c>
      <c r="G4458" s="2">
        <v>1554.764719374058</v>
      </c>
    </row>
    <row r="4459" ht="15.75" customHeight="1">
      <c r="A4459" s="2" t="s">
        <v>127</v>
      </c>
      <c r="B4459" s="2">
        <v>2020.0</v>
      </c>
      <c r="C4459" s="2" t="s">
        <v>8</v>
      </c>
      <c r="D4459" s="2" t="s">
        <v>144</v>
      </c>
      <c r="E4459" s="2" t="s">
        <v>49</v>
      </c>
      <c r="F4459" s="2">
        <v>45246.80160481</v>
      </c>
      <c r="G4459" s="2">
        <v>5484.53625337745</v>
      </c>
    </row>
    <row r="4460" ht="15.75" customHeight="1">
      <c r="A4460" s="2" t="s">
        <v>127</v>
      </c>
      <c r="B4460" s="2">
        <v>2020.0</v>
      </c>
      <c r="C4460" s="2" t="s">
        <v>8</v>
      </c>
      <c r="D4460" s="2" t="s">
        <v>144</v>
      </c>
      <c r="E4460" s="2" t="s">
        <v>9</v>
      </c>
      <c r="F4460" s="2">
        <v>18366.31240426</v>
      </c>
      <c r="G4460" s="2">
        <v>1812.777776153247</v>
      </c>
    </row>
    <row r="4461" ht="15.75" customHeight="1">
      <c r="A4461" s="2" t="s">
        <v>127</v>
      </c>
      <c r="B4461" s="2">
        <v>2020.0</v>
      </c>
      <c r="C4461" s="2" t="s">
        <v>8</v>
      </c>
      <c r="D4461" s="2" t="s">
        <v>144</v>
      </c>
      <c r="E4461" s="2" t="s">
        <v>50</v>
      </c>
      <c r="F4461" s="2">
        <v>67822.26628328</v>
      </c>
      <c r="G4461" s="2">
        <v>1667.772527227912</v>
      </c>
    </row>
    <row r="4462" ht="15.75" customHeight="1">
      <c r="A4462" s="2" t="s">
        <v>127</v>
      </c>
      <c r="B4462" s="2">
        <v>2020.0</v>
      </c>
      <c r="C4462" s="2" t="s">
        <v>8</v>
      </c>
      <c r="D4462" s="2" t="s">
        <v>144</v>
      </c>
      <c r="E4462" s="2" t="s">
        <v>10</v>
      </c>
      <c r="F4462" s="2">
        <v>321567.73502703</v>
      </c>
      <c r="G4462" s="2">
        <v>2124.890628303829</v>
      </c>
    </row>
    <row r="4463" ht="15.75" customHeight="1">
      <c r="A4463" s="2" t="s">
        <v>127</v>
      </c>
      <c r="B4463" s="2">
        <v>2020.0</v>
      </c>
      <c r="C4463" s="2" t="s">
        <v>8</v>
      </c>
      <c r="D4463" s="2" t="s">
        <v>144</v>
      </c>
      <c r="E4463" s="2" t="s">
        <v>11</v>
      </c>
      <c r="F4463" s="2">
        <v>98388.75441698</v>
      </c>
      <c r="G4463" s="2">
        <v>2180.054891713565</v>
      </c>
    </row>
    <row r="4464" ht="15.75" customHeight="1">
      <c r="A4464" s="2" t="s">
        <v>127</v>
      </c>
      <c r="B4464" s="2">
        <v>2020.0</v>
      </c>
      <c r="C4464" s="2" t="s">
        <v>8</v>
      </c>
      <c r="D4464" s="2" t="s">
        <v>144</v>
      </c>
      <c r="E4464" s="2" t="s">
        <v>12</v>
      </c>
      <c r="F4464" s="2">
        <v>278767.42477705</v>
      </c>
      <c r="G4464" s="2">
        <v>3000.006410669802</v>
      </c>
    </row>
    <row r="4465" ht="15.75" customHeight="1">
      <c r="A4465" s="2" t="s">
        <v>127</v>
      </c>
      <c r="B4465" s="2">
        <v>2020.0</v>
      </c>
      <c r="C4465" s="2" t="s">
        <v>8</v>
      </c>
      <c r="D4465" s="2" t="s">
        <v>144</v>
      </c>
      <c r="E4465" s="2" t="s">
        <v>13</v>
      </c>
      <c r="F4465" s="2">
        <v>847991.64229454</v>
      </c>
      <c r="G4465" s="2">
        <v>3736.943107270889</v>
      </c>
    </row>
    <row r="4466" ht="15.75" customHeight="1">
      <c r="A4466" s="2" t="s">
        <v>127</v>
      </c>
      <c r="B4466" s="2">
        <v>2020.0</v>
      </c>
      <c r="C4466" s="2" t="s">
        <v>8</v>
      </c>
      <c r="D4466" s="2" t="s">
        <v>144</v>
      </c>
      <c r="E4466" s="2" t="s">
        <v>51</v>
      </c>
      <c r="F4466" s="2">
        <v>62924.98648133</v>
      </c>
      <c r="G4466" s="2">
        <v>4264.364503626003</v>
      </c>
    </row>
    <row r="4467" ht="15.75" customHeight="1">
      <c r="A4467" s="2" t="s">
        <v>127</v>
      </c>
      <c r="B4467" s="2">
        <v>2020.0</v>
      </c>
      <c r="C4467" s="2" t="s">
        <v>8</v>
      </c>
      <c r="D4467" s="2" t="s">
        <v>144</v>
      </c>
      <c r="E4467" s="2" t="s">
        <v>52</v>
      </c>
      <c r="F4467" s="2">
        <v>113217.36821364</v>
      </c>
      <c r="G4467" s="2">
        <v>2324.261926416305</v>
      </c>
    </row>
    <row r="4468" ht="15.75" customHeight="1">
      <c r="A4468" s="2" t="s">
        <v>127</v>
      </c>
      <c r="B4468" s="2">
        <v>2020.0</v>
      </c>
      <c r="C4468" s="2" t="s">
        <v>8</v>
      </c>
      <c r="D4468" s="2" t="s">
        <v>145</v>
      </c>
      <c r="E4468" s="2" t="s">
        <v>49</v>
      </c>
      <c r="F4468" s="2">
        <v>15810.04123889</v>
      </c>
      <c r="G4468" s="2">
        <v>3772.360475423827</v>
      </c>
    </row>
    <row r="4469" ht="15.75" customHeight="1">
      <c r="A4469" s="2" t="s">
        <v>127</v>
      </c>
      <c r="B4469" s="2">
        <v>2020.0</v>
      </c>
      <c r="C4469" s="2" t="s">
        <v>8</v>
      </c>
      <c r="D4469" s="2" t="s">
        <v>145</v>
      </c>
      <c r="E4469" s="2" t="s">
        <v>9</v>
      </c>
      <c r="F4469" s="2">
        <v>20215.9376045</v>
      </c>
      <c r="G4469" s="2">
        <v>2528.13411626997</v>
      </c>
    </row>
    <row r="4470" ht="15.75" customHeight="1">
      <c r="A4470" s="2" t="s">
        <v>127</v>
      </c>
      <c r="B4470" s="2">
        <v>2020.0</v>
      </c>
      <c r="C4470" s="2" t="s">
        <v>8</v>
      </c>
      <c r="D4470" s="2" t="s">
        <v>145</v>
      </c>
      <c r="E4470" s="2" t="s">
        <v>50</v>
      </c>
      <c r="F4470" s="2">
        <v>91118.57370458</v>
      </c>
      <c r="G4470" s="2">
        <v>1165.986699459765</v>
      </c>
    </row>
    <row r="4471" ht="15.75" customHeight="1">
      <c r="A4471" s="2" t="s">
        <v>127</v>
      </c>
      <c r="B4471" s="2">
        <v>2020.0</v>
      </c>
      <c r="C4471" s="2" t="s">
        <v>8</v>
      </c>
      <c r="D4471" s="2" t="s">
        <v>145</v>
      </c>
      <c r="E4471" s="2" t="s">
        <v>10</v>
      </c>
      <c r="F4471" s="2">
        <v>292958.52822902</v>
      </c>
      <c r="G4471" s="2">
        <v>1727.672395156161</v>
      </c>
    </row>
    <row r="4472" ht="15.75" customHeight="1">
      <c r="A4472" s="2" t="s">
        <v>127</v>
      </c>
      <c r="B4472" s="2">
        <v>2020.0</v>
      </c>
      <c r="C4472" s="2" t="s">
        <v>8</v>
      </c>
      <c r="D4472" s="2" t="s">
        <v>145</v>
      </c>
      <c r="E4472" s="2" t="s">
        <v>11</v>
      </c>
      <c r="F4472" s="2">
        <v>91894.4847955</v>
      </c>
      <c r="G4472" s="2">
        <v>1491.25023021794</v>
      </c>
    </row>
    <row r="4473" ht="15.75" customHeight="1">
      <c r="A4473" s="2" t="s">
        <v>127</v>
      </c>
      <c r="B4473" s="2">
        <v>2020.0</v>
      </c>
      <c r="C4473" s="2" t="s">
        <v>8</v>
      </c>
      <c r="D4473" s="2" t="s">
        <v>145</v>
      </c>
      <c r="E4473" s="2" t="s">
        <v>12</v>
      </c>
      <c r="F4473" s="2">
        <v>119767.82224892</v>
      </c>
      <c r="G4473" s="2">
        <v>1696.100632233658</v>
      </c>
    </row>
    <row r="4474" ht="15.75" customHeight="1">
      <c r="A4474" s="2" t="s">
        <v>127</v>
      </c>
      <c r="B4474" s="2">
        <v>2020.0</v>
      </c>
      <c r="C4474" s="2" t="s">
        <v>8</v>
      </c>
      <c r="D4474" s="2" t="s">
        <v>145</v>
      </c>
      <c r="E4474" s="2" t="s">
        <v>13</v>
      </c>
      <c r="F4474" s="2">
        <v>634981.11267575</v>
      </c>
      <c r="G4474" s="2">
        <v>2661.020052208923</v>
      </c>
    </row>
    <row r="4475" ht="15.75" customHeight="1">
      <c r="A4475" s="2" t="s">
        <v>127</v>
      </c>
      <c r="B4475" s="2">
        <v>2020.0</v>
      </c>
      <c r="C4475" s="2" t="s">
        <v>8</v>
      </c>
      <c r="D4475" s="2" t="s">
        <v>145</v>
      </c>
      <c r="E4475" s="2" t="s">
        <v>51</v>
      </c>
      <c r="F4475" s="2">
        <v>42638.79574651</v>
      </c>
      <c r="G4475" s="2">
        <v>4284.677591691868</v>
      </c>
    </row>
    <row r="4476" ht="15.75" customHeight="1">
      <c r="A4476" s="2" t="s">
        <v>127</v>
      </c>
      <c r="B4476" s="2">
        <v>2020.0</v>
      </c>
      <c r="C4476" s="2" t="s">
        <v>8</v>
      </c>
      <c r="D4476" s="2" t="s">
        <v>145</v>
      </c>
      <c r="E4476" s="2" t="s">
        <v>52</v>
      </c>
      <c r="F4476" s="2">
        <v>109123.51007503</v>
      </c>
      <c r="G4476" s="2">
        <v>1710.728226975012</v>
      </c>
    </row>
    <row r="4477" ht="15.75" customHeight="1">
      <c r="A4477" s="2" t="s">
        <v>127</v>
      </c>
      <c r="B4477" s="2">
        <v>2020.0</v>
      </c>
      <c r="C4477" s="2" t="s">
        <v>8</v>
      </c>
      <c r="D4477" s="2" t="s">
        <v>146</v>
      </c>
      <c r="E4477" s="2" t="s">
        <v>49</v>
      </c>
      <c r="F4477" s="2">
        <v>112732.77871522</v>
      </c>
      <c r="G4477" s="2">
        <v>5985.755720394749</v>
      </c>
    </row>
    <row r="4478" ht="15.75" customHeight="1">
      <c r="A4478" s="2" t="s">
        <v>127</v>
      </c>
      <c r="B4478" s="2">
        <v>2020.0</v>
      </c>
      <c r="C4478" s="2" t="s">
        <v>8</v>
      </c>
      <c r="D4478" s="2" t="s">
        <v>146</v>
      </c>
      <c r="E4478" s="2" t="s">
        <v>9</v>
      </c>
      <c r="F4478" s="2">
        <v>56038.14491669</v>
      </c>
      <c r="G4478" s="2">
        <v>9318.034382072226</v>
      </c>
    </row>
    <row r="4479" ht="15.75" customHeight="1">
      <c r="A4479" s="2" t="s">
        <v>127</v>
      </c>
      <c r="B4479" s="2">
        <v>2020.0</v>
      </c>
      <c r="C4479" s="2" t="s">
        <v>8</v>
      </c>
      <c r="D4479" s="2" t="s">
        <v>146</v>
      </c>
      <c r="E4479" s="2" t="s">
        <v>50</v>
      </c>
      <c r="F4479" s="2">
        <v>273332.04256929</v>
      </c>
      <c r="G4479" s="2">
        <v>1647.132829326277</v>
      </c>
    </row>
    <row r="4480" ht="15.75" customHeight="1">
      <c r="A4480" s="2" t="s">
        <v>127</v>
      </c>
      <c r="B4480" s="2">
        <v>2020.0</v>
      </c>
      <c r="C4480" s="2" t="s">
        <v>8</v>
      </c>
      <c r="D4480" s="2" t="s">
        <v>146</v>
      </c>
      <c r="E4480" s="2" t="s">
        <v>10</v>
      </c>
      <c r="F4480" s="2">
        <v>823169.18043237</v>
      </c>
      <c r="G4480" s="2">
        <v>2530.709649416292</v>
      </c>
    </row>
    <row r="4481" ht="15.75" customHeight="1">
      <c r="A4481" s="2" t="s">
        <v>127</v>
      </c>
      <c r="B4481" s="2">
        <v>2020.0</v>
      </c>
      <c r="C4481" s="2" t="s">
        <v>8</v>
      </c>
      <c r="D4481" s="2" t="s">
        <v>146</v>
      </c>
      <c r="E4481" s="2" t="s">
        <v>11</v>
      </c>
      <c r="F4481" s="2">
        <v>299576.92055845</v>
      </c>
      <c r="G4481" s="2">
        <v>2037.660745613594</v>
      </c>
    </row>
    <row r="4482" ht="15.75" customHeight="1">
      <c r="A4482" s="2" t="s">
        <v>127</v>
      </c>
      <c r="B4482" s="2">
        <v>2020.0</v>
      </c>
      <c r="C4482" s="2" t="s">
        <v>8</v>
      </c>
      <c r="D4482" s="2" t="s">
        <v>146</v>
      </c>
      <c r="E4482" s="2" t="s">
        <v>12</v>
      </c>
      <c r="F4482" s="2">
        <v>285932.30845492</v>
      </c>
      <c r="G4482" s="2">
        <v>3424.537628684338</v>
      </c>
    </row>
    <row r="4483" ht="15.75" customHeight="1">
      <c r="A4483" s="2" t="s">
        <v>127</v>
      </c>
      <c r="B4483" s="2">
        <v>2020.0</v>
      </c>
      <c r="C4483" s="2" t="s">
        <v>8</v>
      </c>
      <c r="D4483" s="2" t="s">
        <v>146</v>
      </c>
      <c r="E4483" s="2" t="s">
        <v>13</v>
      </c>
      <c r="F4483" s="2">
        <v>2448302.46107228</v>
      </c>
      <c r="G4483" s="2">
        <v>4023.840835735643</v>
      </c>
    </row>
    <row r="4484" ht="15.75" customHeight="1">
      <c r="A4484" s="2" t="s">
        <v>127</v>
      </c>
      <c r="B4484" s="2">
        <v>2020.0</v>
      </c>
      <c r="C4484" s="2" t="s">
        <v>8</v>
      </c>
      <c r="D4484" s="2" t="s">
        <v>146</v>
      </c>
      <c r="E4484" s="2" t="s">
        <v>51</v>
      </c>
      <c r="F4484" s="2">
        <v>169791.51130748</v>
      </c>
      <c r="G4484" s="2">
        <v>5475.053766031737</v>
      </c>
    </row>
    <row r="4485" ht="15.75" customHeight="1">
      <c r="A4485" s="2" t="s">
        <v>127</v>
      </c>
      <c r="B4485" s="2">
        <v>2020.0</v>
      </c>
      <c r="C4485" s="2" t="s">
        <v>8</v>
      </c>
      <c r="D4485" s="2" t="s">
        <v>146</v>
      </c>
      <c r="E4485" s="2" t="s">
        <v>52</v>
      </c>
      <c r="F4485" s="2">
        <v>320447.16512353</v>
      </c>
      <c r="G4485" s="2">
        <v>2568.339875178451</v>
      </c>
    </row>
    <row r="4486" ht="15.75" customHeight="1">
      <c r="A4486" s="2" t="s">
        <v>127</v>
      </c>
      <c r="B4486" s="2">
        <v>2020.0</v>
      </c>
      <c r="C4486" s="2" t="s">
        <v>8</v>
      </c>
      <c r="D4486" s="2" t="s">
        <v>147</v>
      </c>
      <c r="E4486" s="2" t="s">
        <v>49</v>
      </c>
      <c r="F4486" s="2">
        <v>15648.27372718</v>
      </c>
      <c r="G4486" s="2">
        <v>5413.386178424036</v>
      </c>
    </row>
    <row r="4487" ht="15.75" customHeight="1">
      <c r="A4487" s="2" t="s">
        <v>127</v>
      </c>
      <c r="B4487" s="2">
        <v>2020.0</v>
      </c>
      <c r="C4487" s="2" t="s">
        <v>8</v>
      </c>
      <c r="D4487" s="2" t="s">
        <v>147</v>
      </c>
      <c r="E4487" s="2" t="s">
        <v>9</v>
      </c>
      <c r="F4487" s="2">
        <v>18558.15452845</v>
      </c>
      <c r="G4487" s="2">
        <v>6104.562471355465</v>
      </c>
    </row>
    <row r="4488" ht="15.75" customHeight="1">
      <c r="A4488" s="2" t="s">
        <v>127</v>
      </c>
      <c r="B4488" s="2">
        <v>2020.0</v>
      </c>
      <c r="C4488" s="2" t="s">
        <v>8</v>
      </c>
      <c r="D4488" s="2" t="s">
        <v>147</v>
      </c>
      <c r="E4488" s="2" t="s">
        <v>50</v>
      </c>
      <c r="F4488" s="2">
        <v>100267.94942097</v>
      </c>
      <c r="G4488" s="2">
        <v>1265.07875381247</v>
      </c>
    </row>
    <row r="4489" ht="15.75" customHeight="1">
      <c r="A4489" s="2" t="s">
        <v>127</v>
      </c>
      <c r="B4489" s="2">
        <v>2020.0</v>
      </c>
      <c r="C4489" s="2" t="s">
        <v>8</v>
      </c>
      <c r="D4489" s="2" t="s">
        <v>147</v>
      </c>
      <c r="E4489" s="2" t="s">
        <v>10</v>
      </c>
      <c r="F4489" s="2">
        <v>243842.08244423</v>
      </c>
      <c r="G4489" s="2">
        <v>1701.036638339069</v>
      </c>
    </row>
    <row r="4490" ht="15.75" customHeight="1">
      <c r="A4490" s="2" t="s">
        <v>127</v>
      </c>
      <c r="B4490" s="2">
        <v>2020.0</v>
      </c>
      <c r="C4490" s="2" t="s">
        <v>8</v>
      </c>
      <c r="D4490" s="2" t="s">
        <v>147</v>
      </c>
      <c r="E4490" s="2" t="s">
        <v>11</v>
      </c>
      <c r="F4490" s="2">
        <v>83088.7027904</v>
      </c>
      <c r="G4490" s="2">
        <v>1614.587536562824</v>
      </c>
    </row>
    <row r="4491" ht="15.75" customHeight="1">
      <c r="A4491" s="2" t="s">
        <v>127</v>
      </c>
      <c r="B4491" s="2">
        <v>2020.0</v>
      </c>
      <c r="C4491" s="2" t="s">
        <v>8</v>
      </c>
      <c r="D4491" s="2" t="s">
        <v>147</v>
      </c>
      <c r="E4491" s="2" t="s">
        <v>12</v>
      </c>
      <c r="F4491" s="2">
        <v>133545.95651657</v>
      </c>
      <c r="G4491" s="2">
        <v>2512.9203876768</v>
      </c>
    </row>
    <row r="4492" ht="15.75" customHeight="1">
      <c r="A4492" s="2" t="s">
        <v>127</v>
      </c>
      <c r="B4492" s="2">
        <v>2020.0</v>
      </c>
      <c r="C4492" s="2" t="s">
        <v>8</v>
      </c>
      <c r="D4492" s="2" t="s">
        <v>147</v>
      </c>
      <c r="E4492" s="2" t="s">
        <v>13</v>
      </c>
      <c r="F4492" s="2">
        <v>715208.27783065</v>
      </c>
      <c r="G4492" s="2">
        <v>2949.587181634831</v>
      </c>
    </row>
    <row r="4493" ht="15.75" customHeight="1">
      <c r="A4493" s="2" t="s">
        <v>127</v>
      </c>
      <c r="B4493" s="2">
        <v>2020.0</v>
      </c>
      <c r="C4493" s="2" t="s">
        <v>8</v>
      </c>
      <c r="D4493" s="2" t="s">
        <v>147</v>
      </c>
      <c r="E4493" s="2" t="s">
        <v>51</v>
      </c>
      <c r="F4493" s="2">
        <v>17151.88601471</v>
      </c>
      <c r="G4493" s="2">
        <v>2046.574792885117</v>
      </c>
    </row>
    <row r="4494" ht="15.75" customHeight="1">
      <c r="A4494" s="2" t="s">
        <v>127</v>
      </c>
      <c r="B4494" s="2">
        <v>2020.0</v>
      </c>
      <c r="C4494" s="2" t="s">
        <v>8</v>
      </c>
      <c r="D4494" s="2" t="s">
        <v>147</v>
      </c>
      <c r="E4494" s="2" t="s">
        <v>52</v>
      </c>
      <c r="F4494" s="2">
        <v>138431.35626394</v>
      </c>
      <c r="G4494" s="2">
        <v>1986.277799547948</v>
      </c>
    </row>
    <row r="4495" ht="15.75" customHeight="1">
      <c r="A4495" s="2" t="s">
        <v>127</v>
      </c>
      <c r="B4495" s="2">
        <v>2020.0</v>
      </c>
      <c r="C4495" s="2" t="s">
        <v>8</v>
      </c>
      <c r="D4495" s="2" t="s">
        <v>148</v>
      </c>
      <c r="E4495" s="2" t="s">
        <v>49</v>
      </c>
      <c r="F4495" s="2">
        <v>352492.29903352</v>
      </c>
      <c r="G4495" s="2">
        <v>6261.437832702618</v>
      </c>
    </row>
    <row r="4496" ht="15.75" customHeight="1">
      <c r="A4496" s="2" t="s">
        <v>127</v>
      </c>
      <c r="B4496" s="2">
        <v>2020.0</v>
      </c>
      <c r="C4496" s="2" t="s">
        <v>8</v>
      </c>
      <c r="D4496" s="2" t="s">
        <v>148</v>
      </c>
      <c r="E4496" s="2" t="s">
        <v>9</v>
      </c>
      <c r="F4496" s="2">
        <v>25738.88435188</v>
      </c>
      <c r="G4496" s="2">
        <v>6639.872049623259</v>
      </c>
    </row>
    <row r="4497" ht="15.75" customHeight="1">
      <c r="A4497" s="2" t="s">
        <v>127</v>
      </c>
      <c r="B4497" s="2">
        <v>2020.0</v>
      </c>
      <c r="C4497" s="2" t="s">
        <v>8</v>
      </c>
      <c r="D4497" s="2" t="s">
        <v>148</v>
      </c>
      <c r="E4497" s="2" t="s">
        <v>50</v>
      </c>
      <c r="F4497" s="2">
        <v>422167.40228876</v>
      </c>
      <c r="G4497" s="2">
        <v>2020.459672804071</v>
      </c>
    </row>
    <row r="4498" ht="15.75" customHeight="1">
      <c r="A4498" s="2" t="s">
        <v>127</v>
      </c>
      <c r="B4498" s="2">
        <v>2020.0</v>
      </c>
      <c r="C4498" s="2" t="s">
        <v>8</v>
      </c>
      <c r="D4498" s="2" t="s">
        <v>148</v>
      </c>
      <c r="E4498" s="2" t="s">
        <v>10</v>
      </c>
      <c r="F4498" s="2">
        <v>1632130.63695717</v>
      </c>
      <c r="G4498" s="2">
        <v>3229.471081901014</v>
      </c>
    </row>
    <row r="4499" ht="15.75" customHeight="1">
      <c r="A4499" s="2" t="s">
        <v>127</v>
      </c>
      <c r="B4499" s="2">
        <v>2020.0</v>
      </c>
      <c r="C4499" s="2" t="s">
        <v>8</v>
      </c>
      <c r="D4499" s="2" t="s">
        <v>148</v>
      </c>
      <c r="E4499" s="2" t="s">
        <v>11</v>
      </c>
      <c r="F4499" s="2">
        <v>605530.92066857</v>
      </c>
      <c r="G4499" s="2">
        <v>2202.661568436938</v>
      </c>
    </row>
    <row r="4500" ht="15.75" customHeight="1">
      <c r="A4500" s="2" t="s">
        <v>127</v>
      </c>
      <c r="B4500" s="2">
        <v>2020.0</v>
      </c>
      <c r="C4500" s="2" t="s">
        <v>8</v>
      </c>
      <c r="D4500" s="2" t="s">
        <v>148</v>
      </c>
      <c r="E4500" s="2" t="s">
        <v>12</v>
      </c>
      <c r="F4500" s="2">
        <v>1225244.11268113</v>
      </c>
      <c r="G4500" s="2">
        <v>4672.767716951299</v>
      </c>
    </row>
    <row r="4501" ht="15.75" customHeight="1">
      <c r="A4501" s="2" t="s">
        <v>127</v>
      </c>
      <c r="B4501" s="2">
        <v>2020.0</v>
      </c>
      <c r="C4501" s="2" t="s">
        <v>8</v>
      </c>
      <c r="D4501" s="2" t="s">
        <v>148</v>
      </c>
      <c r="E4501" s="2" t="s">
        <v>13</v>
      </c>
      <c r="F4501" s="2">
        <v>4073533.02014753</v>
      </c>
      <c r="G4501" s="2">
        <v>4048.543268750573</v>
      </c>
    </row>
    <row r="4502" ht="15.75" customHeight="1">
      <c r="A4502" s="2" t="s">
        <v>127</v>
      </c>
      <c r="B4502" s="2">
        <v>2020.0</v>
      </c>
      <c r="C4502" s="2" t="s">
        <v>8</v>
      </c>
      <c r="D4502" s="2" t="s">
        <v>148</v>
      </c>
      <c r="E4502" s="2" t="s">
        <v>51</v>
      </c>
      <c r="F4502" s="2">
        <v>376244.09677265</v>
      </c>
      <c r="G4502" s="2">
        <v>7207.978938515438</v>
      </c>
    </row>
    <row r="4503" ht="15.75" customHeight="1">
      <c r="A4503" s="2" t="s">
        <v>127</v>
      </c>
      <c r="B4503" s="2">
        <v>2020.0</v>
      </c>
      <c r="C4503" s="2" t="s">
        <v>8</v>
      </c>
      <c r="D4503" s="2" t="s">
        <v>148</v>
      </c>
      <c r="E4503" s="2" t="s">
        <v>52</v>
      </c>
      <c r="F4503" s="2">
        <v>593635.06565142</v>
      </c>
      <c r="G4503" s="2">
        <v>2472.191870598419</v>
      </c>
    </row>
    <row r="4504" ht="15.75" customHeight="1">
      <c r="A4504" s="2" t="s">
        <v>127</v>
      </c>
      <c r="B4504" s="2">
        <v>2020.0</v>
      </c>
      <c r="C4504" s="2" t="s">
        <v>8</v>
      </c>
      <c r="D4504" s="2" t="s">
        <v>149</v>
      </c>
      <c r="E4504" s="2" t="s">
        <v>49</v>
      </c>
      <c r="F4504" s="2">
        <v>9512.73387898</v>
      </c>
      <c r="G4504" s="2">
        <v>4619.108851842466</v>
      </c>
    </row>
    <row r="4505" ht="15.75" customHeight="1">
      <c r="A4505" s="2" t="s">
        <v>127</v>
      </c>
      <c r="B4505" s="2">
        <v>2020.0</v>
      </c>
      <c r="C4505" s="2" t="s">
        <v>8</v>
      </c>
      <c r="D4505" s="2" t="s">
        <v>149</v>
      </c>
      <c r="E4505" s="2" t="s">
        <v>9</v>
      </c>
      <c r="F4505" s="2">
        <v>10356.29609048</v>
      </c>
      <c r="G4505" s="2">
        <v>1897.841046857858</v>
      </c>
    </row>
    <row r="4506" ht="15.75" customHeight="1">
      <c r="A4506" s="2" t="s">
        <v>127</v>
      </c>
      <c r="B4506" s="2">
        <v>2020.0</v>
      </c>
      <c r="C4506" s="2" t="s">
        <v>8</v>
      </c>
      <c r="D4506" s="2" t="s">
        <v>149</v>
      </c>
      <c r="E4506" s="2" t="s">
        <v>50</v>
      </c>
      <c r="F4506" s="2">
        <v>15349.53716406</v>
      </c>
      <c r="G4506" s="2">
        <v>1291.478256229118</v>
      </c>
    </row>
    <row r="4507" ht="15.75" customHeight="1">
      <c r="A4507" s="2" t="s">
        <v>127</v>
      </c>
      <c r="B4507" s="2">
        <v>2020.0</v>
      </c>
      <c r="C4507" s="2" t="s">
        <v>8</v>
      </c>
      <c r="D4507" s="2" t="s">
        <v>149</v>
      </c>
      <c r="E4507" s="2" t="s">
        <v>10</v>
      </c>
      <c r="F4507" s="2">
        <v>112166.51890804</v>
      </c>
      <c r="G4507" s="2">
        <v>1964.612122203431</v>
      </c>
    </row>
    <row r="4508" ht="15.75" customHeight="1">
      <c r="A4508" s="2" t="s">
        <v>127</v>
      </c>
      <c r="B4508" s="2">
        <v>2020.0</v>
      </c>
      <c r="C4508" s="2" t="s">
        <v>8</v>
      </c>
      <c r="D4508" s="2" t="s">
        <v>149</v>
      </c>
      <c r="E4508" s="2" t="s">
        <v>11</v>
      </c>
      <c r="F4508" s="2">
        <v>36589.016313</v>
      </c>
      <c r="G4508" s="2">
        <v>2429.632020200537</v>
      </c>
    </row>
    <row r="4509" ht="15.75" customHeight="1">
      <c r="A4509" s="2" t="s">
        <v>127</v>
      </c>
      <c r="B4509" s="2">
        <v>2020.0</v>
      </c>
      <c r="C4509" s="2" t="s">
        <v>8</v>
      </c>
      <c r="D4509" s="2" t="s">
        <v>149</v>
      </c>
      <c r="E4509" s="2" t="s">
        <v>12</v>
      </c>
      <c r="F4509" s="2">
        <v>31116.45910689</v>
      </c>
      <c r="G4509" s="2">
        <v>1654.109390614419</v>
      </c>
    </row>
    <row r="4510" ht="15.75" customHeight="1">
      <c r="A4510" s="2" t="s">
        <v>127</v>
      </c>
      <c r="B4510" s="2">
        <v>2020.0</v>
      </c>
      <c r="C4510" s="2" t="s">
        <v>8</v>
      </c>
      <c r="D4510" s="2" t="s">
        <v>149</v>
      </c>
      <c r="E4510" s="2" t="s">
        <v>13</v>
      </c>
      <c r="F4510" s="2">
        <v>172483.1670381</v>
      </c>
      <c r="G4510" s="2">
        <v>3801.32894766488</v>
      </c>
    </row>
    <row r="4511" ht="15.75" customHeight="1">
      <c r="A4511" s="2" t="s">
        <v>127</v>
      </c>
      <c r="B4511" s="2">
        <v>2020.0</v>
      </c>
      <c r="C4511" s="2" t="s">
        <v>8</v>
      </c>
      <c r="D4511" s="2" t="s">
        <v>149</v>
      </c>
      <c r="E4511" s="2" t="s">
        <v>51</v>
      </c>
      <c r="F4511" s="2">
        <v>9806.538488959999</v>
      </c>
      <c r="G4511" s="2">
        <v>4098.657353273847</v>
      </c>
    </row>
    <row r="4512" ht="15.75" customHeight="1">
      <c r="A4512" s="2" t="s">
        <v>127</v>
      </c>
      <c r="B4512" s="2">
        <v>2020.0</v>
      </c>
      <c r="C4512" s="2" t="s">
        <v>8</v>
      </c>
      <c r="D4512" s="2" t="s">
        <v>149</v>
      </c>
      <c r="E4512" s="2" t="s">
        <v>52</v>
      </c>
      <c r="F4512" s="2">
        <v>20822.92371211</v>
      </c>
      <c r="G4512" s="2">
        <v>2059.749197422334</v>
      </c>
    </row>
    <row r="4513" ht="15.75" customHeight="1">
      <c r="A4513" s="2" t="s">
        <v>127</v>
      </c>
      <c r="B4513" s="2">
        <v>2021.0</v>
      </c>
      <c r="C4513" s="2" t="s">
        <v>8</v>
      </c>
      <c r="D4513" s="2">
        <v>0.0</v>
      </c>
      <c r="E4513" s="2" t="s">
        <v>49</v>
      </c>
      <c r="F4513" s="2">
        <v>506174.17224609</v>
      </c>
      <c r="G4513" s="2">
        <v>4319.847814024367</v>
      </c>
    </row>
    <row r="4514" ht="15.75" customHeight="1">
      <c r="A4514" s="2" t="s">
        <v>127</v>
      </c>
      <c r="B4514" s="2">
        <v>2021.0</v>
      </c>
      <c r="C4514" s="2" t="s">
        <v>8</v>
      </c>
      <c r="D4514" s="2">
        <v>0.0</v>
      </c>
      <c r="E4514" s="2" t="s">
        <v>9</v>
      </c>
      <c r="F4514" s="2">
        <v>7806662.71134565</v>
      </c>
      <c r="G4514" s="2">
        <v>1628.844924005646</v>
      </c>
    </row>
    <row r="4515" ht="15.75" customHeight="1">
      <c r="A4515" s="2" t="s">
        <v>127</v>
      </c>
      <c r="B4515" s="2">
        <v>2021.0</v>
      </c>
      <c r="C4515" s="2" t="s">
        <v>8</v>
      </c>
      <c r="D4515" s="2">
        <v>0.0</v>
      </c>
      <c r="E4515" s="2" t="s">
        <v>50</v>
      </c>
      <c r="F4515" s="2">
        <v>2544730.19115073</v>
      </c>
      <c r="G4515" s="2">
        <v>1483.896374518934</v>
      </c>
    </row>
    <row r="4516" ht="15.75" customHeight="1">
      <c r="A4516" s="2" t="s">
        <v>127</v>
      </c>
      <c r="B4516" s="2">
        <v>2021.0</v>
      </c>
      <c r="C4516" s="2" t="s">
        <v>8</v>
      </c>
      <c r="D4516" s="2">
        <v>0.0</v>
      </c>
      <c r="E4516" s="2" t="s">
        <v>10</v>
      </c>
      <c r="F4516" s="2">
        <v>1.041550569993929E7</v>
      </c>
      <c r="G4516" s="2">
        <v>1871.469166508472</v>
      </c>
    </row>
    <row r="4517" ht="15.75" customHeight="1">
      <c r="A4517" s="2" t="s">
        <v>127</v>
      </c>
      <c r="B4517" s="2">
        <v>2021.0</v>
      </c>
      <c r="C4517" s="2" t="s">
        <v>8</v>
      </c>
      <c r="D4517" s="2">
        <v>0.0</v>
      </c>
      <c r="E4517" s="2" t="s">
        <v>11</v>
      </c>
      <c r="F4517" s="2">
        <v>4547210.17000896</v>
      </c>
      <c r="G4517" s="2">
        <v>1697.487329187838</v>
      </c>
    </row>
    <row r="4518" ht="15.75" customHeight="1">
      <c r="A4518" s="2" t="s">
        <v>127</v>
      </c>
      <c r="B4518" s="2">
        <v>2021.0</v>
      </c>
      <c r="C4518" s="2" t="s">
        <v>8</v>
      </c>
      <c r="D4518" s="2">
        <v>0.0</v>
      </c>
      <c r="E4518" s="2" t="s">
        <v>12</v>
      </c>
      <c r="F4518" s="2">
        <v>7025160.58800652</v>
      </c>
      <c r="G4518" s="2">
        <v>2202.81546827563</v>
      </c>
    </row>
    <row r="4519" ht="15.75" customHeight="1">
      <c r="A4519" s="2" t="s">
        <v>127</v>
      </c>
      <c r="B4519" s="2">
        <v>2021.0</v>
      </c>
      <c r="C4519" s="2" t="s">
        <v>8</v>
      </c>
      <c r="D4519" s="2">
        <v>0.0</v>
      </c>
      <c r="E4519" s="2" t="s">
        <v>13</v>
      </c>
      <c r="F4519" s="2">
        <v>1.87678695270171E7</v>
      </c>
      <c r="G4519" s="2">
        <v>2499.074092679197</v>
      </c>
    </row>
    <row r="4520" ht="15.75" customHeight="1">
      <c r="A4520" s="2" t="s">
        <v>127</v>
      </c>
      <c r="B4520" s="2">
        <v>2021.0</v>
      </c>
      <c r="C4520" s="2" t="s">
        <v>8</v>
      </c>
      <c r="D4520" s="2">
        <v>0.0</v>
      </c>
      <c r="E4520" s="2" t="s">
        <v>51</v>
      </c>
      <c r="F4520" s="2">
        <v>609793.07873506</v>
      </c>
      <c r="G4520" s="2">
        <v>3840.677665896286</v>
      </c>
    </row>
    <row r="4521" ht="15.75" customHeight="1">
      <c r="A4521" s="2" t="s">
        <v>127</v>
      </c>
      <c r="B4521" s="2">
        <v>2021.0</v>
      </c>
      <c r="C4521" s="2" t="s">
        <v>8</v>
      </c>
      <c r="D4521" s="2">
        <v>0.0</v>
      </c>
      <c r="E4521" s="2" t="s">
        <v>52</v>
      </c>
      <c r="F4521" s="2">
        <v>2405398.1371416</v>
      </c>
      <c r="G4521" s="2">
        <v>2299.903656972797</v>
      </c>
    </row>
    <row r="4522" ht="15.75" customHeight="1">
      <c r="A4522" s="2" t="s">
        <v>127</v>
      </c>
      <c r="B4522" s="2">
        <v>2021.0</v>
      </c>
      <c r="C4522" s="2" t="s">
        <v>8</v>
      </c>
      <c r="D4522" s="2">
        <v>0.0</v>
      </c>
      <c r="E4522" s="2" t="s">
        <v>128</v>
      </c>
      <c r="F4522" s="2">
        <v>35528.94553733</v>
      </c>
      <c r="G4522" s="2">
        <v>2020.591144986746</v>
      </c>
    </row>
    <row r="4523" ht="15.75" customHeight="1">
      <c r="A4523" s="2" t="s">
        <v>127</v>
      </c>
      <c r="B4523" s="2">
        <v>2021.0</v>
      </c>
      <c r="C4523" s="2" t="s">
        <v>8</v>
      </c>
      <c r="D4523" s="2" t="s">
        <v>129</v>
      </c>
      <c r="E4523" s="2" t="s">
        <v>49</v>
      </c>
      <c r="F4523" s="2">
        <v>6518.88770299</v>
      </c>
      <c r="G4523" s="2">
        <v>4901.272177124434</v>
      </c>
    </row>
    <row r="4524" ht="15.75" customHeight="1">
      <c r="A4524" s="2" t="s">
        <v>127</v>
      </c>
      <c r="B4524" s="2">
        <v>2021.0</v>
      </c>
      <c r="C4524" s="2" t="s">
        <v>8</v>
      </c>
      <c r="D4524" s="2" t="s">
        <v>129</v>
      </c>
      <c r="E4524" s="2" t="s">
        <v>9</v>
      </c>
      <c r="F4524" s="2">
        <v>19803.03396932</v>
      </c>
      <c r="G4524" s="2">
        <v>546.9954927111614</v>
      </c>
    </row>
    <row r="4525" ht="15.75" customHeight="1">
      <c r="A4525" s="2" t="s">
        <v>127</v>
      </c>
      <c r="B4525" s="2">
        <v>2021.0</v>
      </c>
      <c r="C4525" s="2" t="s">
        <v>8</v>
      </c>
      <c r="D4525" s="2" t="s">
        <v>129</v>
      </c>
      <c r="E4525" s="2" t="s">
        <v>50</v>
      </c>
      <c r="F4525" s="2">
        <v>32932.25648222</v>
      </c>
      <c r="G4525" s="2">
        <v>1338.631817082072</v>
      </c>
    </row>
    <row r="4526" ht="15.75" customHeight="1">
      <c r="A4526" s="2" t="s">
        <v>127</v>
      </c>
      <c r="B4526" s="2">
        <v>2021.0</v>
      </c>
      <c r="C4526" s="2" t="s">
        <v>8</v>
      </c>
      <c r="D4526" s="2" t="s">
        <v>129</v>
      </c>
      <c r="E4526" s="2" t="s">
        <v>10</v>
      </c>
      <c r="F4526" s="2">
        <v>135004.10330224</v>
      </c>
      <c r="G4526" s="2">
        <v>1585.258375705859</v>
      </c>
    </row>
    <row r="4527" ht="15.75" customHeight="1">
      <c r="A4527" s="2" t="s">
        <v>127</v>
      </c>
      <c r="B4527" s="2">
        <v>2021.0</v>
      </c>
      <c r="C4527" s="2" t="s">
        <v>8</v>
      </c>
      <c r="D4527" s="2" t="s">
        <v>129</v>
      </c>
      <c r="E4527" s="2" t="s">
        <v>11</v>
      </c>
      <c r="F4527" s="2">
        <v>38910.86283667</v>
      </c>
      <c r="G4527" s="2">
        <v>1530.405811621123</v>
      </c>
    </row>
    <row r="4528" ht="15.75" customHeight="1">
      <c r="A4528" s="2" t="s">
        <v>127</v>
      </c>
      <c r="B4528" s="2">
        <v>2021.0</v>
      </c>
      <c r="C4528" s="2" t="s">
        <v>8</v>
      </c>
      <c r="D4528" s="2" t="s">
        <v>129</v>
      </c>
      <c r="E4528" s="2" t="s">
        <v>12</v>
      </c>
      <c r="F4528" s="2">
        <v>34525.70966304</v>
      </c>
      <c r="G4528" s="2">
        <v>1411.236668458106</v>
      </c>
    </row>
    <row r="4529" ht="15.75" customHeight="1">
      <c r="A4529" s="2" t="s">
        <v>127</v>
      </c>
      <c r="B4529" s="2">
        <v>2021.0</v>
      </c>
      <c r="C4529" s="2" t="s">
        <v>8</v>
      </c>
      <c r="D4529" s="2" t="s">
        <v>129</v>
      </c>
      <c r="E4529" s="2" t="s">
        <v>13</v>
      </c>
      <c r="F4529" s="2">
        <v>228416.05657764</v>
      </c>
      <c r="G4529" s="2">
        <v>2515.557971915284</v>
      </c>
    </row>
    <row r="4530" ht="15.75" customHeight="1">
      <c r="A4530" s="2" t="s">
        <v>127</v>
      </c>
      <c r="B4530" s="2">
        <v>2021.0</v>
      </c>
      <c r="C4530" s="2" t="s">
        <v>8</v>
      </c>
      <c r="D4530" s="2" t="s">
        <v>129</v>
      </c>
      <c r="E4530" s="2" t="s">
        <v>51</v>
      </c>
      <c r="F4530" s="2">
        <v>11264.57587212</v>
      </c>
      <c r="G4530" s="2">
        <v>2238.739953456208</v>
      </c>
    </row>
    <row r="4531" ht="15.75" customHeight="1">
      <c r="A4531" s="2" t="s">
        <v>127</v>
      </c>
      <c r="B4531" s="2">
        <v>2021.0</v>
      </c>
      <c r="C4531" s="2" t="s">
        <v>8</v>
      </c>
      <c r="D4531" s="2" t="s">
        <v>129</v>
      </c>
      <c r="E4531" s="2" t="s">
        <v>52</v>
      </c>
      <c r="F4531" s="2">
        <v>20500.84828686</v>
      </c>
      <c r="G4531" s="2">
        <v>1581.181384937653</v>
      </c>
    </row>
    <row r="4532" ht="15.75" customHeight="1">
      <c r="A4532" s="2" t="s">
        <v>127</v>
      </c>
      <c r="B4532" s="2">
        <v>2021.0</v>
      </c>
      <c r="C4532" s="2" t="s">
        <v>8</v>
      </c>
      <c r="D4532" s="2" t="s">
        <v>130</v>
      </c>
      <c r="E4532" s="2" t="s">
        <v>49</v>
      </c>
      <c r="F4532" s="2">
        <v>6247.0271996</v>
      </c>
      <c r="G4532" s="2">
        <v>6249.593561505788</v>
      </c>
    </row>
    <row r="4533" ht="15.75" customHeight="1">
      <c r="A4533" s="2" t="s">
        <v>127</v>
      </c>
      <c r="B4533" s="2">
        <v>2021.0</v>
      </c>
      <c r="C4533" s="2" t="s">
        <v>8</v>
      </c>
      <c r="D4533" s="2" t="s">
        <v>130</v>
      </c>
      <c r="E4533" s="2" t="s">
        <v>9</v>
      </c>
      <c r="F4533" s="2">
        <v>12213.47807029</v>
      </c>
      <c r="G4533" s="2">
        <v>4953.266582207176</v>
      </c>
    </row>
    <row r="4534" ht="15.75" customHeight="1">
      <c r="A4534" s="2" t="s">
        <v>127</v>
      </c>
      <c r="B4534" s="2">
        <v>2021.0</v>
      </c>
      <c r="C4534" s="2" t="s">
        <v>8</v>
      </c>
      <c r="D4534" s="2" t="s">
        <v>130</v>
      </c>
      <c r="E4534" s="2" t="s">
        <v>50</v>
      </c>
      <c r="F4534" s="2">
        <v>26853.53549988</v>
      </c>
      <c r="G4534" s="2">
        <v>1338.141251656572</v>
      </c>
    </row>
    <row r="4535" ht="15.75" customHeight="1">
      <c r="A4535" s="2" t="s">
        <v>127</v>
      </c>
      <c r="B4535" s="2">
        <v>2021.0</v>
      </c>
      <c r="C4535" s="2" t="s">
        <v>8</v>
      </c>
      <c r="D4535" s="2" t="s">
        <v>130</v>
      </c>
      <c r="E4535" s="2" t="s">
        <v>10</v>
      </c>
      <c r="F4535" s="2">
        <v>94251.53067764</v>
      </c>
      <c r="G4535" s="2">
        <v>1870.328528041125</v>
      </c>
    </row>
    <row r="4536" ht="15.75" customHeight="1">
      <c r="A4536" s="2" t="s">
        <v>127</v>
      </c>
      <c r="B4536" s="2">
        <v>2021.0</v>
      </c>
      <c r="C4536" s="2" t="s">
        <v>8</v>
      </c>
      <c r="D4536" s="2" t="s">
        <v>130</v>
      </c>
      <c r="E4536" s="2" t="s">
        <v>11</v>
      </c>
      <c r="F4536" s="2">
        <v>28803.78587505</v>
      </c>
      <c r="G4536" s="2">
        <v>1338.114915321504</v>
      </c>
    </row>
    <row r="4537" ht="15.75" customHeight="1">
      <c r="A4537" s="2" t="s">
        <v>127</v>
      </c>
      <c r="B4537" s="2">
        <v>2021.0</v>
      </c>
      <c r="C4537" s="2" t="s">
        <v>8</v>
      </c>
      <c r="D4537" s="2" t="s">
        <v>130</v>
      </c>
      <c r="E4537" s="2" t="s">
        <v>12</v>
      </c>
      <c r="F4537" s="2">
        <v>18250.03979282</v>
      </c>
      <c r="G4537" s="2">
        <v>1566.236154677091</v>
      </c>
    </row>
    <row r="4538" ht="15.75" customHeight="1">
      <c r="A4538" s="2" t="s">
        <v>127</v>
      </c>
      <c r="B4538" s="2">
        <v>2021.0</v>
      </c>
      <c r="C4538" s="2" t="s">
        <v>8</v>
      </c>
      <c r="D4538" s="2" t="s">
        <v>130</v>
      </c>
      <c r="E4538" s="2" t="s">
        <v>13</v>
      </c>
      <c r="F4538" s="2">
        <v>207541.16281298</v>
      </c>
      <c r="G4538" s="2">
        <v>3061.920163025532</v>
      </c>
    </row>
    <row r="4539" ht="15.75" customHeight="1">
      <c r="A4539" s="2" t="s">
        <v>127</v>
      </c>
      <c r="B4539" s="2">
        <v>2021.0</v>
      </c>
      <c r="C4539" s="2" t="s">
        <v>8</v>
      </c>
      <c r="D4539" s="2" t="s">
        <v>130</v>
      </c>
      <c r="E4539" s="2" t="s">
        <v>51</v>
      </c>
      <c r="F4539" s="2">
        <v>1849.99681042</v>
      </c>
      <c r="G4539" s="2">
        <v>2122.410265201802</v>
      </c>
    </row>
    <row r="4540" ht="15.75" customHeight="1">
      <c r="A4540" s="2" t="s">
        <v>127</v>
      </c>
      <c r="B4540" s="2">
        <v>2021.0</v>
      </c>
      <c r="C4540" s="2" t="s">
        <v>8</v>
      </c>
      <c r="D4540" s="2" t="s">
        <v>130</v>
      </c>
      <c r="E4540" s="2" t="s">
        <v>52</v>
      </c>
      <c r="F4540" s="2">
        <v>20068.19546018</v>
      </c>
      <c r="G4540" s="2">
        <v>1394.300704711999</v>
      </c>
    </row>
    <row r="4541" ht="15.75" customHeight="1">
      <c r="A4541" s="2" t="s">
        <v>127</v>
      </c>
      <c r="B4541" s="2">
        <v>2021.0</v>
      </c>
      <c r="C4541" s="2" t="s">
        <v>8</v>
      </c>
      <c r="D4541" s="2" t="s">
        <v>130</v>
      </c>
      <c r="E4541" s="2" t="s">
        <v>128</v>
      </c>
      <c r="F4541" s="2">
        <v>1143.74334695</v>
      </c>
      <c r="G4541" s="2">
        <v>315.6663777562357</v>
      </c>
    </row>
    <row r="4542" ht="15.75" customHeight="1">
      <c r="A4542" s="2" t="s">
        <v>127</v>
      </c>
      <c r="B4542" s="2">
        <v>2021.0</v>
      </c>
      <c r="C4542" s="2" t="s">
        <v>8</v>
      </c>
      <c r="D4542" s="2" t="s">
        <v>131</v>
      </c>
      <c r="E4542" s="2" t="s">
        <v>49</v>
      </c>
      <c r="F4542" s="2">
        <v>66710.9708224</v>
      </c>
      <c r="G4542" s="2">
        <v>5583.460573055202</v>
      </c>
    </row>
    <row r="4543" ht="15.75" customHeight="1">
      <c r="A4543" s="2" t="s">
        <v>127</v>
      </c>
      <c r="B4543" s="2">
        <v>2021.0</v>
      </c>
      <c r="C4543" s="2" t="s">
        <v>8</v>
      </c>
      <c r="D4543" s="2" t="s">
        <v>131</v>
      </c>
      <c r="E4543" s="2" t="s">
        <v>9</v>
      </c>
      <c r="F4543" s="2">
        <v>44448.80223644</v>
      </c>
      <c r="G4543" s="2">
        <v>3761.583927519218</v>
      </c>
    </row>
    <row r="4544" ht="15.75" customHeight="1">
      <c r="A4544" s="2" t="s">
        <v>127</v>
      </c>
      <c r="B4544" s="2">
        <v>2021.0</v>
      </c>
      <c r="C4544" s="2" t="s">
        <v>8</v>
      </c>
      <c r="D4544" s="2" t="s">
        <v>131</v>
      </c>
      <c r="E4544" s="2" t="s">
        <v>50</v>
      </c>
      <c r="F4544" s="2">
        <v>146028.84456114</v>
      </c>
      <c r="G4544" s="2">
        <v>1871.951537359195</v>
      </c>
    </row>
    <row r="4545" ht="15.75" customHeight="1">
      <c r="A4545" s="2" t="s">
        <v>127</v>
      </c>
      <c r="B4545" s="2">
        <v>2021.0</v>
      </c>
      <c r="C4545" s="2" t="s">
        <v>8</v>
      </c>
      <c r="D4545" s="2" t="s">
        <v>131</v>
      </c>
      <c r="E4545" s="2" t="s">
        <v>10</v>
      </c>
      <c r="F4545" s="2">
        <v>490614.61788739</v>
      </c>
      <c r="G4545" s="2">
        <v>1896.901831575836</v>
      </c>
    </row>
    <row r="4546" ht="15.75" customHeight="1">
      <c r="A4546" s="2" t="s">
        <v>127</v>
      </c>
      <c r="B4546" s="2">
        <v>2021.0</v>
      </c>
      <c r="C4546" s="2" t="s">
        <v>8</v>
      </c>
      <c r="D4546" s="2" t="s">
        <v>131</v>
      </c>
      <c r="E4546" s="2" t="s">
        <v>11</v>
      </c>
      <c r="F4546" s="2">
        <v>227666.48630929</v>
      </c>
      <c r="G4546" s="2">
        <v>2435.172725481366</v>
      </c>
    </row>
    <row r="4547" ht="15.75" customHeight="1">
      <c r="A4547" s="2" t="s">
        <v>127</v>
      </c>
      <c r="B4547" s="2">
        <v>2021.0</v>
      </c>
      <c r="C4547" s="2" t="s">
        <v>8</v>
      </c>
      <c r="D4547" s="2" t="s">
        <v>131</v>
      </c>
      <c r="E4547" s="2" t="s">
        <v>12</v>
      </c>
      <c r="F4547" s="2">
        <v>331744.53300335</v>
      </c>
      <c r="G4547" s="2">
        <v>2546.138152480997</v>
      </c>
    </row>
    <row r="4548" ht="15.75" customHeight="1">
      <c r="A4548" s="2" t="s">
        <v>127</v>
      </c>
      <c r="B4548" s="2">
        <v>2021.0</v>
      </c>
      <c r="C4548" s="2" t="s">
        <v>8</v>
      </c>
      <c r="D4548" s="2" t="s">
        <v>131</v>
      </c>
      <c r="E4548" s="2" t="s">
        <v>13</v>
      </c>
      <c r="F4548" s="2">
        <v>1135099.28465765</v>
      </c>
      <c r="G4548" s="2">
        <v>3195.243255263942</v>
      </c>
    </row>
    <row r="4549" ht="15.75" customHeight="1">
      <c r="A4549" s="2" t="s">
        <v>127</v>
      </c>
      <c r="B4549" s="2">
        <v>2021.0</v>
      </c>
      <c r="C4549" s="2" t="s">
        <v>8</v>
      </c>
      <c r="D4549" s="2" t="s">
        <v>131</v>
      </c>
      <c r="E4549" s="2" t="s">
        <v>51</v>
      </c>
      <c r="F4549" s="2">
        <v>55648.88886495</v>
      </c>
      <c r="G4549" s="2">
        <v>8203.688321218526</v>
      </c>
    </row>
    <row r="4550" ht="15.75" customHeight="1">
      <c r="A4550" s="2" t="s">
        <v>127</v>
      </c>
      <c r="B4550" s="2">
        <v>2021.0</v>
      </c>
      <c r="C4550" s="2" t="s">
        <v>8</v>
      </c>
      <c r="D4550" s="2" t="s">
        <v>131</v>
      </c>
      <c r="E4550" s="2" t="s">
        <v>52</v>
      </c>
      <c r="F4550" s="2">
        <v>192941.57392293</v>
      </c>
      <c r="G4550" s="2">
        <v>2501.03733278035</v>
      </c>
    </row>
    <row r="4551" ht="15.75" customHeight="1">
      <c r="A4551" s="2" t="s">
        <v>127</v>
      </c>
      <c r="B4551" s="2">
        <v>2021.0</v>
      </c>
      <c r="C4551" s="2" t="s">
        <v>8</v>
      </c>
      <c r="D4551" s="2" t="s">
        <v>132</v>
      </c>
      <c r="E4551" s="2" t="s">
        <v>49</v>
      </c>
      <c r="F4551" s="2">
        <v>10990.84778546</v>
      </c>
      <c r="G4551" s="2">
        <v>11141.77438006542</v>
      </c>
    </row>
    <row r="4552" ht="15.75" customHeight="1">
      <c r="A4552" s="2" t="s">
        <v>127</v>
      </c>
      <c r="B4552" s="2">
        <v>2021.0</v>
      </c>
      <c r="C4552" s="2" t="s">
        <v>8</v>
      </c>
      <c r="D4552" s="2" t="s">
        <v>132</v>
      </c>
      <c r="E4552" s="2" t="s">
        <v>9</v>
      </c>
      <c r="F4552" s="2">
        <v>11292.6386668</v>
      </c>
      <c r="G4552" s="2">
        <v>2220.792249821798</v>
      </c>
    </row>
    <row r="4553" ht="15.75" customHeight="1">
      <c r="A4553" s="2" t="s">
        <v>127</v>
      </c>
      <c r="B4553" s="2">
        <v>2021.0</v>
      </c>
      <c r="C4553" s="2" t="s">
        <v>8</v>
      </c>
      <c r="D4553" s="2" t="s">
        <v>132</v>
      </c>
      <c r="E4553" s="2" t="s">
        <v>50</v>
      </c>
      <c r="F4553" s="2">
        <v>85572.02012943</v>
      </c>
      <c r="G4553" s="2">
        <v>2195.458451522042</v>
      </c>
    </row>
    <row r="4554" ht="15.75" customHeight="1">
      <c r="A4554" s="2" t="s">
        <v>127</v>
      </c>
      <c r="B4554" s="2">
        <v>2021.0</v>
      </c>
      <c r="C4554" s="2" t="s">
        <v>8</v>
      </c>
      <c r="D4554" s="2" t="s">
        <v>132</v>
      </c>
      <c r="E4554" s="2" t="s">
        <v>10</v>
      </c>
      <c r="F4554" s="2">
        <v>245270.55251966</v>
      </c>
      <c r="G4554" s="2">
        <v>2002.716285528729</v>
      </c>
    </row>
    <row r="4555" ht="15.75" customHeight="1">
      <c r="A4555" s="2" t="s">
        <v>127</v>
      </c>
      <c r="B4555" s="2">
        <v>2021.0</v>
      </c>
      <c r="C4555" s="2" t="s">
        <v>8</v>
      </c>
      <c r="D4555" s="2" t="s">
        <v>132</v>
      </c>
      <c r="E4555" s="2" t="s">
        <v>11</v>
      </c>
      <c r="F4555" s="2">
        <v>83022.86666154</v>
      </c>
      <c r="G4555" s="2">
        <v>1458.182075375292</v>
      </c>
    </row>
    <row r="4556" ht="15.75" customHeight="1">
      <c r="A4556" s="2" t="s">
        <v>127</v>
      </c>
      <c r="B4556" s="2">
        <v>2021.0</v>
      </c>
      <c r="C4556" s="2" t="s">
        <v>8</v>
      </c>
      <c r="D4556" s="2" t="s">
        <v>132</v>
      </c>
      <c r="E4556" s="2" t="s">
        <v>12</v>
      </c>
      <c r="F4556" s="2">
        <v>77617.58648838</v>
      </c>
      <c r="G4556" s="2">
        <v>1918.090128420825</v>
      </c>
    </row>
    <row r="4557" ht="15.75" customHeight="1">
      <c r="A4557" s="2" t="s">
        <v>127</v>
      </c>
      <c r="B4557" s="2">
        <v>2021.0</v>
      </c>
      <c r="C4557" s="2" t="s">
        <v>8</v>
      </c>
      <c r="D4557" s="2" t="s">
        <v>132</v>
      </c>
      <c r="E4557" s="2" t="s">
        <v>13</v>
      </c>
      <c r="F4557" s="2">
        <v>417542.28321038</v>
      </c>
      <c r="G4557" s="2">
        <v>3438.238505164429</v>
      </c>
    </row>
    <row r="4558" ht="15.75" customHeight="1">
      <c r="A4558" s="2" t="s">
        <v>127</v>
      </c>
      <c r="B4558" s="2">
        <v>2021.0</v>
      </c>
      <c r="C4558" s="2" t="s">
        <v>8</v>
      </c>
      <c r="D4558" s="2" t="s">
        <v>132</v>
      </c>
      <c r="E4558" s="2" t="s">
        <v>51</v>
      </c>
      <c r="F4558" s="2">
        <v>6926.2770046</v>
      </c>
      <c r="G4558" s="2">
        <v>2224.963145683629</v>
      </c>
    </row>
    <row r="4559" ht="15.75" customHeight="1">
      <c r="A4559" s="2" t="s">
        <v>127</v>
      </c>
      <c r="B4559" s="2">
        <v>2021.0</v>
      </c>
      <c r="C4559" s="2" t="s">
        <v>8</v>
      </c>
      <c r="D4559" s="2" t="s">
        <v>132</v>
      </c>
      <c r="E4559" s="2" t="s">
        <v>52</v>
      </c>
      <c r="F4559" s="2">
        <v>52242.28033276</v>
      </c>
      <c r="G4559" s="2">
        <v>1602.803429352681</v>
      </c>
    </row>
    <row r="4560" ht="15.75" customHeight="1">
      <c r="A4560" s="2" t="s">
        <v>127</v>
      </c>
      <c r="B4560" s="2">
        <v>2021.0</v>
      </c>
      <c r="C4560" s="2" t="s">
        <v>8</v>
      </c>
      <c r="D4560" s="2" t="s">
        <v>132</v>
      </c>
      <c r="E4560" s="2" t="s">
        <v>128</v>
      </c>
      <c r="F4560" s="2">
        <v>349.70184703</v>
      </c>
      <c r="G4560" s="2">
        <v>400.0</v>
      </c>
    </row>
    <row r="4561" ht="15.75" customHeight="1">
      <c r="A4561" s="2" t="s">
        <v>127</v>
      </c>
      <c r="B4561" s="2">
        <v>2021.0</v>
      </c>
      <c r="C4561" s="2" t="s">
        <v>8</v>
      </c>
      <c r="D4561" s="2" t="s">
        <v>133</v>
      </c>
      <c r="E4561" s="2" t="s">
        <v>49</v>
      </c>
      <c r="F4561" s="2">
        <v>41325.55973496</v>
      </c>
      <c r="G4561" s="2">
        <v>4748.882712926695</v>
      </c>
    </row>
    <row r="4562" ht="15.75" customHeight="1">
      <c r="A4562" s="2" t="s">
        <v>127</v>
      </c>
      <c r="B4562" s="2">
        <v>2021.0</v>
      </c>
      <c r="C4562" s="2" t="s">
        <v>8</v>
      </c>
      <c r="D4562" s="2" t="s">
        <v>133</v>
      </c>
      <c r="E4562" s="2" t="s">
        <v>9</v>
      </c>
      <c r="F4562" s="2">
        <v>82538.97177931</v>
      </c>
      <c r="G4562" s="2">
        <v>1490.344765946638</v>
      </c>
    </row>
    <row r="4563" ht="15.75" customHeight="1">
      <c r="A4563" s="2" t="s">
        <v>127</v>
      </c>
      <c r="B4563" s="2">
        <v>2021.0</v>
      </c>
      <c r="C4563" s="2" t="s">
        <v>8</v>
      </c>
      <c r="D4563" s="2" t="s">
        <v>133</v>
      </c>
      <c r="E4563" s="2" t="s">
        <v>50</v>
      </c>
      <c r="F4563" s="2">
        <v>70454.99175671</v>
      </c>
      <c r="G4563" s="2">
        <v>1837.07038819706</v>
      </c>
    </row>
    <row r="4564" ht="15.75" customHeight="1">
      <c r="A4564" s="2" t="s">
        <v>127</v>
      </c>
      <c r="B4564" s="2">
        <v>2021.0</v>
      </c>
      <c r="C4564" s="2" t="s">
        <v>8</v>
      </c>
      <c r="D4564" s="2" t="s">
        <v>133</v>
      </c>
      <c r="E4564" s="2" t="s">
        <v>10</v>
      </c>
      <c r="F4564" s="2">
        <v>374485.65709033</v>
      </c>
      <c r="G4564" s="2">
        <v>2342.168848678547</v>
      </c>
    </row>
    <row r="4565" ht="15.75" customHeight="1">
      <c r="A4565" s="2" t="s">
        <v>127</v>
      </c>
      <c r="B4565" s="2">
        <v>2021.0</v>
      </c>
      <c r="C4565" s="2" t="s">
        <v>8</v>
      </c>
      <c r="D4565" s="2" t="s">
        <v>133</v>
      </c>
      <c r="E4565" s="2" t="s">
        <v>11</v>
      </c>
      <c r="F4565" s="2">
        <v>127664.19583005</v>
      </c>
      <c r="G4565" s="2">
        <v>2672.878166186263</v>
      </c>
    </row>
    <row r="4566" ht="15.75" customHeight="1">
      <c r="A4566" s="2" t="s">
        <v>127</v>
      </c>
      <c r="B4566" s="2">
        <v>2021.0</v>
      </c>
      <c r="C4566" s="2" t="s">
        <v>8</v>
      </c>
      <c r="D4566" s="2" t="s">
        <v>133</v>
      </c>
      <c r="E4566" s="2" t="s">
        <v>12</v>
      </c>
      <c r="F4566" s="2">
        <v>251696.76905939</v>
      </c>
      <c r="G4566" s="2">
        <v>3101.565456981391</v>
      </c>
    </row>
    <row r="4567" ht="15.75" customHeight="1">
      <c r="A4567" s="2" t="s">
        <v>127</v>
      </c>
      <c r="B4567" s="2">
        <v>2021.0</v>
      </c>
      <c r="C4567" s="2" t="s">
        <v>8</v>
      </c>
      <c r="D4567" s="2" t="s">
        <v>133</v>
      </c>
      <c r="E4567" s="2" t="s">
        <v>13</v>
      </c>
      <c r="F4567" s="2">
        <v>651712.87519267</v>
      </c>
      <c r="G4567" s="2">
        <v>3701.914528779521</v>
      </c>
    </row>
    <row r="4568" ht="15.75" customHeight="1">
      <c r="A4568" s="2" t="s">
        <v>127</v>
      </c>
      <c r="B4568" s="2">
        <v>2021.0</v>
      </c>
      <c r="C4568" s="2" t="s">
        <v>8</v>
      </c>
      <c r="D4568" s="2" t="s">
        <v>133</v>
      </c>
      <c r="E4568" s="2" t="s">
        <v>51</v>
      </c>
      <c r="F4568" s="2">
        <v>62507.20623011</v>
      </c>
      <c r="G4568" s="2">
        <v>4405.68627400539</v>
      </c>
    </row>
    <row r="4569" ht="15.75" customHeight="1">
      <c r="A4569" s="2" t="s">
        <v>127</v>
      </c>
      <c r="B4569" s="2">
        <v>2021.0</v>
      </c>
      <c r="C4569" s="2" t="s">
        <v>8</v>
      </c>
      <c r="D4569" s="2" t="s">
        <v>133</v>
      </c>
      <c r="E4569" s="2" t="s">
        <v>52</v>
      </c>
      <c r="F4569" s="2">
        <v>128007.34563902</v>
      </c>
      <c r="G4569" s="2">
        <v>2410.813666314629</v>
      </c>
    </row>
    <row r="4570" ht="15.75" customHeight="1">
      <c r="A4570" s="2" t="s">
        <v>127</v>
      </c>
      <c r="B4570" s="2">
        <v>2021.0</v>
      </c>
      <c r="C4570" s="2" t="s">
        <v>8</v>
      </c>
      <c r="D4570" s="2" t="s">
        <v>133</v>
      </c>
      <c r="E4570" s="2" t="s">
        <v>128</v>
      </c>
      <c r="F4570" s="2">
        <v>1337.23952494</v>
      </c>
      <c r="G4570" s="2">
        <v>1264.870329886407</v>
      </c>
    </row>
    <row r="4571" ht="15.75" customHeight="1">
      <c r="A4571" s="2" t="s">
        <v>127</v>
      </c>
      <c r="B4571" s="2">
        <v>2021.0</v>
      </c>
      <c r="C4571" s="2" t="s">
        <v>8</v>
      </c>
      <c r="D4571" s="2" t="s">
        <v>134</v>
      </c>
      <c r="E4571" s="2" t="s">
        <v>49</v>
      </c>
      <c r="F4571" s="2">
        <v>11798.12537449</v>
      </c>
      <c r="G4571" s="2">
        <v>7315.058478853436</v>
      </c>
    </row>
    <row r="4572" ht="15.75" customHeight="1">
      <c r="A4572" s="2" t="s">
        <v>127</v>
      </c>
      <c r="B4572" s="2">
        <v>2021.0</v>
      </c>
      <c r="C4572" s="2" t="s">
        <v>8</v>
      </c>
      <c r="D4572" s="2" t="s">
        <v>134</v>
      </c>
      <c r="E4572" s="2" t="s">
        <v>9</v>
      </c>
      <c r="F4572" s="2">
        <v>7684.37265712</v>
      </c>
      <c r="G4572" s="2">
        <v>2081.296447337305</v>
      </c>
    </row>
    <row r="4573" ht="15.75" customHeight="1">
      <c r="A4573" s="2" t="s">
        <v>127</v>
      </c>
      <c r="B4573" s="2">
        <v>2021.0</v>
      </c>
      <c r="C4573" s="2" t="s">
        <v>8</v>
      </c>
      <c r="D4573" s="2" t="s">
        <v>134</v>
      </c>
      <c r="E4573" s="2" t="s">
        <v>50</v>
      </c>
      <c r="F4573" s="2">
        <v>27251.28572468</v>
      </c>
      <c r="G4573" s="2">
        <v>2525.431770853084</v>
      </c>
    </row>
    <row r="4574" ht="15.75" customHeight="1">
      <c r="A4574" s="2" t="s">
        <v>127</v>
      </c>
      <c r="B4574" s="2">
        <v>2021.0</v>
      </c>
      <c r="C4574" s="2" t="s">
        <v>8</v>
      </c>
      <c r="D4574" s="2" t="s">
        <v>134</v>
      </c>
      <c r="E4574" s="2" t="s">
        <v>10</v>
      </c>
      <c r="F4574" s="2">
        <v>108343.96694283</v>
      </c>
      <c r="G4574" s="2">
        <v>2433.432587702352</v>
      </c>
    </row>
    <row r="4575" ht="15.75" customHeight="1">
      <c r="A4575" s="2" t="s">
        <v>127</v>
      </c>
      <c r="B4575" s="2">
        <v>2021.0</v>
      </c>
      <c r="C4575" s="2" t="s">
        <v>8</v>
      </c>
      <c r="D4575" s="2" t="s">
        <v>134</v>
      </c>
      <c r="E4575" s="2" t="s">
        <v>11</v>
      </c>
      <c r="F4575" s="2">
        <v>32992.11524836</v>
      </c>
      <c r="G4575" s="2">
        <v>3168.792510651635</v>
      </c>
    </row>
    <row r="4576" ht="15.75" customHeight="1">
      <c r="A4576" s="2" t="s">
        <v>127</v>
      </c>
      <c r="B4576" s="2">
        <v>2021.0</v>
      </c>
      <c r="C4576" s="2" t="s">
        <v>8</v>
      </c>
      <c r="D4576" s="2" t="s">
        <v>134</v>
      </c>
      <c r="E4576" s="2" t="s">
        <v>12</v>
      </c>
      <c r="F4576" s="2">
        <v>53132.72193535</v>
      </c>
      <c r="G4576" s="2">
        <v>2626.690384210816</v>
      </c>
    </row>
    <row r="4577" ht="15.75" customHeight="1">
      <c r="A4577" s="2" t="s">
        <v>127</v>
      </c>
      <c r="B4577" s="2">
        <v>2021.0</v>
      </c>
      <c r="C4577" s="2" t="s">
        <v>8</v>
      </c>
      <c r="D4577" s="2" t="s">
        <v>134</v>
      </c>
      <c r="E4577" s="2" t="s">
        <v>13</v>
      </c>
      <c r="F4577" s="2">
        <v>258671.66985925</v>
      </c>
      <c r="G4577" s="2">
        <v>4364.209379855872</v>
      </c>
    </row>
    <row r="4578" ht="15.75" customHeight="1">
      <c r="A4578" s="2" t="s">
        <v>127</v>
      </c>
      <c r="B4578" s="2">
        <v>2021.0</v>
      </c>
      <c r="C4578" s="2" t="s">
        <v>8</v>
      </c>
      <c r="D4578" s="2" t="s">
        <v>134</v>
      </c>
      <c r="E4578" s="2" t="s">
        <v>51</v>
      </c>
      <c r="F4578" s="2">
        <v>19603.50960232</v>
      </c>
      <c r="G4578" s="2">
        <v>6365.478689876903</v>
      </c>
    </row>
    <row r="4579" ht="15.75" customHeight="1">
      <c r="A4579" s="2" t="s">
        <v>127</v>
      </c>
      <c r="B4579" s="2">
        <v>2021.0</v>
      </c>
      <c r="C4579" s="2" t="s">
        <v>8</v>
      </c>
      <c r="D4579" s="2" t="s">
        <v>134</v>
      </c>
      <c r="E4579" s="2" t="s">
        <v>52</v>
      </c>
      <c r="F4579" s="2">
        <v>22464.38829815</v>
      </c>
      <c r="G4579" s="2">
        <v>2976.239389810001</v>
      </c>
    </row>
    <row r="4580" ht="15.75" customHeight="1">
      <c r="A4580" s="2" t="s">
        <v>127</v>
      </c>
      <c r="B4580" s="2">
        <v>2021.0</v>
      </c>
      <c r="C4580" s="2" t="s">
        <v>8</v>
      </c>
      <c r="D4580" s="2" t="s">
        <v>134</v>
      </c>
      <c r="E4580" s="2" t="s">
        <v>128</v>
      </c>
      <c r="F4580" s="2">
        <v>3088.57925044</v>
      </c>
      <c r="G4580" s="2">
        <v>3292.143621255067</v>
      </c>
    </row>
    <row r="4581" ht="15.75" customHeight="1">
      <c r="A4581" s="2" t="s">
        <v>127</v>
      </c>
      <c r="B4581" s="2">
        <v>2021.0</v>
      </c>
      <c r="C4581" s="2" t="s">
        <v>8</v>
      </c>
      <c r="D4581" s="2" t="s">
        <v>135</v>
      </c>
      <c r="E4581" s="2" t="s">
        <v>49</v>
      </c>
      <c r="F4581" s="2">
        <v>17499.09263568</v>
      </c>
      <c r="G4581" s="2">
        <v>2718.384565799688</v>
      </c>
    </row>
    <row r="4582" ht="15.75" customHeight="1">
      <c r="A4582" s="2" t="s">
        <v>127</v>
      </c>
      <c r="B4582" s="2">
        <v>2021.0</v>
      </c>
      <c r="C4582" s="2" t="s">
        <v>8</v>
      </c>
      <c r="D4582" s="2" t="s">
        <v>135</v>
      </c>
      <c r="E4582" s="2" t="s">
        <v>9</v>
      </c>
      <c r="F4582" s="2">
        <v>25489.90507785</v>
      </c>
      <c r="G4582" s="2">
        <v>1074.340641332927</v>
      </c>
    </row>
    <row r="4583" ht="15.75" customHeight="1">
      <c r="A4583" s="2" t="s">
        <v>127</v>
      </c>
      <c r="B4583" s="2">
        <v>2021.0</v>
      </c>
      <c r="C4583" s="2" t="s">
        <v>8</v>
      </c>
      <c r="D4583" s="2" t="s">
        <v>135</v>
      </c>
      <c r="E4583" s="2" t="s">
        <v>50</v>
      </c>
      <c r="F4583" s="2">
        <v>139692.08855992</v>
      </c>
      <c r="G4583" s="2">
        <v>1786.23977744321</v>
      </c>
    </row>
    <row r="4584" ht="15.75" customHeight="1">
      <c r="A4584" s="2" t="s">
        <v>127</v>
      </c>
      <c r="B4584" s="2">
        <v>2021.0</v>
      </c>
      <c r="C4584" s="2" t="s">
        <v>8</v>
      </c>
      <c r="D4584" s="2" t="s">
        <v>135</v>
      </c>
      <c r="E4584" s="2" t="s">
        <v>10</v>
      </c>
      <c r="F4584" s="2">
        <v>402915.61862054</v>
      </c>
      <c r="G4584" s="2">
        <v>1673.816466426774</v>
      </c>
    </row>
    <row r="4585" ht="15.75" customHeight="1">
      <c r="A4585" s="2" t="s">
        <v>127</v>
      </c>
      <c r="B4585" s="2">
        <v>2021.0</v>
      </c>
      <c r="C4585" s="2" t="s">
        <v>8</v>
      </c>
      <c r="D4585" s="2" t="s">
        <v>135</v>
      </c>
      <c r="E4585" s="2" t="s">
        <v>11</v>
      </c>
      <c r="F4585" s="2">
        <v>139860.00863804</v>
      </c>
      <c r="G4585" s="2">
        <v>2503.237103419252</v>
      </c>
    </row>
    <row r="4586" ht="15.75" customHeight="1">
      <c r="A4586" s="2" t="s">
        <v>127</v>
      </c>
      <c r="B4586" s="2">
        <v>2021.0</v>
      </c>
      <c r="C4586" s="2" t="s">
        <v>8</v>
      </c>
      <c r="D4586" s="2" t="s">
        <v>135</v>
      </c>
      <c r="E4586" s="2" t="s">
        <v>12</v>
      </c>
      <c r="F4586" s="2">
        <v>256101.70104634</v>
      </c>
      <c r="G4586" s="2">
        <v>1869.163544747124</v>
      </c>
    </row>
    <row r="4587" ht="15.75" customHeight="1">
      <c r="A4587" s="2" t="s">
        <v>127</v>
      </c>
      <c r="B4587" s="2">
        <v>2021.0</v>
      </c>
      <c r="C4587" s="2" t="s">
        <v>8</v>
      </c>
      <c r="D4587" s="2" t="s">
        <v>135</v>
      </c>
      <c r="E4587" s="2" t="s">
        <v>13</v>
      </c>
      <c r="F4587" s="2">
        <v>662663.90365832</v>
      </c>
      <c r="G4587" s="2">
        <v>2805.843636659433</v>
      </c>
    </row>
    <row r="4588" ht="15.75" customHeight="1">
      <c r="A4588" s="2" t="s">
        <v>127</v>
      </c>
      <c r="B4588" s="2">
        <v>2021.0</v>
      </c>
      <c r="C4588" s="2" t="s">
        <v>8</v>
      </c>
      <c r="D4588" s="2" t="s">
        <v>135</v>
      </c>
      <c r="E4588" s="2" t="s">
        <v>51</v>
      </c>
      <c r="F4588" s="2">
        <v>33537.80923693</v>
      </c>
      <c r="G4588" s="2">
        <v>2816.092783866736</v>
      </c>
    </row>
    <row r="4589" ht="15.75" customHeight="1">
      <c r="A4589" s="2" t="s">
        <v>127</v>
      </c>
      <c r="B4589" s="2">
        <v>2021.0</v>
      </c>
      <c r="C4589" s="2" t="s">
        <v>8</v>
      </c>
      <c r="D4589" s="2" t="s">
        <v>135</v>
      </c>
      <c r="E4589" s="2" t="s">
        <v>52</v>
      </c>
      <c r="F4589" s="2">
        <v>65754.36825672</v>
      </c>
      <c r="G4589" s="2">
        <v>1849.533635650287</v>
      </c>
    </row>
    <row r="4590" ht="15.75" customHeight="1">
      <c r="A4590" s="2" t="s">
        <v>127</v>
      </c>
      <c r="B4590" s="2">
        <v>2021.0</v>
      </c>
      <c r="C4590" s="2" t="s">
        <v>8</v>
      </c>
      <c r="D4590" s="2" t="s">
        <v>135</v>
      </c>
      <c r="E4590" s="2" t="s">
        <v>128</v>
      </c>
      <c r="F4590" s="2">
        <v>1876.83372842</v>
      </c>
      <c r="G4590" s="2">
        <v>1969.345618969436</v>
      </c>
    </row>
    <row r="4591" ht="15.75" customHeight="1">
      <c r="A4591" s="2" t="s">
        <v>127</v>
      </c>
      <c r="B4591" s="2">
        <v>2021.0</v>
      </c>
      <c r="C4591" s="2" t="s">
        <v>8</v>
      </c>
      <c r="D4591" s="2" t="s">
        <v>136</v>
      </c>
      <c r="E4591" s="2" t="s">
        <v>49</v>
      </c>
      <c r="F4591" s="2">
        <v>13140.91085225</v>
      </c>
      <c r="G4591" s="2">
        <v>5792.7236478566</v>
      </c>
    </row>
    <row r="4592" ht="15.75" customHeight="1">
      <c r="A4592" s="2" t="s">
        <v>127</v>
      </c>
      <c r="B4592" s="2">
        <v>2021.0</v>
      </c>
      <c r="C4592" s="2" t="s">
        <v>8</v>
      </c>
      <c r="D4592" s="2" t="s">
        <v>136</v>
      </c>
      <c r="E4592" s="2" t="s">
        <v>9</v>
      </c>
      <c r="F4592" s="2">
        <v>20236.63248614</v>
      </c>
      <c r="G4592" s="2">
        <v>3959.035128712063</v>
      </c>
    </row>
    <row r="4593" ht="15.75" customHeight="1">
      <c r="A4593" s="2" t="s">
        <v>127</v>
      </c>
      <c r="B4593" s="2">
        <v>2021.0</v>
      </c>
      <c r="C4593" s="2" t="s">
        <v>8</v>
      </c>
      <c r="D4593" s="2" t="s">
        <v>136</v>
      </c>
      <c r="E4593" s="2" t="s">
        <v>50</v>
      </c>
      <c r="F4593" s="2">
        <v>66384.52987833</v>
      </c>
      <c r="G4593" s="2">
        <v>1559.902256850101</v>
      </c>
    </row>
    <row r="4594" ht="15.75" customHeight="1">
      <c r="A4594" s="2" t="s">
        <v>127</v>
      </c>
      <c r="B4594" s="2">
        <v>2021.0</v>
      </c>
      <c r="C4594" s="2" t="s">
        <v>8</v>
      </c>
      <c r="D4594" s="2" t="s">
        <v>136</v>
      </c>
      <c r="E4594" s="2" t="s">
        <v>10</v>
      </c>
      <c r="F4594" s="2">
        <v>293275.75774683</v>
      </c>
      <c r="G4594" s="2">
        <v>2525.369111358041</v>
      </c>
    </row>
    <row r="4595" ht="15.75" customHeight="1">
      <c r="A4595" s="2" t="s">
        <v>127</v>
      </c>
      <c r="B4595" s="2">
        <v>2021.0</v>
      </c>
      <c r="C4595" s="2" t="s">
        <v>8</v>
      </c>
      <c r="D4595" s="2" t="s">
        <v>136</v>
      </c>
      <c r="E4595" s="2" t="s">
        <v>11</v>
      </c>
      <c r="F4595" s="2">
        <v>93881.60042405</v>
      </c>
      <c r="G4595" s="2">
        <v>1988.500706221552</v>
      </c>
    </row>
    <row r="4596" ht="15.75" customHeight="1">
      <c r="A4596" s="2" t="s">
        <v>127</v>
      </c>
      <c r="B4596" s="2">
        <v>2021.0</v>
      </c>
      <c r="C4596" s="2" t="s">
        <v>8</v>
      </c>
      <c r="D4596" s="2" t="s">
        <v>136</v>
      </c>
      <c r="E4596" s="2" t="s">
        <v>12</v>
      </c>
      <c r="F4596" s="2">
        <v>182529.87450327</v>
      </c>
      <c r="G4596" s="2">
        <v>1995.264858682552</v>
      </c>
    </row>
    <row r="4597" ht="15.75" customHeight="1">
      <c r="A4597" s="2" t="s">
        <v>127</v>
      </c>
      <c r="B4597" s="2">
        <v>2021.0</v>
      </c>
      <c r="C4597" s="2" t="s">
        <v>8</v>
      </c>
      <c r="D4597" s="2" t="s">
        <v>136</v>
      </c>
      <c r="E4597" s="2" t="s">
        <v>13</v>
      </c>
      <c r="F4597" s="2">
        <v>543718.1129845</v>
      </c>
      <c r="G4597" s="2">
        <v>3206.518885117273</v>
      </c>
    </row>
    <row r="4598" ht="15.75" customHeight="1">
      <c r="A4598" s="2" t="s">
        <v>127</v>
      </c>
      <c r="B4598" s="2">
        <v>2021.0</v>
      </c>
      <c r="C4598" s="2" t="s">
        <v>8</v>
      </c>
      <c r="D4598" s="2" t="s">
        <v>136</v>
      </c>
      <c r="E4598" s="2" t="s">
        <v>51</v>
      </c>
      <c r="F4598" s="2">
        <v>31491.68673863</v>
      </c>
      <c r="G4598" s="2">
        <v>2609.426055417119</v>
      </c>
    </row>
    <row r="4599" ht="15.75" customHeight="1">
      <c r="A4599" s="2" t="s">
        <v>127</v>
      </c>
      <c r="B4599" s="2">
        <v>2021.0</v>
      </c>
      <c r="C4599" s="2" t="s">
        <v>8</v>
      </c>
      <c r="D4599" s="2" t="s">
        <v>136</v>
      </c>
      <c r="E4599" s="2" t="s">
        <v>52</v>
      </c>
      <c r="F4599" s="2">
        <v>72268.69837702</v>
      </c>
      <c r="G4599" s="2">
        <v>2060.057396683921</v>
      </c>
    </row>
    <row r="4600" ht="15.75" customHeight="1">
      <c r="A4600" s="2" t="s">
        <v>127</v>
      </c>
      <c r="B4600" s="2">
        <v>2021.0</v>
      </c>
      <c r="C4600" s="2" t="s">
        <v>8</v>
      </c>
      <c r="D4600" s="2" t="s">
        <v>136</v>
      </c>
      <c r="E4600" s="2" t="s">
        <v>128</v>
      </c>
      <c r="F4600" s="2">
        <v>514.13551531</v>
      </c>
      <c r="G4600" s="2">
        <v>1100.0</v>
      </c>
    </row>
    <row r="4601" ht="15.75" customHeight="1">
      <c r="A4601" s="2" t="s">
        <v>127</v>
      </c>
      <c r="B4601" s="2">
        <v>2021.0</v>
      </c>
      <c r="C4601" s="2" t="s">
        <v>8</v>
      </c>
      <c r="D4601" s="2" t="s">
        <v>137</v>
      </c>
      <c r="E4601" s="2" t="s">
        <v>49</v>
      </c>
      <c r="F4601" s="2">
        <v>2829.60288481</v>
      </c>
      <c r="G4601" s="2">
        <v>2598.738819089719</v>
      </c>
    </row>
    <row r="4602" ht="15.75" customHeight="1">
      <c r="A4602" s="2" t="s">
        <v>127</v>
      </c>
      <c r="B4602" s="2">
        <v>2021.0</v>
      </c>
      <c r="C4602" s="2" t="s">
        <v>8</v>
      </c>
      <c r="D4602" s="2" t="s">
        <v>137</v>
      </c>
      <c r="E4602" s="2" t="s">
        <v>9</v>
      </c>
      <c r="F4602" s="2">
        <v>18190.59246908</v>
      </c>
      <c r="G4602" s="2">
        <v>1333.579910064107</v>
      </c>
    </row>
    <row r="4603" ht="15.75" customHeight="1">
      <c r="A4603" s="2" t="s">
        <v>127</v>
      </c>
      <c r="B4603" s="2">
        <v>2021.0</v>
      </c>
      <c r="C4603" s="2" t="s">
        <v>8</v>
      </c>
      <c r="D4603" s="2" t="s">
        <v>137</v>
      </c>
      <c r="E4603" s="2" t="s">
        <v>50</v>
      </c>
      <c r="F4603" s="2">
        <v>38924.8823651</v>
      </c>
      <c r="G4603" s="2">
        <v>1302.404284191531</v>
      </c>
    </row>
    <row r="4604" ht="15.75" customHeight="1">
      <c r="A4604" s="2" t="s">
        <v>127</v>
      </c>
      <c r="B4604" s="2">
        <v>2021.0</v>
      </c>
      <c r="C4604" s="2" t="s">
        <v>8</v>
      </c>
      <c r="D4604" s="2" t="s">
        <v>137</v>
      </c>
      <c r="E4604" s="2" t="s">
        <v>10</v>
      </c>
      <c r="F4604" s="2">
        <v>150615.1412583</v>
      </c>
      <c r="G4604" s="2">
        <v>1752.297950508863</v>
      </c>
    </row>
    <row r="4605" ht="15.75" customHeight="1">
      <c r="A4605" s="2" t="s">
        <v>127</v>
      </c>
      <c r="B4605" s="2">
        <v>2021.0</v>
      </c>
      <c r="C4605" s="2" t="s">
        <v>8</v>
      </c>
      <c r="D4605" s="2" t="s">
        <v>137</v>
      </c>
      <c r="E4605" s="2" t="s">
        <v>11</v>
      </c>
      <c r="F4605" s="2">
        <v>47599.72615861</v>
      </c>
      <c r="G4605" s="2">
        <v>1413.242110347162</v>
      </c>
    </row>
    <row r="4606" ht="15.75" customHeight="1">
      <c r="A4606" s="2" t="s">
        <v>127</v>
      </c>
      <c r="B4606" s="2">
        <v>2021.0</v>
      </c>
      <c r="C4606" s="2" t="s">
        <v>8</v>
      </c>
      <c r="D4606" s="2" t="s">
        <v>137</v>
      </c>
      <c r="E4606" s="2" t="s">
        <v>12</v>
      </c>
      <c r="F4606" s="2">
        <v>29342.03166247</v>
      </c>
      <c r="G4606" s="2">
        <v>1396.006075422964</v>
      </c>
    </row>
    <row r="4607" ht="15.75" customHeight="1">
      <c r="A4607" s="2" t="s">
        <v>127</v>
      </c>
      <c r="B4607" s="2">
        <v>2021.0</v>
      </c>
      <c r="C4607" s="2" t="s">
        <v>8</v>
      </c>
      <c r="D4607" s="2" t="s">
        <v>137</v>
      </c>
      <c r="E4607" s="2" t="s">
        <v>13</v>
      </c>
      <c r="F4607" s="2">
        <v>242218.65634135</v>
      </c>
      <c r="G4607" s="2">
        <v>2547.596235855635</v>
      </c>
    </row>
    <row r="4608" ht="15.75" customHeight="1">
      <c r="A4608" s="2" t="s">
        <v>127</v>
      </c>
      <c r="B4608" s="2">
        <v>2021.0</v>
      </c>
      <c r="C4608" s="2" t="s">
        <v>8</v>
      </c>
      <c r="D4608" s="2" t="s">
        <v>137</v>
      </c>
      <c r="E4608" s="2" t="s">
        <v>51</v>
      </c>
      <c r="F4608" s="2">
        <v>5261.47267015</v>
      </c>
      <c r="G4608" s="2">
        <v>1629.681139852342</v>
      </c>
    </row>
    <row r="4609" ht="15.75" customHeight="1">
      <c r="A4609" s="2" t="s">
        <v>127</v>
      </c>
      <c r="B4609" s="2">
        <v>2021.0</v>
      </c>
      <c r="C4609" s="2" t="s">
        <v>8</v>
      </c>
      <c r="D4609" s="2" t="s">
        <v>137</v>
      </c>
      <c r="E4609" s="2" t="s">
        <v>52</v>
      </c>
      <c r="F4609" s="2">
        <v>36701.5630081</v>
      </c>
      <c r="G4609" s="2">
        <v>1754.798769975851</v>
      </c>
    </row>
    <row r="4610" ht="15.75" customHeight="1">
      <c r="A4610" s="2" t="s">
        <v>127</v>
      </c>
      <c r="B4610" s="2">
        <v>2021.0</v>
      </c>
      <c r="C4610" s="2" t="s">
        <v>8</v>
      </c>
      <c r="D4610" s="2" t="s">
        <v>137</v>
      </c>
      <c r="E4610" s="2" t="s">
        <v>128</v>
      </c>
      <c r="F4610" s="2">
        <v>797.29571236</v>
      </c>
      <c r="G4610" s="2">
        <v>300.0</v>
      </c>
    </row>
    <row r="4611" ht="15.75" customHeight="1">
      <c r="A4611" s="2" t="s">
        <v>127</v>
      </c>
      <c r="B4611" s="2">
        <v>2021.0</v>
      </c>
      <c r="C4611" s="2" t="s">
        <v>8</v>
      </c>
      <c r="D4611" s="2" t="s">
        <v>138</v>
      </c>
      <c r="E4611" s="2" t="s">
        <v>49</v>
      </c>
      <c r="F4611" s="2">
        <v>22783.23221922</v>
      </c>
      <c r="G4611" s="2">
        <v>5765.451418096493</v>
      </c>
    </row>
    <row r="4612" ht="15.75" customHeight="1">
      <c r="A4612" s="2" t="s">
        <v>127</v>
      </c>
      <c r="B4612" s="2">
        <v>2021.0</v>
      </c>
      <c r="C4612" s="2" t="s">
        <v>8</v>
      </c>
      <c r="D4612" s="2" t="s">
        <v>138</v>
      </c>
      <c r="E4612" s="2" t="s">
        <v>9</v>
      </c>
      <c r="F4612" s="2">
        <v>24724.73945064</v>
      </c>
      <c r="G4612" s="2">
        <v>5700.762226512332</v>
      </c>
    </row>
    <row r="4613" ht="15.75" customHeight="1">
      <c r="A4613" s="2" t="s">
        <v>127</v>
      </c>
      <c r="B4613" s="2">
        <v>2021.0</v>
      </c>
      <c r="C4613" s="2" t="s">
        <v>8</v>
      </c>
      <c r="D4613" s="2" t="s">
        <v>138</v>
      </c>
      <c r="E4613" s="2" t="s">
        <v>50</v>
      </c>
      <c r="F4613" s="2">
        <v>54850.84482128</v>
      </c>
      <c r="G4613" s="2">
        <v>1378.572990839749</v>
      </c>
    </row>
    <row r="4614" ht="15.75" customHeight="1">
      <c r="A4614" s="2" t="s">
        <v>127</v>
      </c>
      <c r="B4614" s="2">
        <v>2021.0</v>
      </c>
      <c r="C4614" s="2" t="s">
        <v>8</v>
      </c>
      <c r="D4614" s="2" t="s">
        <v>138</v>
      </c>
      <c r="E4614" s="2" t="s">
        <v>10</v>
      </c>
      <c r="F4614" s="2">
        <v>190519.0356013</v>
      </c>
      <c r="G4614" s="2">
        <v>2002.720763817238</v>
      </c>
    </row>
    <row r="4615" ht="15.75" customHeight="1">
      <c r="A4615" s="2" t="s">
        <v>127</v>
      </c>
      <c r="B4615" s="2">
        <v>2021.0</v>
      </c>
      <c r="C4615" s="2" t="s">
        <v>8</v>
      </c>
      <c r="D4615" s="2" t="s">
        <v>138</v>
      </c>
      <c r="E4615" s="2" t="s">
        <v>11</v>
      </c>
      <c r="F4615" s="2">
        <v>89550.01637186</v>
      </c>
      <c r="G4615" s="2">
        <v>2069.5396932258</v>
      </c>
    </row>
    <row r="4616" ht="15.75" customHeight="1">
      <c r="A4616" s="2" t="s">
        <v>127</v>
      </c>
      <c r="B4616" s="2">
        <v>2021.0</v>
      </c>
      <c r="C4616" s="2" t="s">
        <v>8</v>
      </c>
      <c r="D4616" s="2" t="s">
        <v>138</v>
      </c>
      <c r="E4616" s="2" t="s">
        <v>12</v>
      </c>
      <c r="F4616" s="2">
        <v>86737.03798103</v>
      </c>
      <c r="G4616" s="2">
        <v>2330.838182912679</v>
      </c>
    </row>
    <row r="4617" ht="15.75" customHeight="1">
      <c r="A4617" s="2" t="s">
        <v>127</v>
      </c>
      <c r="B4617" s="2">
        <v>2021.0</v>
      </c>
      <c r="C4617" s="2" t="s">
        <v>8</v>
      </c>
      <c r="D4617" s="2" t="s">
        <v>138</v>
      </c>
      <c r="E4617" s="2" t="s">
        <v>13</v>
      </c>
      <c r="F4617" s="2">
        <v>396937.01150569</v>
      </c>
      <c r="G4617" s="2">
        <v>3355.089902431255</v>
      </c>
    </row>
    <row r="4618" ht="15.75" customHeight="1">
      <c r="A4618" s="2" t="s">
        <v>127</v>
      </c>
      <c r="B4618" s="2">
        <v>2021.0</v>
      </c>
      <c r="C4618" s="2" t="s">
        <v>8</v>
      </c>
      <c r="D4618" s="2" t="s">
        <v>138</v>
      </c>
      <c r="E4618" s="2" t="s">
        <v>51</v>
      </c>
      <c r="F4618" s="2">
        <v>14092.85701728</v>
      </c>
      <c r="G4618" s="2">
        <v>4630.161168453511</v>
      </c>
    </row>
    <row r="4619" ht="15.75" customHeight="1">
      <c r="A4619" s="2" t="s">
        <v>127</v>
      </c>
      <c r="B4619" s="2">
        <v>2021.0</v>
      </c>
      <c r="C4619" s="2" t="s">
        <v>8</v>
      </c>
      <c r="D4619" s="2" t="s">
        <v>138</v>
      </c>
      <c r="E4619" s="2" t="s">
        <v>52</v>
      </c>
      <c r="F4619" s="2">
        <v>61263.82767144</v>
      </c>
      <c r="G4619" s="2">
        <v>2498.748090745018</v>
      </c>
    </row>
    <row r="4620" ht="15.75" customHeight="1">
      <c r="A4620" s="2" t="s">
        <v>127</v>
      </c>
      <c r="B4620" s="2">
        <v>2021.0</v>
      </c>
      <c r="C4620" s="2" t="s">
        <v>8</v>
      </c>
      <c r="D4620" s="2" t="s">
        <v>139</v>
      </c>
      <c r="E4620" s="2" t="s">
        <v>49</v>
      </c>
      <c r="F4620" s="2">
        <v>5143.51662926</v>
      </c>
      <c r="G4620" s="2">
        <v>6344.195440515123</v>
      </c>
    </row>
    <row r="4621" ht="15.75" customHeight="1">
      <c r="A4621" s="2" t="s">
        <v>127</v>
      </c>
      <c r="B4621" s="2">
        <v>2021.0</v>
      </c>
      <c r="C4621" s="2" t="s">
        <v>8</v>
      </c>
      <c r="D4621" s="2" t="s">
        <v>139</v>
      </c>
      <c r="E4621" s="2" t="s">
        <v>9</v>
      </c>
      <c r="F4621" s="2">
        <v>32989.29330968</v>
      </c>
      <c r="G4621" s="2">
        <v>1126.437470432593</v>
      </c>
    </row>
    <row r="4622" ht="15.75" customHeight="1">
      <c r="A4622" s="2" t="s">
        <v>127</v>
      </c>
      <c r="B4622" s="2">
        <v>2021.0</v>
      </c>
      <c r="C4622" s="2" t="s">
        <v>8</v>
      </c>
      <c r="D4622" s="2" t="s">
        <v>139</v>
      </c>
      <c r="E4622" s="2" t="s">
        <v>50</v>
      </c>
      <c r="F4622" s="2">
        <v>30073.65817557</v>
      </c>
      <c r="G4622" s="2">
        <v>1628.029029842892</v>
      </c>
    </row>
    <row r="4623" ht="15.75" customHeight="1">
      <c r="A4623" s="2" t="s">
        <v>127</v>
      </c>
      <c r="B4623" s="2">
        <v>2021.0</v>
      </c>
      <c r="C4623" s="2" t="s">
        <v>8</v>
      </c>
      <c r="D4623" s="2" t="s">
        <v>139</v>
      </c>
      <c r="E4623" s="2" t="s">
        <v>10</v>
      </c>
      <c r="F4623" s="2">
        <v>113172.57732416</v>
      </c>
      <c r="G4623" s="2">
        <v>1417.347711140556</v>
      </c>
    </row>
    <row r="4624" ht="15.75" customHeight="1">
      <c r="A4624" s="2" t="s">
        <v>127</v>
      </c>
      <c r="B4624" s="2">
        <v>2021.0</v>
      </c>
      <c r="C4624" s="2" t="s">
        <v>8</v>
      </c>
      <c r="D4624" s="2" t="s">
        <v>139</v>
      </c>
      <c r="E4624" s="2" t="s">
        <v>11</v>
      </c>
      <c r="F4624" s="2">
        <v>43064.63688411</v>
      </c>
      <c r="G4624" s="2">
        <v>1615.861340308533</v>
      </c>
    </row>
    <row r="4625" ht="15.75" customHeight="1">
      <c r="A4625" s="2" t="s">
        <v>127</v>
      </c>
      <c r="B4625" s="2">
        <v>2021.0</v>
      </c>
      <c r="C4625" s="2" t="s">
        <v>8</v>
      </c>
      <c r="D4625" s="2" t="s">
        <v>139</v>
      </c>
      <c r="E4625" s="2" t="s">
        <v>12</v>
      </c>
      <c r="F4625" s="2">
        <v>32439.09493106</v>
      </c>
      <c r="G4625" s="2">
        <v>1131.818276396557</v>
      </c>
    </row>
    <row r="4626" ht="15.75" customHeight="1">
      <c r="A4626" s="2" t="s">
        <v>127</v>
      </c>
      <c r="B4626" s="2">
        <v>2021.0</v>
      </c>
      <c r="C4626" s="2" t="s">
        <v>8</v>
      </c>
      <c r="D4626" s="2" t="s">
        <v>139</v>
      </c>
      <c r="E4626" s="2" t="s">
        <v>13</v>
      </c>
      <c r="F4626" s="2">
        <v>222314.19729325</v>
      </c>
      <c r="G4626" s="2">
        <v>3141.458394899728</v>
      </c>
    </row>
    <row r="4627" ht="15.75" customHeight="1">
      <c r="A4627" s="2" t="s">
        <v>127</v>
      </c>
      <c r="B4627" s="2">
        <v>2021.0</v>
      </c>
      <c r="C4627" s="2" t="s">
        <v>8</v>
      </c>
      <c r="D4627" s="2" t="s">
        <v>139</v>
      </c>
      <c r="E4627" s="2" t="s">
        <v>51</v>
      </c>
      <c r="F4627" s="2">
        <v>9085.91524649</v>
      </c>
      <c r="G4627" s="2">
        <v>3033.379116969494</v>
      </c>
    </row>
    <row r="4628" ht="15.75" customHeight="1">
      <c r="A4628" s="2" t="s">
        <v>127</v>
      </c>
      <c r="B4628" s="2">
        <v>2021.0</v>
      </c>
      <c r="C4628" s="2" t="s">
        <v>8</v>
      </c>
      <c r="D4628" s="2" t="s">
        <v>139</v>
      </c>
      <c r="E4628" s="2" t="s">
        <v>52</v>
      </c>
      <c r="F4628" s="2">
        <v>20034.09777437</v>
      </c>
      <c r="G4628" s="2">
        <v>1928.974082693051</v>
      </c>
    </row>
    <row r="4629" ht="15.75" customHeight="1">
      <c r="A4629" s="2" t="s">
        <v>127</v>
      </c>
      <c r="B4629" s="2">
        <v>2021.0</v>
      </c>
      <c r="C4629" s="2" t="s">
        <v>8</v>
      </c>
      <c r="D4629" s="2" t="s">
        <v>140</v>
      </c>
      <c r="E4629" s="2" t="s">
        <v>49</v>
      </c>
      <c r="F4629" s="2">
        <v>765.26969484</v>
      </c>
      <c r="G4629" s="2">
        <v>3032.727621163982</v>
      </c>
    </row>
    <row r="4630" ht="15.75" customHeight="1">
      <c r="A4630" s="2" t="s">
        <v>127</v>
      </c>
      <c r="B4630" s="2">
        <v>2021.0</v>
      </c>
      <c r="C4630" s="2" t="s">
        <v>8</v>
      </c>
      <c r="D4630" s="2" t="s">
        <v>140</v>
      </c>
      <c r="E4630" s="2" t="s">
        <v>9</v>
      </c>
      <c r="F4630" s="2">
        <v>10552.48840655</v>
      </c>
      <c r="G4630" s="2">
        <v>1170.056760721147</v>
      </c>
    </row>
    <row r="4631" ht="15.75" customHeight="1">
      <c r="A4631" s="2" t="s">
        <v>127</v>
      </c>
      <c r="B4631" s="2">
        <v>2021.0</v>
      </c>
      <c r="C4631" s="2" t="s">
        <v>8</v>
      </c>
      <c r="D4631" s="2" t="s">
        <v>140</v>
      </c>
      <c r="E4631" s="2" t="s">
        <v>50</v>
      </c>
      <c r="F4631" s="2">
        <v>14461.66776215</v>
      </c>
      <c r="G4631" s="2">
        <v>1778.729126370995</v>
      </c>
    </row>
    <row r="4632" ht="15.75" customHeight="1">
      <c r="A4632" s="2" t="s">
        <v>127</v>
      </c>
      <c r="B4632" s="2">
        <v>2021.0</v>
      </c>
      <c r="C4632" s="2" t="s">
        <v>8</v>
      </c>
      <c r="D4632" s="2" t="s">
        <v>140</v>
      </c>
      <c r="E4632" s="2" t="s">
        <v>10</v>
      </c>
      <c r="F4632" s="2">
        <v>62630.85492964</v>
      </c>
      <c r="G4632" s="2">
        <v>2030.768518253331</v>
      </c>
    </row>
    <row r="4633" ht="15.75" customHeight="1">
      <c r="A4633" s="2" t="s">
        <v>127</v>
      </c>
      <c r="B4633" s="2">
        <v>2021.0</v>
      </c>
      <c r="C4633" s="2" t="s">
        <v>8</v>
      </c>
      <c r="D4633" s="2" t="s">
        <v>140</v>
      </c>
      <c r="E4633" s="2" t="s">
        <v>11</v>
      </c>
      <c r="F4633" s="2">
        <v>24557.030311</v>
      </c>
      <c r="G4633" s="2">
        <v>1274.228296366517</v>
      </c>
    </row>
    <row r="4634" ht="15.75" customHeight="1">
      <c r="A4634" s="2" t="s">
        <v>127</v>
      </c>
      <c r="B4634" s="2">
        <v>2021.0</v>
      </c>
      <c r="C4634" s="2" t="s">
        <v>8</v>
      </c>
      <c r="D4634" s="2" t="s">
        <v>140</v>
      </c>
      <c r="E4634" s="2" t="s">
        <v>12</v>
      </c>
      <c r="F4634" s="2">
        <v>12338.4888368</v>
      </c>
      <c r="G4634" s="2">
        <v>1567.556158886604</v>
      </c>
    </row>
    <row r="4635" ht="15.75" customHeight="1">
      <c r="A4635" s="2" t="s">
        <v>127</v>
      </c>
      <c r="B4635" s="2">
        <v>2021.0</v>
      </c>
      <c r="C4635" s="2" t="s">
        <v>8</v>
      </c>
      <c r="D4635" s="2" t="s">
        <v>140</v>
      </c>
      <c r="E4635" s="2" t="s">
        <v>13</v>
      </c>
      <c r="F4635" s="2">
        <v>117053.93470291</v>
      </c>
      <c r="G4635" s="2">
        <v>3177.199450470525</v>
      </c>
    </row>
    <row r="4636" ht="15.75" customHeight="1">
      <c r="A4636" s="2" t="s">
        <v>127</v>
      </c>
      <c r="B4636" s="2">
        <v>2021.0</v>
      </c>
      <c r="C4636" s="2" t="s">
        <v>8</v>
      </c>
      <c r="D4636" s="2" t="s">
        <v>140</v>
      </c>
      <c r="E4636" s="2" t="s">
        <v>51</v>
      </c>
      <c r="F4636" s="2">
        <v>1724.50410591</v>
      </c>
      <c r="G4636" s="2">
        <v>2524.352506903334</v>
      </c>
    </row>
    <row r="4637" ht="15.75" customHeight="1">
      <c r="A4637" s="2" t="s">
        <v>127</v>
      </c>
      <c r="B4637" s="2">
        <v>2021.0</v>
      </c>
      <c r="C4637" s="2" t="s">
        <v>8</v>
      </c>
      <c r="D4637" s="2" t="s">
        <v>140</v>
      </c>
      <c r="E4637" s="2" t="s">
        <v>52</v>
      </c>
      <c r="F4637" s="2">
        <v>14847.40537822</v>
      </c>
      <c r="G4637" s="2">
        <v>1450.954695407397</v>
      </c>
    </row>
    <row r="4638" ht="15.75" customHeight="1">
      <c r="A4638" s="2" t="s">
        <v>127</v>
      </c>
      <c r="B4638" s="2">
        <v>2021.0</v>
      </c>
      <c r="C4638" s="2" t="s">
        <v>8</v>
      </c>
      <c r="D4638" s="2" t="s">
        <v>141</v>
      </c>
      <c r="E4638" s="2" t="s">
        <v>49</v>
      </c>
      <c r="F4638" s="2">
        <v>4731.25072904</v>
      </c>
      <c r="G4638" s="2">
        <v>9670.637073711257</v>
      </c>
    </row>
    <row r="4639" ht="15.75" customHeight="1">
      <c r="A4639" s="2" t="s">
        <v>127</v>
      </c>
      <c r="B4639" s="2">
        <v>2021.0</v>
      </c>
      <c r="C4639" s="2" t="s">
        <v>8</v>
      </c>
      <c r="D4639" s="2" t="s">
        <v>141</v>
      </c>
      <c r="E4639" s="2" t="s">
        <v>9</v>
      </c>
      <c r="F4639" s="2">
        <v>11267.23726922</v>
      </c>
      <c r="G4639" s="2">
        <v>1738.354623941904</v>
      </c>
    </row>
    <row r="4640" ht="15.75" customHeight="1">
      <c r="A4640" s="2" t="s">
        <v>127</v>
      </c>
      <c r="B4640" s="2">
        <v>2021.0</v>
      </c>
      <c r="C4640" s="2" t="s">
        <v>8</v>
      </c>
      <c r="D4640" s="2" t="s">
        <v>141</v>
      </c>
      <c r="E4640" s="2" t="s">
        <v>50</v>
      </c>
      <c r="F4640" s="2">
        <v>40699.29768446</v>
      </c>
      <c r="G4640" s="2">
        <v>1032.352050591156</v>
      </c>
    </row>
    <row r="4641" ht="15.75" customHeight="1">
      <c r="A4641" s="2" t="s">
        <v>127</v>
      </c>
      <c r="B4641" s="2">
        <v>2021.0</v>
      </c>
      <c r="C4641" s="2" t="s">
        <v>8</v>
      </c>
      <c r="D4641" s="2" t="s">
        <v>141</v>
      </c>
      <c r="E4641" s="2" t="s">
        <v>10</v>
      </c>
      <c r="F4641" s="2">
        <v>117080.8821065</v>
      </c>
      <c r="G4641" s="2">
        <v>1466.587814037227</v>
      </c>
    </row>
    <row r="4642" ht="15.75" customHeight="1">
      <c r="A4642" s="2" t="s">
        <v>127</v>
      </c>
      <c r="B4642" s="2">
        <v>2021.0</v>
      </c>
      <c r="C4642" s="2" t="s">
        <v>8</v>
      </c>
      <c r="D4642" s="2" t="s">
        <v>141</v>
      </c>
      <c r="E4642" s="2" t="s">
        <v>11</v>
      </c>
      <c r="F4642" s="2">
        <v>51225.05811871</v>
      </c>
      <c r="G4642" s="2">
        <v>1550.691093587155</v>
      </c>
    </row>
    <row r="4643" ht="15.75" customHeight="1">
      <c r="A4643" s="2" t="s">
        <v>127</v>
      </c>
      <c r="B4643" s="2">
        <v>2021.0</v>
      </c>
      <c r="C4643" s="2" t="s">
        <v>8</v>
      </c>
      <c r="D4643" s="2" t="s">
        <v>141</v>
      </c>
      <c r="E4643" s="2" t="s">
        <v>12</v>
      </c>
      <c r="F4643" s="2">
        <v>28482.95320807</v>
      </c>
      <c r="G4643" s="2">
        <v>1289.209632540483</v>
      </c>
    </row>
    <row r="4644" ht="15.75" customHeight="1">
      <c r="A4644" s="2" t="s">
        <v>127</v>
      </c>
      <c r="B4644" s="2">
        <v>2021.0</v>
      </c>
      <c r="C4644" s="2" t="s">
        <v>8</v>
      </c>
      <c r="D4644" s="2" t="s">
        <v>141</v>
      </c>
      <c r="E4644" s="2" t="s">
        <v>13</v>
      </c>
      <c r="F4644" s="2">
        <v>217404.29625936</v>
      </c>
      <c r="G4644" s="2">
        <v>2939.846967699641</v>
      </c>
    </row>
    <row r="4645" ht="15.75" customHeight="1">
      <c r="A4645" s="2" t="s">
        <v>127</v>
      </c>
      <c r="B4645" s="2">
        <v>2021.0</v>
      </c>
      <c r="C4645" s="2" t="s">
        <v>8</v>
      </c>
      <c r="D4645" s="2" t="s">
        <v>141</v>
      </c>
      <c r="E4645" s="2" t="s">
        <v>51</v>
      </c>
      <c r="F4645" s="2">
        <v>6394.50170877</v>
      </c>
      <c r="G4645" s="2">
        <v>2173.766030477546</v>
      </c>
    </row>
    <row r="4646" ht="15.75" customHeight="1">
      <c r="A4646" s="2" t="s">
        <v>127</v>
      </c>
      <c r="B4646" s="2">
        <v>2021.0</v>
      </c>
      <c r="C4646" s="2" t="s">
        <v>8</v>
      </c>
      <c r="D4646" s="2" t="s">
        <v>141</v>
      </c>
      <c r="E4646" s="2" t="s">
        <v>52</v>
      </c>
      <c r="F4646" s="2">
        <v>28559.10975692</v>
      </c>
      <c r="G4646" s="2">
        <v>1432.066077023195</v>
      </c>
    </row>
    <row r="4647" ht="15.75" customHeight="1">
      <c r="A4647" s="2" t="s">
        <v>127</v>
      </c>
      <c r="B4647" s="2">
        <v>2021.0</v>
      </c>
      <c r="C4647" s="2" t="s">
        <v>8</v>
      </c>
      <c r="D4647" s="2" t="s">
        <v>141</v>
      </c>
      <c r="E4647" s="2" t="s">
        <v>128</v>
      </c>
      <c r="F4647" s="2">
        <v>209.61593253</v>
      </c>
      <c r="G4647" s="2">
        <v>1600.0</v>
      </c>
    </row>
    <row r="4648" ht="15.75" customHeight="1">
      <c r="A4648" s="2" t="s">
        <v>127</v>
      </c>
      <c r="B4648" s="2">
        <v>2021.0</v>
      </c>
      <c r="C4648" s="2" t="s">
        <v>8</v>
      </c>
      <c r="D4648" s="2" t="s">
        <v>142</v>
      </c>
      <c r="E4648" s="2" t="s">
        <v>49</v>
      </c>
      <c r="F4648" s="2">
        <v>5554.25898861</v>
      </c>
      <c r="G4648" s="2">
        <v>2907.189087133474</v>
      </c>
    </row>
    <row r="4649" ht="15.75" customHeight="1">
      <c r="A4649" s="2" t="s">
        <v>127</v>
      </c>
      <c r="B4649" s="2">
        <v>2021.0</v>
      </c>
      <c r="C4649" s="2" t="s">
        <v>8</v>
      </c>
      <c r="D4649" s="2" t="s">
        <v>142</v>
      </c>
      <c r="E4649" s="2" t="s">
        <v>9</v>
      </c>
      <c r="F4649" s="2">
        <v>48080.30040765</v>
      </c>
      <c r="G4649" s="2">
        <v>1319.025787236004</v>
      </c>
    </row>
    <row r="4650" ht="15.75" customHeight="1">
      <c r="A4650" s="2" t="s">
        <v>127</v>
      </c>
      <c r="B4650" s="2">
        <v>2021.0</v>
      </c>
      <c r="C4650" s="2" t="s">
        <v>8</v>
      </c>
      <c r="D4650" s="2" t="s">
        <v>142</v>
      </c>
      <c r="E4650" s="2" t="s">
        <v>50</v>
      </c>
      <c r="F4650" s="2">
        <v>70808.08841131</v>
      </c>
      <c r="G4650" s="2">
        <v>1121.212466056356</v>
      </c>
    </row>
    <row r="4651" ht="15.75" customHeight="1">
      <c r="A4651" s="2" t="s">
        <v>127</v>
      </c>
      <c r="B4651" s="2">
        <v>2021.0</v>
      </c>
      <c r="C4651" s="2" t="s">
        <v>8</v>
      </c>
      <c r="D4651" s="2" t="s">
        <v>142</v>
      </c>
      <c r="E4651" s="2" t="s">
        <v>10</v>
      </c>
      <c r="F4651" s="2">
        <v>236752.59752682</v>
      </c>
      <c r="G4651" s="2">
        <v>1509.592530433881</v>
      </c>
    </row>
    <row r="4652" ht="15.75" customHeight="1">
      <c r="A4652" s="2" t="s">
        <v>127</v>
      </c>
      <c r="B4652" s="2">
        <v>2021.0</v>
      </c>
      <c r="C4652" s="2" t="s">
        <v>8</v>
      </c>
      <c r="D4652" s="2" t="s">
        <v>142</v>
      </c>
      <c r="E4652" s="2" t="s">
        <v>11</v>
      </c>
      <c r="F4652" s="2">
        <v>87268.17255584</v>
      </c>
      <c r="G4652" s="2">
        <v>1385.696771339617</v>
      </c>
    </row>
    <row r="4653" ht="15.75" customHeight="1">
      <c r="A4653" s="2" t="s">
        <v>127</v>
      </c>
      <c r="B4653" s="2">
        <v>2021.0</v>
      </c>
      <c r="C4653" s="2" t="s">
        <v>8</v>
      </c>
      <c r="D4653" s="2" t="s">
        <v>142</v>
      </c>
      <c r="E4653" s="2" t="s">
        <v>12</v>
      </c>
      <c r="F4653" s="2">
        <v>137465.04935515</v>
      </c>
      <c r="G4653" s="2">
        <v>1877.205989936644</v>
      </c>
    </row>
    <row r="4654" ht="15.75" customHeight="1">
      <c r="A4654" s="2" t="s">
        <v>127</v>
      </c>
      <c r="B4654" s="2">
        <v>2021.0</v>
      </c>
      <c r="C4654" s="2" t="s">
        <v>8</v>
      </c>
      <c r="D4654" s="2" t="s">
        <v>142</v>
      </c>
      <c r="E4654" s="2" t="s">
        <v>13</v>
      </c>
      <c r="F4654" s="2">
        <v>411912.13214611</v>
      </c>
      <c r="G4654" s="2">
        <v>2547.484372286061</v>
      </c>
    </row>
    <row r="4655" ht="15.75" customHeight="1">
      <c r="A4655" s="2" t="s">
        <v>127</v>
      </c>
      <c r="B4655" s="2">
        <v>2021.0</v>
      </c>
      <c r="C4655" s="2" t="s">
        <v>8</v>
      </c>
      <c r="D4655" s="2" t="s">
        <v>142</v>
      </c>
      <c r="E4655" s="2" t="s">
        <v>51</v>
      </c>
      <c r="F4655" s="2">
        <v>12079.98282286</v>
      </c>
      <c r="G4655" s="2">
        <v>2690.15717679003</v>
      </c>
    </row>
    <row r="4656" ht="15.75" customHeight="1">
      <c r="A4656" s="2" t="s">
        <v>127</v>
      </c>
      <c r="B4656" s="2">
        <v>2021.0</v>
      </c>
      <c r="C4656" s="2" t="s">
        <v>8</v>
      </c>
      <c r="D4656" s="2" t="s">
        <v>142</v>
      </c>
      <c r="E4656" s="2" t="s">
        <v>52</v>
      </c>
      <c r="F4656" s="2">
        <v>70407.86608928</v>
      </c>
      <c r="G4656" s="2">
        <v>1683.370837745571</v>
      </c>
    </row>
    <row r="4657" ht="15.75" customHeight="1">
      <c r="A4657" s="2" t="s">
        <v>127</v>
      </c>
      <c r="B4657" s="2">
        <v>2021.0</v>
      </c>
      <c r="C4657" s="2" t="s">
        <v>8</v>
      </c>
      <c r="D4657" s="2" t="s">
        <v>142</v>
      </c>
      <c r="E4657" s="2" t="s">
        <v>128</v>
      </c>
      <c r="F4657" s="2">
        <v>1774.32947959</v>
      </c>
      <c r="G4657" s="2">
        <v>1100.0</v>
      </c>
    </row>
    <row r="4658" ht="15.75" customHeight="1">
      <c r="A4658" s="2" t="s">
        <v>127</v>
      </c>
      <c r="B4658" s="2">
        <v>2021.0</v>
      </c>
      <c r="C4658" s="2" t="s">
        <v>8</v>
      </c>
      <c r="D4658" s="2" t="s">
        <v>143</v>
      </c>
      <c r="E4658" s="2" t="s">
        <v>49</v>
      </c>
      <c r="F4658" s="2">
        <v>3932.21788914</v>
      </c>
      <c r="G4658" s="2">
        <v>5375.546550028532</v>
      </c>
    </row>
    <row r="4659" ht="15.75" customHeight="1">
      <c r="A4659" s="2" t="s">
        <v>127</v>
      </c>
      <c r="B4659" s="2">
        <v>2021.0</v>
      </c>
      <c r="C4659" s="2" t="s">
        <v>8</v>
      </c>
      <c r="D4659" s="2" t="s">
        <v>143</v>
      </c>
      <c r="E4659" s="2" t="s">
        <v>9</v>
      </c>
      <c r="F4659" s="2">
        <v>17348.91880247</v>
      </c>
      <c r="G4659" s="2">
        <v>4108.550024454035</v>
      </c>
    </row>
    <row r="4660" ht="15.75" customHeight="1">
      <c r="A4660" s="2" t="s">
        <v>127</v>
      </c>
      <c r="B4660" s="2">
        <v>2021.0</v>
      </c>
      <c r="C4660" s="2" t="s">
        <v>8</v>
      </c>
      <c r="D4660" s="2" t="s">
        <v>143</v>
      </c>
      <c r="E4660" s="2" t="s">
        <v>50</v>
      </c>
      <c r="F4660" s="2">
        <v>53482.91602755</v>
      </c>
      <c r="G4660" s="2">
        <v>1887.863422143324</v>
      </c>
    </row>
    <row r="4661" ht="15.75" customHeight="1">
      <c r="A4661" s="2" t="s">
        <v>127</v>
      </c>
      <c r="B4661" s="2">
        <v>2021.0</v>
      </c>
      <c r="C4661" s="2" t="s">
        <v>8</v>
      </c>
      <c r="D4661" s="2" t="s">
        <v>143</v>
      </c>
      <c r="E4661" s="2" t="s">
        <v>10</v>
      </c>
      <c r="F4661" s="2">
        <v>139918.49223539</v>
      </c>
      <c r="G4661" s="2">
        <v>1710.035443649457</v>
      </c>
    </row>
    <row r="4662" ht="15.75" customHeight="1">
      <c r="A4662" s="2" t="s">
        <v>127</v>
      </c>
      <c r="B4662" s="2">
        <v>2021.0</v>
      </c>
      <c r="C4662" s="2" t="s">
        <v>8</v>
      </c>
      <c r="D4662" s="2" t="s">
        <v>143</v>
      </c>
      <c r="E4662" s="2" t="s">
        <v>11</v>
      </c>
      <c r="F4662" s="2">
        <v>42574.40257595</v>
      </c>
      <c r="G4662" s="2">
        <v>1205.491959426733</v>
      </c>
    </row>
    <row r="4663" ht="15.75" customHeight="1">
      <c r="A4663" s="2" t="s">
        <v>127</v>
      </c>
      <c r="B4663" s="2">
        <v>2021.0</v>
      </c>
      <c r="C4663" s="2" t="s">
        <v>8</v>
      </c>
      <c r="D4663" s="2" t="s">
        <v>143</v>
      </c>
      <c r="E4663" s="2" t="s">
        <v>12</v>
      </c>
      <c r="F4663" s="2">
        <v>47827.73058681</v>
      </c>
      <c r="G4663" s="2">
        <v>1530.363029159588</v>
      </c>
    </row>
    <row r="4664" ht="15.75" customHeight="1">
      <c r="A4664" s="2" t="s">
        <v>127</v>
      </c>
      <c r="B4664" s="2">
        <v>2021.0</v>
      </c>
      <c r="C4664" s="2" t="s">
        <v>8</v>
      </c>
      <c r="D4664" s="2" t="s">
        <v>143</v>
      </c>
      <c r="E4664" s="2" t="s">
        <v>13</v>
      </c>
      <c r="F4664" s="2">
        <v>273978.13273638</v>
      </c>
      <c r="G4664" s="2">
        <v>3356.441415728068</v>
      </c>
    </row>
    <row r="4665" ht="15.75" customHeight="1">
      <c r="A4665" s="2" t="s">
        <v>127</v>
      </c>
      <c r="B4665" s="2">
        <v>2021.0</v>
      </c>
      <c r="C4665" s="2" t="s">
        <v>8</v>
      </c>
      <c r="D4665" s="2" t="s">
        <v>143</v>
      </c>
      <c r="E4665" s="2" t="s">
        <v>51</v>
      </c>
      <c r="F4665" s="2">
        <v>7255.15390012</v>
      </c>
      <c r="G4665" s="2">
        <v>2156.953848038519</v>
      </c>
    </row>
    <row r="4666" ht="15.75" customHeight="1">
      <c r="A4666" s="2" t="s">
        <v>127</v>
      </c>
      <c r="B4666" s="2">
        <v>2021.0</v>
      </c>
      <c r="C4666" s="2" t="s">
        <v>8</v>
      </c>
      <c r="D4666" s="2" t="s">
        <v>143</v>
      </c>
      <c r="E4666" s="2" t="s">
        <v>52</v>
      </c>
      <c r="F4666" s="2">
        <v>20479.20989935</v>
      </c>
      <c r="G4666" s="2">
        <v>1695.900358173058</v>
      </c>
    </row>
    <row r="4667" ht="15.75" customHeight="1">
      <c r="A4667" s="2" t="s">
        <v>127</v>
      </c>
      <c r="B4667" s="2">
        <v>2021.0</v>
      </c>
      <c r="C4667" s="2" t="s">
        <v>8</v>
      </c>
      <c r="D4667" s="2" t="s">
        <v>144</v>
      </c>
      <c r="E4667" s="2" t="s">
        <v>49</v>
      </c>
      <c r="F4667" s="2">
        <v>50959.33027045</v>
      </c>
      <c r="G4667" s="2">
        <v>5940.411337222165</v>
      </c>
    </row>
    <row r="4668" ht="15.75" customHeight="1">
      <c r="A4668" s="2" t="s">
        <v>127</v>
      </c>
      <c r="B4668" s="2">
        <v>2021.0</v>
      </c>
      <c r="C4668" s="2" t="s">
        <v>8</v>
      </c>
      <c r="D4668" s="2" t="s">
        <v>144</v>
      </c>
      <c r="E4668" s="2" t="s">
        <v>9</v>
      </c>
      <c r="F4668" s="2">
        <v>22973.92624436</v>
      </c>
      <c r="G4668" s="2">
        <v>4076.09457967659</v>
      </c>
    </row>
    <row r="4669" ht="15.75" customHeight="1">
      <c r="A4669" s="2" t="s">
        <v>127</v>
      </c>
      <c r="B4669" s="2">
        <v>2021.0</v>
      </c>
      <c r="C4669" s="2" t="s">
        <v>8</v>
      </c>
      <c r="D4669" s="2" t="s">
        <v>144</v>
      </c>
      <c r="E4669" s="2" t="s">
        <v>50</v>
      </c>
      <c r="F4669" s="2">
        <v>96991.8798623</v>
      </c>
      <c r="G4669" s="2">
        <v>2210.381460212015</v>
      </c>
    </row>
    <row r="4670" ht="15.75" customHeight="1">
      <c r="A4670" s="2" t="s">
        <v>127</v>
      </c>
      <c r="B4670" s="2">
        <v>2021.0</v>
      </c>
      <c r="C4670" s="2" t="s">
        <v>8</v>
      </c>
      <c r="D4670" s="2" t="s">
        <v>144</v>
      </c>
      <c r="E4670" s="2" t="s">
        <v>10</v>
      </c>
      <c r="F4670" s="2">
        <v>380432.64247608</v>
      </c>
      <c r="G4670" s="2">
        <v>2263.021016518006</v>
      </c>
    </row>
    <row r="4671" ht="15.75" customHeight="1">
      <c r="A4671" s="2" t="s">
        <v>127</v>
      </c>
      <c r="B4671" s="2">
        <v>2021.0</v>
      </c>
      <c r="C4671" s="2" t="s">
        <v>8</v>
      </c>
      <c r="D4671" s="2" t="s">
        <v>144</v>
      </c>
      <c r="E4671" s="2" t="s">
        <v>11</v>
      </c>
      <c r="F4671" s="2">
        <v>119840.62908291</v>
      </c>
      <c r="G4671" s="2">
        <v>2062.364151919688</v>
      </c>
    </row>
    <row r="4672" ht="15.75" customHeight="1">
      <c r="A4672" s="2" t="s">
        <v>127</v>
      </c>
      <c r="B4672" s="2">
        <v>2021.0</v>
      </c>
      <c r="C4672" s="2" t="s">
        <v>8</v>
      </c>
      <c r="D4672" s="2" t="s">
        <v>144</v>
      </c>
      <c r="E4672" s="2" t="s">
        <v>12</v>
      </c>
      <c r="F4672" s="2">
        <v>284232.55330178</v>
      </c>
      <c r="G4672" s="2">
        <v>2621.531272672774</v>
      </c>
    </row>
    <row r="4673" ht="15.75" customHeight="1">
      <c r="A4673" s="2" t="s">
        <v>127</v>
      </c>
      <c r="B4673" s="2">
        <v>2021.0</v>
      </c>
      <c r="C4673" s="2" t="s">
        <v>8</v>
      </c>
      <c r="D4673" s="2" t="s">
        <v>144</v>
      </c>
      <c r="E4673" s="2" t="s">
        <v>13</v>
      </c>
      <c r="F4673" s="2">
        <v>890212.32224062</v>
      </c>
      <c r="G4673" s="2">
        <v>3943.995145155917</v>
      </c>
    </row>
    <row r="4674" ht="15.75" customHeight="1">
      <c r="A4674" s="2" t="s">
        <v>127</v>
      </c>
      <c r="B4674" s="2">
        <v>2021.0</v>
      </c>
      <c r="C4674" s="2" t="s">
        <v>8</v>
      </c>
      <c r="D4674" s="2" t="s">
        <v>144</v>
      </c>
      <c r="E4674" s="2" t="s">
        <v>51</v>
      </c>
      <c r="F4674" s="2">
        <v>78322.48842304</v>
      </c>
      <c r="G4674" s="2">
        <v>5427.197198407572</v>
      </c>
    </row>
    <row r="4675" ht="15.75" customHeight="1">
      <c r="A4675" s="2" t="s">
        <v>127</v>
      </c>
      <c r="B4675" s="2">
        <v>2021.0</v>
      </c>
      <c r="C4675" s="2" t="s">
        <v>8</v>
      </c>
      <c r="D4675" s="2" t="s">
        <v>144</v>
      </c>
      <c r="E4675" s="2" t="s">
        <v>52</v>
      </c>
      <c r="F4675" s="2">
        <v>134600.03143831</v>
      </c>
      <c r="G4675" s="2">
        <v>2536.172700757351</v>
      </c>
    </row>
    <row r="4676" ht="15.75" customHeight="1">
      <c r="A4676" s="2" t="s">
        <v>127</v>
      </c>
      <c r="B4676" s="2">
        <v>2021.0</v>
      </c>
      <c r="C4676" s="2" t="s">
        <v>8</v>
      </c>
      <c r="D4676" s="2" t="s">
        <v>145</v>
      </c>
      <c r="E4676" s="2" t="s">
        <v>49</v>
      </c>
      <c r="F4676" s="2">
        <v>18037.71598722</v>
      </c>
      <c r="G4676" s="2">
        <v>3774.510469510868</v>
      </c>
    </row>
    <row r="4677" ht="15.75" customHeight="1">
      <c r="A4677" s="2" t="s">
        <v>127</v>
      </c>
      <c r="B4677" s="2">
        <v>2021.0</v>
      </c>
      <c r="C4677" s="2" t="s">
        <v>8</v>
      </c>
      <c r="D4677" s="2" t="s">
        <v>145</v>
      </c>
      <c r="E4677" s="2" t="s">
        <v>9</v>
      </c>
      <c r="F4677" s="2">
        <v>16710.22193855</v>
      </c>
      <c r="G4677" s="2">
        <v>2550.928810277055</v>
      </c>
    </row>
    <row r="4678" ht="15.75" customHeight="1">
      <c r="A4678" s="2" t="s">
        <v>127</v>
      </c>
      <c r="B4678" s="2">
        <v>2021.0</v>
      </c>
      <c r="C4678" s="2" t="s">
        <v>8</v>
      </c>
      <c r="D4678" s="2" t="s">
        <v>145</v>
      </c>
      <c r="E4678" s="2" t="s">
        <v>50</v>
      </c>
      <c r="F4678" s="2">
        <v>122768.11700529</v>
      </c>
      <c r="G4678" s="2">
        <v>1213.737385647844</v>
      </c>
    </row>
    <row r="4679" ht="15.75" customHeight="1">
      <c r="A4679" s="2" t="s">
        <v>127</v>
      </c>
      <c r="B4679" s="2">
        <v>2021.0</v>
      </c>
      <c r="C4679" s="2" t="s">
        <v>8</v>
      </c>
      <c r="D4679" s="2" t="s">
        <v>145</v>
      </c>
      <c r="E4679" s="2" t="s">
        <v>10</v>
      </c>
      <c r="F4679" s="2">
        <v>354006.31833242</v>
      </c>
      <c r="G4679" s="2">
        <v>1610.847791324661</v>
      </c>
    </row>
    <row r="4680" ht="15.75" customHeight="1">
      <c r="A4680" s="2" t="s">
        <v>127</v>
      </c>
      <c r="B4680" s="2">
        <v>2021.0</v>
      </c>
      <c r="C4680" s="2" t="s">
        <v>8</v>
      </c>
      <c r="D4680" s="2" t="s">
        <v>145</v>
      </c>
      <c r="E4680" s="2" t="s">
        <v>11</v>
      </c>
      <c r="F4680" s="2">
        <v>117564.77506949</v>
      </c>
      <c r="G4680" s="2">
        <v>1934.209018428129</v>
      </c>
    </row>
    <row r="4681" ht="15.75" customHeight="1">
      <c r="A4681" s="2" t="s">
        <v>127</v>
      </c>
      <c r="B4681" s="2">
        <v>2021.0</v>
      </c>
      <c r="C4681" s="2" t="s">
        <v>8</v>
      </c>
      <c r="D4681" s="2" t="s">
        <v>145</v>
      </c>
      <c r="E4681" s="2" t="s">
        <v>12</v>
      </c>
      <c r="F4681" s="2">
        <v>128716.43250246</v>
      </c>
      <c r="G4681" s="2">
        <v>1519.755768923789</v>
      </c>
    </row>
    <row r="4682" ht="15.75" customHeight="1">
      <c r="A4682" s="2" t="s">
        <v>127</v>
      </c>
      <c r="B4682" s="2">
        <v>2021.0</v>
      </c>
      <c r="C4682" s="2" t="s">
        <v>8</v>
      </c>
      <c r="D4682" s="2" t="s">
        <v>145</v>
      </c>
      <c r="E4682" s="2" t="s">
        <v>13</v>
      </c>
      <c r="F4682" s="2">
        <v>638964.54050392</v>
      </c>
      <c r="G4682" s="2">
        <v>2675.743367219194</v>
      </c>
    </row>
    <row r="4683" ht="15.75" customHeight="1">
      <c r="A4683" s="2" t="s">
        <v>127</v>
      </c>
      <c r="B4683" s="2">
        <v>2021.0</v>
      </c>
      <c r="C4683" s="2" t="s">
        <v>8</v>
      </c>
      <c r="D4683" s="2" t="s">
        <v>145</v>
      </c>
      <c r="E4683" s="2" t="s">
        <v>51</v>
      </c>
      <c r="F4683" s="2">
        <v>29679.84883266</v>
      </c>
      <c r="G4683" s="2">
        <v>2927.352720149137</v>
      </c>
    </row>
    <row r="4684" ht="15.75" customHeight="1">
      <c r="A4684" s="2" t="s">
        <v>127</v>
      </c>
      <c r="B4684" s="2">
        <v>2021.0</v>
      </c>
      <c r="C4684" s="2" t="s">
        <v>8</v>
      </c>
      <c r="D4684" s="2" t="s">
        <v>145</v>
      </c>
      <c r="E4684" s="2" t="s">
        <v>52</v>
      </c>
      <c r="F4684" s="2">
        <v>111046.75553864</v>
      </c>
      <c r="G4684" s="2">
        <v>1803.753573316194</v>
      </c>
    </row>
    <row r="4685" ht="15.75" customHeight="1">
      <c r="A4685" s="2" t="s">
        <v>127</v>
      </c>
      <c r="B4685" s="2">
        <v>2021.0</v>
      </c>
      <c r="C4685" s="2" t="s">
        <v>8</v>
      </c>
      <c r="D4685" s="2" t="s">
        <v>145</v>
      </c>
      <c r="E4685" s="2" t="s">
        <v>128</v>
      </c>
      <c r="F4685" s="2">
        <v>4611.03524709</v>
      </c>
      <c r="G4685" s="2">
        <v>1597.379759617946</v>
      </c>
    </row>
    <row r="4686" ht="15.75" customHeight="1">
      <c r="A4686" s="2" t="s">
        <v>127</v>
      </c>
      <c r="B4686" s="2">
        <v>2021.0</v>
      </c>
      <c r="C4686" s="2" t="s">
        <v>8</v>
      </c>
      <c r="D4686" s="2" t="s">
        <v>146</v>
      </c>
      <c r="E4686" s="2" t="s">
        <v>49</v>
      </c>
      <c r="F4686" s="2">
        <v>129170.66533905</v>
      </c>
      <c r="G4686" s="2">
        <v>4882.214438460659</v>
      </c>
    </row>
    <row r="4687" ht="15.75" customHeight="1">
      <c r="A4687" s="2" t="s">
        <v>127</v>
      </c>
      <c r="B4687" s="2">
        <v>2021.0</v>
      </c>
      <c r="C4687" s="2" t="s">
        <v>8</v>
      </c>
      <c r="D4687" s="2" t="s">
        <v>146</v>
      </c>
      <c r="E4687" s="2" t="s">
        <v>9</v>
      </c>
      <c r="F4687" s="2">
        <v>66638.73547724</v>
      </c>
      <c r="G4687" s="2">
        <v>8025.748685272923</v>
      </c>
    </row>
    <row r="4688" ht="15.75" customHeight="1">
      <c r="A4688" s="2" t="s">
        <v>127</v>
      </c>
      <c r="B4688" s="2">
        <v>2021.0</v>
      </c>
      <c r="C4688" s="2" t="s">
        <v>8</v>
      </c>
      <c r="D4688" s="2" t="s">
        <v>146</v>
      </c>
      <c r="E4688" s="2" t="s">
        <v>50</v>
      </c>
      <c r="F4688" s="2">
        <v>387513.25234833</v>
      </c>
      <c r="G4688" s="2">
        <v>1536.68249690609</v>
      </c>
    </row>
    <row r="4689" ht="15.75" customHeight="1">
      <c r="A4689" s="2" t="s">
        <v>127</v>
      </c>
      <c r="B4689" s="2">
        <v>2021.0</v>
      </c>
      <c r="C4689" s="2" t="s">
        <v>8</v>
      </c>
      <c r="D4689" s="2" t="s">
        <v>146</v>
      </c>
      <c r="E4689" s="2" t="s">
        <v>10</v>
      </c>
      <c r="F4689" s="2">
        <v>921349.43948589</v>
      </c>
      <c r="G4689" s="2">
        <v>1995.57565690622</v>
      </c>
    </row>
    <row r="4690" ht="15.75" customHeight="1">
      <c r="A4690" s="2" t="s">
        <v>127</v>
      </c>
      <c r="B4690" s="2">
        <v>2021.0</v>
      </c>
      <c r="C4690" s="2" t="s">
        <v>8</v>
      </c>
      <c r="D4690" s="2" t="s">
        <v>146</v>
      </c>
      <c r="E4690" s="2" t="s">
        <v>11</v>
      </c>
      <c r="F4690" s="2">
        <v>380113.73164669</v>
      </c>
      <c r="G4690" s="2">
        <v>2185.282017923296</v>
      </c>
    </row>
    <row r="4691" ht="15.75" customHeight="1">
      <c r="A4691" s="2" t="s">
        <v>127</v>
      </c>
      <c r="B4691" s="2">
        <v>2021.0</v>
      </c>
      <c r="C4691" s="2" t="s">
        <v>8</v>
      </c>
      <c r="D4691" s="2" t="s">
        <v>146</v>
      </c>
      <c r="E4691" s="2" t="s">
        <v>12</v>
      </c>
      <c r="F4691" s="2">
        <v>340342.71203591</v>
      </c>
      <c r="G4691" s="2">
        <v>2648.515787249085</v>
      </c>
    </row>
    <row r="4692" ht="15.75" customHeight="1">
      <c r="A4692" s="2" t="s">
        <v>127</v>
      </c>
      <c r="B4692" s="2">
        <v>2021.0</v>
      </c>
      <c r="C4692" s="2" t="s">
        <v>8</v>
      </c>
      <c r="D4692" s="2" t="s">
        <v>146</v>
      </c>
      <c r="E4692" s="2" t="s">
        <v>13</v>
      </c>
      <c r="F4692" s="2">
        <v>2709030.15526967</v>
      </c>
      <c r="G4692" s="2">
        <v>3842.948443568627</v>
      </c>
    </row>
    <row r="4693" ht="15.75" customHeight="1">
      <c r="A4693" s="2" t="s">
        <v>127</v>
      </c>
      <c r="B4693" s="2">
        <v>2021.0</v>
      </c>
      <c r="C4693" s="2" t="s">
        <v>8</v>
      </c>
      <c r="D4693" s="2" t="s">
        <v>146</v>
      </c>
      <c r="E4693" s="2" t="s">
        <v>51</v>
      </c>
      <c r="F4693" s="2">
        <v>133573.8446375</v>
      </c>
      <c r="G4693" s="2">
        <v>4696.273739034414</v>
      </c>
    </row>
    <row r="4694" ht="15.75" customHeight="1">
      <c r="A4694" s="2" t="s">
        <v>127</v>
      </c>
      <c r="B4694" s="2">
        <v>2021.0</v>
      </c>
      <c r="C4694" s="2" t="s">
        <v>8</v>
      </c>
      <c r="D4694" s="2" t="s">
        <v>146</v>
      </c>
      <c r="E4694" s="2" t="s">
        <v>52</v>
      </c>
      <c r="F4694" s="2">
        <v>402826.3858633</v>
      </c>
      <c r="G4694" s="2">
        <v>2618.764711775002</v>
      </c>
    </row>
    <row r="4695" ht="15.75" customHeight="1">
      <c r="A4695" s="2" t="s">
        <v>127</v>
      </c>
      <c r="B4695" s="2">
        <v>2021.0</v>
      </c>
      <c r="C4695" s="2" t="s">
        <v>8</v>
      </c>
      <c r="D4695" s="2" t="s">
        <v>146</v>
      </c>
      <c r="E4695" s="2" t="s">
        <v>128</v>
      </c>
      <c r="F4695" s="2">
        <v>1642.19514568</v>
      </c>
      <c r="G4695" s="2">
        <v>231.8660760565889</v>
      </c>
    </row>
    <row r="4696" ht="15.75" customHeight="1">
      <c r="A4696" s="2" t="s">
        <v>127</v>
      </c>
      <c r="B4696" s="2">
        <v>2021.0</v>
      </c>
      <c r="C4696" s="2" t="s">
        <v>8</v>
      </c>
      <c r="D4696" s="2" t="s">
        <v>147</v>
      </c>
      <c r="E4696" s="2" t="s">
        <v>49</v>
      </c>
      <c r="F4696" s="2">
        <v>26933.53807747</v>
      </c>
      <c r="G4696" s="2">
        <v>2929.181998044975</v>
      </c>
    </row>
    <row r="4697" ht="15.75" customHeight="1">
      <c r="A4697" s="2" t="s">
        <v>127</v>
      </c>
      <c r="B4697" s="2">
        <v>2021.0</v>
      </c>
      <c r="C4697" s="2" t="s">
        <v>8</v>
      </c>
      <c r="D4697" s="2" t="s">
        <v>147</v>
      </c>
      <c r="E4697" s="2" t="s">
        <v>9</v>
      </c>
      <c r="F4697" s="2">
        <v>27236.16115083</v>
      </c>
      <c r="G4697" s="2">
        <v>2357.898969932513</v>
      </c>
    </row>
    <row r="4698" ht="15.75" customHeight="1">
      <c r="A4698" s="2" t="s">
        <v>127</v>
      </c>
      <c r="B4698" s="2">
        <v>2021.0</v>
      </c>
      <c r="C4698" s="2" t="s">
        <v>8</v>
      </c>
      <c r="D4698" s="2" t="s">
        <v>147</v>
      </c>
      <c r="E4698" s="2" t="s">
        <v>50</v>
      </c>
      <c r="F4698" s="2">
        <v>110250.19546738</v>
      </c>
      <c r="G4698" s="2">
        <v>1360.517261446148</v>
      </c>
    </row>
    <row r="4699" ht="15.75" customHeight="1">
      <c r="A4699" s="2" t="s">
        <v>127</v>
      </c>
      <c r="B4699" s="2">
        <v>2021.0</v>
      </c>
      <c r="C4699" s="2" t="s">
        <v>8</v>
      </c>
      <c r="D4699" s="2" t="s">
        <v>147</v>
      </c>
      <c r="E4699" s="2" t="s">
        <v>10</v>
      </c>
      <c r="F4699" s="2">
        <v>358452.61329673</v>
      </c>
      <c r="G4699" s="2">
        <v>2049.539606252785</v>
      </c>
    </row>
    <row r="4700" ht="15.75" customHeight="1">
      <c r="A4700" s="2" t="s">
        <v>127</v>
      </c>
      <c r="B4700" s="2">
        <v>2021.0</v>
      </c>
      <c r="C4700" s="2" t="s">
        <v>8</v>
      </c>
      <c r="D4700" s="2" t="s">
        <v>147</v>
      </c>
      <c r="E4700" s="2" t="s">
        <v>11</v>
      </c>
      <c r="F4700" s="2">
        <v>120849.66189391</v>
      </c>
      <c r="G4700" s="2">
        <v>1895.649391392234</v>
      </c>
    </row>
    <row r="4701" ht="15.75" customHeight="1">
      <c r="A4701" s="2" t="s">
        <v>127</v>
      </c>
      <c r="B4701" s="2">
        <v>2021.0</v>
      </c>
      <c r="C4701" s="2" t="s">
        <v>8</v>
      </c>
      <c r="D4701" s="2" t="s">
        <v>147</v>
      </c>
      <c r="E4701" s="2" t="s">
        <v>12</v>
      </c>
      <c r="F4701" s="2">
        <v>150022.56526633</v>
      </c>
      <c r="G4701" s="2">
        <v>2372.591238535694</v>
      </c>
    </row>
    <row r="4702" ht="15.75" customHeight="1">
      <c r="A4702" s="2" t="s">
        <v>127</v>
      </c>
      <c r="B4702" s="2">
        <v>2021.0</v>
      </c>
      <c r="C4702" s="2" t="s">
        <v>8</v>
      </c>
      <c r="D4702" s="2" t="s">
        <v>147</v>
      </c>
      <c r="E4702" s="2" t="s">
        <v>13</v>
      </c>
      <c r="F4702" s="2">
        <v>747006.71077706</v>
      </c>
      <c r="G4702" s="2">
        <v>2792.267762720582</v>
      </c>
    </row>
    <row r="4703" ht="15.75" customHeight="1">
      <c r="A4703" s="2" t="s">
        <v>127</v>
      </c>
      <c r="B4703" s="2">
        <v>2021.0</v>
      </c>
      <c r="C4703" s="2" t="s">
        <v>8</v>
      </c>
      <c r="D4703" s="2" t="s">
        <v>147</v>
      </c>
      <c r="E4703" s="2" t="s">
        <v>51</v>
      </c>
      <c r="F4703" s="2">
        <v>21288.00668967</v>
      </c>
      <c r="G4703" s="2">
        <v>3467.554401292105</v>
      </c>
    </row>
    <row r="4704" ht="15.75" customHeight="1">
      <c r="A4704" s="2" t="s">
        <v>127</v>
      </c>
      <c r="B4704" s="2">
        <v>2021.0</v>
      </c>
      <c r="C4704" s="2" t="s">
        <v>8</v>
      </c>
      <c r="D4704" s="2" t="s">
        <v>147</v>
      </c>
      <c r="E4704" s="2" t="s">
        <v>52</v>
      </c>
      <c r="F4704" s="2">
        <v>111933.23259958</v>
      </c>
      <c r="G4704" s="2">
        <v>1837.674579826433</v>
      </c>
    </row>
    <row r="4705" ht="15.75" customHeight="1">
      <c r="A4705" s="2" t="s">
        <v>127</v>
      </c>
      <c r="B4705" s="2">
        <v>2021.0</v>
      </c>
      <c r="C4705" s="2" t="s">
        <v>8</v>
      </c>
      <c r="D4705" s="2" t="s">
        <v>148</v>
      </c>
      <c r="E4705" s="2" t="s">
        <v>49</v>
      </c>
      <c r="F4705" s="2">
        <v>399839.12413601</v>
      </c>
      <c r="G4705" s="2">
        <v>6686.188537369011</v>
      </c>
    </row>
    <row r="4706" ht="15.75" customHeight="1">
      <c r="A4706" s="2" t="s">
        <v>127</v>
      </c>
      <c r="B4706" s="2">
        <v>2021.0</v>
      </c>
      <c r="C4706" s="2" t="s">
        <v>8</v>
      </c>
      <c r="D4706" s="2" t="s">
        <v>148</v>
      </c>
      <c r="E4706" s="2" t="s">
        <v>9</v>
      </c>
      <c r="F4706" s="2">
        <v>27760.56190639</v>
      </c>
      <c r="G4706" s="2">
        <v>2879.318703938563</v>
      </c>
    </row>
    <row r="4707" ht="15.75" customHeight="1">
      <c r="A4707" s="2" t="s">
        <v>127</v>
      </c>
      <c r="B4707" s="2">
        <v>2021.0</v>
      </c>
      <c r="C4707" s="2" t="s">
        <v>8</v>
      </c>
      <c r="D4707" s="2" t="s">
        <v>148</v>
      </c>
      <c r="E4707" s="2" t="s">
        <v>50</v>
      </c>
      <c r="F4707" s="2">
        <v>519193.66707365</v>
      </c>
      <c r="G4707" s="2">
        <v>1790.504191670472</v>
      </c>
    </row>
    <row r="4708" ht="15.75" customHeight="1">
      <c r="A4708" s="2" t="s">
        <v>127</v>
      </c>
      <c r="B4708" s="2">
        <v>2021.0</v>
      </c>
      <c r="C4708" s="2" t="s">
        <v>8</v>
      </c>
      <c r="D4708" s="2" t="s">
        <v>148</v>
      </c>
      <c r="E4708" s="2" t="s">
        <v>10</v>
      </c>
      <c r="F4708" s="2">
        <v>1790746.53129724</v>
      </c>
      <c r="G4708" s="2">
        <v>2499.206532111637</v>
      </c>
    </row>
    <row r="4709" ht="15.75" customHeight="1">
      <c r="A4709" s="2" t="s">
        <v>127</v>
      </c>
      <c r="B4709" s="2">
        <v>2021.0</v>
      </c>
      <c r="C4709" s="2" t="s">
        <v>8</v>
      </c>
      <c r="D4709" s="2" t="s">
        <v>148</v>
      </c>
      <c r="E4709" s="2" t="s">
        <v>11</v>
      </c>
      <c r="F4709" s="2">
        <v>682301.91342143</v>
      </c>
      <c r="G4709" s="2">
        <v>2495.293706542497</v>
      </c>
    </row>
    <row r="4710" ht="15.75" customHeight="1">
      <c r="A4710" s="2" t="s">
        <v>127</v>
      </c>
      <c r="B4710" s="2">
        <v>2021.0</v>
      </c>
      <c r="C4710" s="2" t="s">
        <v>8</v>
      </c>
      <c r="D4710" s="2" t="s">
        <v>148</v>
      </c>
      <c r="E4710" s="2" t="s">
        <v>12</v>
      </c>
      <c r="F4710" s="2">
        <v>1420071.72432104</v>
      </c>
      <c r="G4710" s="2">
        <v>3461.473311982236</v>
      </c>
    </row>
    <row r="4711" ht="15.75" customHeight="1">
      <c r="A4711" s="2" t="s">
        <v>127</v>
      </c>
      <c r="B4711" s="2">
        <v>2021.0</v>
      </c>
      <c r="C4711" s="2" t="s">
        <v>8</v>
      </c>
      <c r="D4711" s="2" t="s">
        <v>148</v>
      </c>
      <c r="E4711" s="2" t="s">
        <v>13</v>
      </c>
      <c r="F4711" s="2">
        <v>4534918.71929279</v>
      </c>
      <c r="G4711" s="2">
        <v>3991.560490121761</v>
      </c>
    </row>
    <row r="4712" ht="15.75" customHeight="1">
      <c r="A4712" s="2" t="s">
        <v>127</v>
      </c>
      <c r="B4712" s="2">
        <v>2021.0</v>
      </c>
      <c r="C4712" s="2" t="s">
        <v>8</v>
      </c>
      <c r="D4712" s="2" t="s">
        <v>148</v>
      </c>
      <c r="E4712" s="2" t="s">
        <v>51</v>
      </c>
      <c r="F4712" s="2">
        <v>387761.39210509</v>
      </c>
      <c r="G4712" s="2">
        <v>5856.590773771846</v>
      </c>
    </row>
    <row r="4713" ht="15.75" customHeight="1">
      <c r="A4713" s="2" t="s">
        <v>127</v>
      </c>
      <c r="B4713" s="2">
        <v>2021.0</v>
      </c>
      <c r="C4713" s="2" t="s">
        <v>8</v>
      </c>
      <c r="D4713" s="2" t="s">
        <v>148</v>
      </c>
      <c r="E4713" s="2" t="s">
        <v>52</v>
      </c>
      <c r="F4713" s="2">
        <v>761521.81957665</v>
      </c>
      <c r="G4713" s="2">
        <v>2725.054761649041</v>
      </c>
    </row>
    <row r="4714" ht="15.75" customHeight="1">
      <c r="A4714" s="2" t="s">
        <v>127</v>
      </c>
      <c r="B4714" s="2">
        <v>2021.0</v>
      </c>
      <c r="C4714" s="2" t="s">
        <v>8</v>
      </c>
      <c r="D4714" s="2" t="s">
        <v>148</v>
      </c>
      <c r="E4714" s="2" t="s">
        <v>128</v>
      </c>
      <c r="F4714" s="2">
        <v>1109.57589269</v>
      </c>
      <c r="G4714" s="2">
        <v>1500.0</v>
      </c>
    </row>
    <row r="4715" ht="15.75" customHeight="1">
      <c r="A4715" s="2" t="s">
        <v>127</v>
      </c>
      <c r="B4715" s="2">
        <v>2021.0</v>
      </c>
      <c r="C4715" s="2" t="s">
        <v>8</v>
      </c>
      <c r="D4715" s="2" t="s">
        <v>149</v>
      </c>
      <c r="E4715" s="2" t="s">
        <v>49</v>
      </c>
      <c r="F4715" s="2">
        <v>8862.87115507</v>
      </c>
      <c r="G4715" s="2">
        <v>3697.594157414688</v>
      </c>
    </row>
    <row r="4716" ht="15.75" customHeight="1">
      <c r="A4716" s="2" t="s">
        <v>127</v>
      </c>
      <c r="B4716" s="2">
        <v>2021.0</v>
      </c>
      <c r="C4716" s="2" t="s">
        <v>8</v>
      </c>
      <c r="D4716" s="2" t="s">
        <v>149</v>
      </c>
      <c r="E4716" s="2" t="s">
        <v>9</v>
      </c>
      <c r="F4716" s="2">
        <v>10937.18627684</v>
      </c>
      <c r="G4716" s="2">
        <v>3450.966538306143</v>
      </c>
    </row>
    <row r="4717" ht="15.75" customHeight="1">
      <c r="A4717" s="2" t="s">
        <v>127</v>
      </c>
      <c r="B4717" s="2">
        <v>2021.0</v>
      </c>
      <c r="C4717" s="2" t="s">
        <v>8</v>
      </c>
      <c r="D4717" s="2" t="s">
        <v>149</v>
      </c>
      <c r="E4717" s="2" t="s">
        <v>50</v>
      </c>
      <c r="F4717" s="2">
        <v>27562.23947907</v>
      </c>
      <c r="G4717" s="2">
        <v>2060.238293223063</v>
      </c>
    </row>
    <row r="4718" ht="15.75" customHeight="1">
      <c r="A4718" s="2" t="s">
        <v>127</v>
      </c>
      <c r="B4718" s="2">
        <v>2021.0</v>
      </c>
      <c r="C4718" s="2" t="s">
        <v>8</v>
      </c>
      <c r="D4718" s="2" t="s">
        <v>149</v>
      </c>
      <c r="E4718" s="2" t="s">
        <v>10</v>
      </c>
      <c r="F4718" s="2">
        <v>107323.80429849</v>
      </c>
      <c r="G4718" s="2">
        <v>1856.557327414768</v>
      </c>
    </row>
    <row r="4719" ht="15.75" customHeight="1">
      <c r="A4719" s="2" t="s">
        <v>127</v>
      </c>
      <c r="B4719" s="2">
        <v>2021.0</v>
      </c>
      <c r="C4719" s="2" t="s">
        <v>8</v>
      </c>
      <c r="D4719" s="2" t="s">
        <v>149</v>
      </c>
      <c r="E4719" s="2" t="s">
        <v>11</v>
      </c>
      <c r="F4719" s="2">
        <v>52267.7438666</v>
      </c>
      <c r="G4719" s="2">
        <v>2047.113419652061</v>
      </c>
    </row>
    <row r="4720" ht="15.75" customHeight="1">
      <c r="A4720" s="2" t="s">
        <v>127</v>
      </c>
      <c r="B4720" s="2">
        <v>2021.0</v>
      </c>
      <c r="C4720" s="2" t="s">
        <v>8</v>
      </c>
      <c r="D4720" s="2" t="s">
        <v>149</v>
      </c>
      <c r="E4720" s="2" t="s">
        <v>12</v>
      </c>
      <c r="F4720" s="2">
        <v>33259.13662822</v>
      </c>
      <c r="G4720" s="2">
        <v>1619.324657583302</v>
      </c>
    </row>
    <row r="4721" ht="15.75" customHeight="1">
      <c r="A4721" s="2" t="s">
        <v>127</v>
      </c>
      <c r="B4721" s="2">
        <v>2021.0</v>
      </c>
      <c r="C4721" s="2" t="s">
        <v>8</v>
      </c>
      <c r="D4721" s="2" t="s">
        <v>149</v>
      </c>
      <c r="E4721" s="2" t="s">
        <v>13</v>
      </c>
      <c r="F4721" s="2">
        <v>184380.58834542</v>
      </c>
      <c r="G4721" s="2">
        <v>2871.792785945416</v>
      </c>
    </row>
    <row r="4722" ht="15.75" customHeight="1">
      <c r="A4722" s="2" t="s">
        <v>127</v>
      </c>
      <c r="B4722" s="2">
        <v>2021.0</v>
      </c>
      <c r="C4722" s="2" t="s">
        <v>8</v>
      </c>
      <c r="D4722" s="2" t="s">
        <v>149</v>
      </c>
      <c r="E4722" s="2" t="s">
        <v>51</v>
      </c>
      <c r="F4722" s="2">
        <v>4049.74222162</v>
      </c>
      <c r="G4722" s="2">
        <v>2202.232298586324</v>
      </c>
    </row>
    <row r="4723" ht="15.75" customHeight="1">
      <c r="A4723" s="2" t="s">
        <v>127</v>
      </c>
      <c r="B4723" s="2">
        <v>2021.0</v>
      </c>
      <c r="C4723" s="2" t="s">
        <v>8</v>
      </c>
      <c r="D4723" s="2" t="s">
        <v>149</v>
      </c>
      <c r="E4723" s="2" t="s">
        <v>52</v>
      </c>
      <c r="F4723" s="2">
        <v>26154.57953916</v>
      </c>
      <c r="G4723" s="2">
        <v>2810.376352896963</v>
      </c>
    </row>
    <row r="4724" ht="15.75" customHeight="1">
      <c r="A4724" s="2" t="s">
        <v>127</v>
      </c>
      <c r="B4724" s="2">
        <v>2021.0</v>
      </c>
      <c r="C4724" s="2" t="s">
        <v>8</v>
      </c>
      <c r="D4724" s="2" t="s">
        <v>149</v>
      </c>
      <c r="E4724" s="2" t="s">
        <v>128</v>
      </c>
      <c r="F4724" s="2">
        <v>195.51369607</v>
      </c>
      <c r="G4724" s="2">
        <v>700.0</v>
      </c>
    </row>
    <row r="4725" ht="15.75" customHeight="1">
      <c r="A4725" s="2" t="s">
        <v>150</v>
      </c>
      <c r="B4725" s="2">
        <v>2018.0</v>
      </c>
      <c r="C4725" s="2" t="s">
        <v>8</v>
      </c>
      <c r="D4725" s="2">
        <v>0.0</v>
      </c>
      <c r="E4725" s="2" t="s">
        <v>49</v>
      </c>
      <c r="F4725" s="2">
        <v>12843.50005621852</v>
      </c>
      <c r="G4725" s="2">
        <v>27763.61453120168</v>
      </c>
    </row>
    <row r="4726" ht="15.75" customHeight="1">
      <c r="A4726" s="2" t="s">
        <v>150</v>
      </c>
      <c r="B4726" s="2">
        <v>2018.0</v>
      </c>
      <c r="C4726" s="2" t="s">
        <v>8</v>
      </c>
      <c r="D4726" s="2">
        <v>0.0</v>
      </c>
      <c r="E4726" s="2" t="s">
        <v>9</v>
      </c>
      <c r="F4726" s="2">
        <v>1282820.569691632</v>
      </c>
      <c r="G4726" s="2">
        <v>1227.755907108324</v>
      </c>
    </row>
    <row r="4727" ht="15.75" customHeight="1">
      <c r="A4727" s="2" t="s">
        <v>150</v>
      </c>
      <c r="B4727" s="2">
        <v>2018.0</v>
      </c>
      <c r="C4727" s="2" t="s">
        <v>8</v>
      </c>
      <c r="D4727" s="2">
        <v>0.0</v>
      </c>
      <c r="E4727" s="2" t="s">
        <v>50</v>
      </c>
      <c r="F4727" s="2">
        <v>160846.266159987</v>
      </c>
      <c r="G4727" s="2">
        <v>3347.193235572845</v>
      </c>
    </row>
    <row r="4728" ht="15.75" customHeight="1">
      <c r="A4728" s="2" t="s">
        <v>150</v>
      </c>
      <c r="B4728" s="2">
        <v>2018.0</v>
      </c>
      <c r="C4728" s="2" t="s">
        <v>8</v>
      </c>
      <c r="D4728" s="2">
        <v>0.0</v>
      </c>
      <c r="E4728" s="2" t="s">
        <v>10</v>
      </c>
      <c r="F4728" s="2">
        <v>424700.0805842542</v>
      </c>
      <c r="G4728" s="2">
        <v>7434.244035228762</v>
      </c>
    </row>
    <row r="4729" ht="15.75" customHeight="1">
      <c r="A4729" s="2" t="s">
        <v>150</v>
      </c>
      <c r="B4729" s="2">
        <v>2018.0</v>
      </c>
      <c r="C4729" s="2" t="s">
        <v>8</v>
      </c>
      <c r="D4729" s="2">
        <v>0.0</v>
      </c>
      <c r="E4729" s="2" t="s">
        <v>11</v>
      </c>
      <c r="F4729" s="2">
        <v>191649.1332063446</v>
      </c>
      <c r="G4729" s="2">
        <v>3210.744231609626</v>
      </c>
    </row>
    <row r="4730" ht="15.75" customHeight="1">
      <c r="A4730" s="2" t="s">
        <v>150</v>
      </c>
      <c r="B4730" s="2">
        <v>2018.0</v>
      </c>
      <c r="C4730" s="2" t="s">
        <v>8</v>
      </c>
      <c r="D4730" s="2">
        <v>0.0</v>
      </c>
      <c r="E4730" s="2" t="s">
        <v>12</v>
      </c>
      <c r="F4730" s="2">
        <v>263222.8246933692</v>
      </c>
      <c r="G4730" s="2">
        <v>5720.010901800674</v>
      </c>
    </row>
    <row r="4731" ht="15.75" customHeight="1">
      <c r="A4731" s="2" t="s">
        <v>150</v>
      </c>
      <c r="B4731" s="2">
        <v>2018.0</v>
      </c>
      <c r="C4731" s="2" t="s">
        <v>8</v>
      </c>
      <c r="D4731" s="2">
        <v>0.0</v>
      </c>
      <c r="E4731" s="2" t="s">
        <v>13</v>
      </c>
      <c r="F4731" s="2">
        <v>496319.4313783963</v>
      </c>
      <c r="G4731" s="2">
        <v>9009.317248213392</v>
      </c>
    </row>
    <row r="4732" ht="15.75" customHeight="1">
      <c r="A4732" s="2" t="s">
        <v>150</v>
      </c>
      <c r="B4732" s="2">
        <v>2018.0</v>
      </c>
      <c r="C4732" s="2" t="s">
        <v>8</v>
      </c>
      <c r="D4732" s="2">
        <v>0.0</v>
      </c>
      <c r="E4732" s="2" t="s">
        <v>51</v>
      </c>
      <c r="F4732" s="2">
        <v>14916.9615029476</v>
      </c>
      <c r="G4732" s="2">
        <v>39757.43589343825</v>
      </c>
    </row>
    <row r="4733" ht="15.75" customHeight="1">
      <c r="A4733" s="2" t="s">
        <v>150</v>
      </c>
      <c r="B4733" s="2">
        <v>2018.0</v>
      </c>
      <c r="C4733" s="2" t="s">
        <v>8</v>
      </c>
      <c r="D4733" s="2">
        <v>0.0</v>
      </c>
      <c r="E4733" s="2" t="s">
        <v>52</v>
      </c>
      <c r="F4733" s="2">
        <v>142976.7125890351</v>
      </c>
      <c r="G4733" s="2">
        <v>2643.792193030885</v>
      </c>
    </row>
    <row r="4734" ht="15.75" customHeight="1">
      <c r="A4734" s="2" t="s">
        <v>150</v>
      </c>
      <c r="B4734" s="2">
        <v>2018.0</v>
      </c>
      <c r="C4734" s="2" t="s">
        <v>8</v>
      </c>
      <c r="D4734" s="2" t="s">
        <v>151</v>
      </c>
      <c r="E4734" s="2" t="s">
        <v>49</v>
      </c>
      <c r="F4734" s="2">
        <v>4440.544943477679</v>
      </c>
      <c r="G4734" s="2">
        <v>992.1375230834183</v>
      </c>
    </row>
    <row r="4735" ht="15.75" customHeight="1">
      <c r="A4735" s="2" t="s">
        <v>150</v>
      </c>
      <c r="B4735" s="2">
        <v>2018.0</v>
      </c>
      <c r="C4735" s="2" t="s">
        <v>8</v>
      </c>
      <c r="D4735" s="2" t="s">
        <v>151</v>
      </c>
      <c r="E4735" s="2" t="s">
        <v>9</v>
      </c>
      <c r="F4735" s="2">
        <v>16707.89881076891</v>
      </c>
      <c r="G4735" s="2">
        <v>232.9924906652485</v>
      </c>
    </row>
    <row r="4736" ht="15.75" customHeight="1">
      <c r="A4736" s="2" t="s">
        <v>150</v>
      </c>
      <c r="B4736" s="2">
        <v>2018.0</v>
      </c>
      <c r="C4736" s="2" t="s">
        <v>8</v>
      </c>
      <c r="D4736" s="2" t="s">
        <v>151</v>
      </c>
      <c r="E4736" s="2" t="s">
        <v>50</v>
      </c>
      <c r="F4736" s="2">
        <v>14468.36432366316</v>
      </c>
      <c r="G4736" s="2">
        <v>425.3858345406699</v>
      </c>
    </row>
    <row r="4737" ht="15.75" customHeight="1">
      <c r="A4737" s="2" t="s">
        <v>150</v>
      </c>
      <c r="B4737" s="2">
        <v>2018.0</v>
      </c>
      <c r="C4737" s="2" t="s">
        <v>8</v>
      </c>
      <c r="D4737" s="2" t="s">
        <v>151</v>
      </c>
      <c r="E4737" s="2" t="s">
        <v>10</v>
      </c>
      <c r="F4737" s="2">
        <v>41369.48269783978</v>
      </c>
      <c r="G4737" s="2">
        <v>680.279682905223</v>
      </c>
    </row>
    <row r="4738" ht="15.75" customHeight="1">
      <c r="A4738" s="2" t="s">
        <v>150</v>
      </c>
      <c r="B4738" s="2">
        <v>2018.0</v>
      </c>
      <c r="C4738" s="2" t="s">
        <v>8</v>
      </c>
      <c r="D4738" s="2" t="s">
        <v>151</v>
      </c>
      <c r="E4738" s="2" t="s">
        <v>11</v>
      </c>
      <c r="F4738" s="2">
        <v>14433.67139356983</v>
      </c>
      <c r="G4738" s="2">
        <v>461.3366139733988</v>
      </c>
    </row>
    <row r="4739" ht="15.75" customHeight="1">
      <c r="A4739" s="2" t="s">
        <v>150</v>
      </c>
      <c r="B4739" s="2">
        <v>2018.0</v>
      </c>
      <c r="C4739" s="2" t="s">
        <v>8</v>
      </c>
      <c r="D4739" s="2" t="s">
        <v>151</v>
      </c>
      <c r="E4739" s="2" t="s">
        <v>12</v>
      </c>
      <c r="F4739" s="2">
        <v>35462.88851898126</v>
      </c>
      <c r="G4739" s="2">
        <v>677.2366043392707</v>
      </c>
    </row>
    <row r="4740" ht="15.75" customHeight="1">
      <c r="A4740" s="2" t="s">
        <v>150</v>
      </c>
      <c r="B4740" s="2">
        <v>2018.0</v>
      </c>
      <c r="C4740" s="2" t="s">
        <v>8</v>
      </c>
      <c r="D4740" s="2" t="s">
        <v>151</v>
      </c>
      <c r="E4740" s="2" t="s">
        <v>13</v>
      </c>
      <c r="F4740" s="2">
        <v>76203.2281613099</v>
      </c>
      <c r="G4740" s="2">
        <v>2905.653396868523</v>
      </c>
    </row>
    <row r="4741" ht="15.75" customHeight="1">
      <c r="A4741" s="2" t="s">
        <v>150</v>
      </c>
      <c r="B4741" s="2">
        <v>2018.0</v>
      </c>
      <c r="C4741" s="2" t="s">
        <v>8</v>
      </c>
      <c r="D4741" s="2" t="s">
        <v>151</v>
      </c>
      <c r="E4741" s="2" t="s">
        <v>51</v>
      </c>
      <c r="F4741" s="2">
        <v>1535.204803088219</v>
      </c>
      <c r="G4741" s="2">
        <v>532.8204775496139</v>
      </c>
    </row>
    <row r="4742" ht="15.75" customHeight="1">
      <c r="A4742" s="2" t="s">
        <v>150</v>
      </c>
      <c r="B4742" s="2">
        <v>2018.0</v>
      </c>
      <c r="C4742" s="2" t="s">
        <v>8</v>
      </c>
      <c r="D4742" s="2" t="s">
        <v>151</v>
      </c>
      <c r="E4742" s="2" t="s">
        <v>52</v>
      </c>
      <c r="F4742" s="2">
        <v>14016.19411114415</v>
      </c>
      <c r="G4742" s="2">
        <v>593.8389831009441</v>
      </c>
    </row>
    <row r="4743" ht="15.75" customHeight="1">
      <c r="A4743" s="2" t="s">
        <v>150</v>
      </c>
      <c r="B4743" s="2">
        <v>2018.0</v>
      </c>
      <c r="C4743" s="2" t="s">
        <v>8</v>
      </c>
      <c r="D4743" s="2" t="s">
        <v>152</v>
      </c>
      <c r="E4743" s="2" t="s">
        <v>9</v>
      </c>
      <c r="F4743" s="2">
        <v>22291.6322318774</v>
      </c>
      <c r="G4743" s="2">
        <v>15302.79992640789</v>
      </c>
    </row>
    <row r="4744" ht="15.75" customHeight="1">
      <c r="A4744" s="2" t="s">
        <v>150</v>
      </c>
      <c r="B4744" s="2">
        <v>2018.0</v>
      </c>
      <c r="C4744" s="2" t="s">
        <v>8</v>
      </c>
      <c r="D4744" s="2" t="s">
        <v>152</v>
      </c>
      <c r="E4744" s="2" t="s">
        <v>50</v>
      </c>
      <c r="F4744" s="2">
        <v>733.214734545865</v>
      </c>
      <c r="G4744" s="2">
        <v>463.0334382675761</v>
      </c>
    </row>
    <row r="4745" ht="15.75" customHeight="1">
      <c r="A4745" s="2" t="s">
        <v>150</v>
      </c>
      <c r="B4745" s="2">
        <v>2018.0</v>
      </c>
      <c r="C4745" s="2" t="s">
        <v>8</v>
      </c>
      <c r="D4745" s="2" t="s">
        <v>152</v>
      </c>
      <c r="E4745" s="2" t="s">
        <v>10</v>
      </c>
      <c r="F4745" s="2">
        <v>3258.172527875993</v>
      </c>
      <c r="G4745" s="2">
        <v>472.7626311622345</v>
      </c>
    </row>
    <row r="4746" ht="15.75" customHeight="1">
      <c r="A4746" s="2" t="s">
        <v>150</v>
      </c>
      <c r="B4746" s="2">
        <v>2018.0</v>
      </c>
      <c r="C4746" s="2" t="s">
        <v>8</v>
      </c>
      <c r="D4746" s="2" t="s">
        <v>152</v>
      </c>
      <c r="E4746" s="2" t="s">
        <v>11</v>
      </c>
      <c r="F4746" s="2">
        <v>1188.73193870901</v>
      </c>
      <c r="G4746" s="2">
        <v>360.8139554477874</v>
      </c>
    </row>
    <row r="4747" ht="15.75" customHeight="1">
      <c r="A4747" s="2" t="s">
        <v>150</v>
      </c>
      <c r="B4747" s="2">
        <v>2018.0</v>
      </c>
      <c r="C4747" s="2" t="s">
        <v>8</v>
      </c>
      <c r="D4747" s="2" t="s">
        <v>152</v>
      </c>
      <c r="E4747" s="2" t="s">
        <v>12</v>
      </c>
      <c r="F4747" s="2">
        <v>1563.998035109114</v>
      </c>
      <c r="G4747" s="2">
        <v>497.0551607412568</v>
      </c>
    </row>
    <row r="4748" ht="15.75" customHeight="1">
      <c r="A4748" s="2" t="s">
        <v>150</v>
      </c>
      <c r="B4748" s="2">
        <v>2018.0</v>
      </c>
      <c r="C4748" s="2" t="s">
        <v>8</v>
      </c>
      <c r="D4748" s="2" t="s">
        <v>152</v>
      </c>
      <c r="E4748" s="2" t="s">
        <v>13</v>
      </c>
      <c r="F4748" s="2">
        <v>8265.799673967997</v>
      </c>
      <c r="G4748" s="2">
        <v>744.3051369080353</v>
      </c>
    </row>
    <row r="4749" ht="15.75" customHeight="1">
      <c r="A4749" s="2" t="s">
        <v>150</v>
      </c>
      <c r="B4749" s="2">
        <v>2018.0</v>
      </c>
      <c r="C4749" s="2" t="s">
        <v>8</v>
      </c>
      <c r="D4749" s="2" t="s">
        <v>152</v>
      </c>
      <c r="E4749" s="2" t="s">
        <v>51</v>
      </c>
      <c r="F4749" s="2">
        <v>324.840404624016</v>
      </c>
      <c r="G4749" s="2">
        <v>619.0420135427662</v>
      </c>
    </row>
    <row r="4750" ht="15.75" customHeight="1">
      <c r="A4750" s="2" t="s">
        <v>150</v>
      </c>
      <c r="B4750" s="2">
        <v>2018.0</v>
      </c>
      <c r="C4750" s="2" t="s">
        <v>8</v>
      </c>
      <c r="D4750" s="2" t="s">
        <v>152</v>
      </c>
      <c r="E4750" s="2" t="s">
        <v>52</v>
      </c>
      <c r="F4750" s="2">
        <v>1432.36361814429</v>
      </c>
      <c r="G4750" s="2">
        <v>393.0780101681918</v>
      </c>
    </row>
    <row r="4751" ht="15.75" customHeight="1">
      <c r="A4751" s="2" t="s">
        <v>150</v>
      </c>
      <c r="B4751" s="2">
        <v>2018.0</v>
      </c>
      <c r="C4751" s="2" t="s">
        <v>8</v>
      </c>
      <c r="D4751" s="2" t="s">
        <v>153</v>
      </c>
      <c r="E4751" s="2" t="s">
        <v>49</v>
      </c>
      <c r="F4751" s="2">
        <v>1051.942411839877</v>
      </c>
      <c r="G4751" s="2">
        <v>726.2377011225494</v>
      </c>
    </row>
    <row r="4752" ht="15.75" customHeight="1">
      <c r="A4752" s="2" t="s">
        <v>150</v>
      </c>
      <c r="B4752" s="2">
        <v>2018.0</v>
      </c>
      <c r="C4752" s="2" t="s">
        <v>8</v>
      </c>
      <c r="D4752" s="2" t="s">
        <v>153</v>
      </c>
      <c r="E4752" s="2" t="s">
        <v>9</v>
      </c>
      <c r="F4752" s="2">
        <v>995.8429261488141</v>
      </c>
      <c r="G4752" s="2">
        <v>252.0562865481541</v>
      </c>
    </row>
    <row r="4753" ht="15.75" customHeight="1">
      <c r="A4753" s="2" t="s">
        <v>150</v>
      </c>
      <c r="B4753" s="2">
        <v>2018.0</v>
      </c>
      <c r="C4753" s="2" t="s">
        <v>8</v>
      </c>
      <c r="D4753" s="2" t="s">
        <v>153</v>
      </c>
      <c r="E4753" s="2" t="s">
        <v>50</v>
      </c>
      <c r="F4753" s="2">
        <v>1274.616676967258</v>
      </c>
      <c r="G4753" s="2">
        <v>462.3082159926536</v>
      </c>
    </row>
    <row r="4754" ht="15.75" customHeight="1">
      <c r="A4754" s="2" t="s">
        <v>150</v>
      </c>
      <c r="B4754" s="2">
        <v>2018.0</v>
      </c>
      <c r="C4754" s="2" t="s">
        <v>8</v>
      </c>
      <c r="D4754" s="2" t="s">
        <v>153</v>
      </c>
      <c r="E4754" s="2" t="s">
        <v>10</v>
      </c>
      <c r="F4754" s="2">
        <v>9447.203554122765</v>
      </c>
      <c r="G4754" s="2">
        <v>403.9050678399281</v>
      </c>
    </row>
    <row r="4755" ht="15.75" customHeight="1">
      <c r="A4755" s="2" t="s">
        <v>150</v>
      </c>
      <c r="B4755" s="2">
        <v>2018.0</v>
      </c>
      <c r="C4755" s="2" t="s">
        <v>8</v>
      </c>
      <c r="D4755" s="2" t="s">
        <v>153</v>
      </c>
      <c r="E4755" s="2" t="s">
        <v>11</v>
      </c>
      <c r="F4755" s="2">
        <v>4092.842556521473</v>
      </c>
      <c r="G4755" s="2">
        <v>304.0735740068155</v>
      </c>
    </row>
    <row r="4756" ht="15.75" customHeight="1">
      <c r="A4756" s="2" t="s">
        <v>150</v>
      </c>
      <c r="B4756" s="2">
        <v>2018.0</v>
      </c>
      <c r="C4756" s="2" t="s">
        <v>8</v>
      </c>
      <c r="D4756" s="2" t="s">
        <v>153</v>
      </c>
      <c r="E4756" s="2" t="s">
        <v>12</v>
      </c>
      <c r="F4756" s="2">
        <v>4631.634427992313</v>
      </c>
      <c r="G4756" s="2">
        <v>305.7606620621838</v>
      </c>
    </row>
    <row r="4757" ht="15.75" customHeight="1">
      <c r="A4757" s="2" t="s">
        <v>150</v>
      </c>
      <c r="B4757" s="2">
        <v>2018.0</v>
      </c>
      <c r="C4757" s="2" t="s">
        <v>8</v>
      </c>
      <c r="D4757" s="2" t="s">
        <v>153</v>
      </c>
      <c r="E4757" s="2" t="s">
        <v>13</v>
      </c>
      <c r="F4757" s="2">
        <v>10118.43653502801</v>
      </c>
      <c r="G4757" s="2">
        <v>797.3220669065153</v>
      </c>
    </row>
    <row r="4758" ht="15.75" customHeight="1">
      <c r="A4758" s="2" t="s">
        <v>150</v>
      </c>
      <c r="B4758" s="2">
        <v>2018.0</v>
      </c>
      <c r="C4758" s="2" t="s">
        <v>8</v>
      </c>
      <c r="D4758" s="2" t="s">
        <v>153</v>
      </c>
      <c r="E4758" s="2" t="s">
        <v>51</v>
      </c>
      <c r="F4758" s="2">
        <v>647.504129276248</v>
      </c>
      <c r="G4758" s="2">
        <v>700.0</v>
      </c>
    </row>
    <row r="4759" ht="15.75" customHeight="1">
      <c r="A4759" s="2" t="s">
        <v>150</v>
      </c>
      <c r="B4759" s="2">
        <v>2018.0</v>
      </c>
      <c r="C4759" s="2" t="s">
        <v>8</v>
      </c>
      <c r="D4759" s="2" t="s">
        <v>153</v>
      </c>
      <c r="E4759" s="2" t="s">
        <v>52</v>
      </c>
      <c r="F4759" s="2">
        <v>3866.720292905822</v>
      </c>
      <c r="G4759" s="2">
        <v>870.2609304904912</v>
      </c>
    </row>
    <row r="4760" ht="15.75" customHeight="1">
      <c r="A4760" s="2" t="s">
        <v>150</v>
      </c>
      <c r="B4760" s="2">
        <v>2018.0</v>
      </c>
      <c r="C4760" s="2" t="s">
        <v>8</v>
      </c>
      <c r="D4760" s="2" t="s">
        <v>154</v>
      </c>
      <c r="E4760" s="2" t="s">
        <v>49</v>
      </c>
      <c r="F4760" s="2">
        <v>834.6674133943241</v>
      </c>
      <c r="G4760" s="2">
        <v>770.8651374956999</v>
      </c>
    </row>
    <row r="4761" ht="15.75" customHeight="1">
      <c r="A4761" s="2" t="s">
        <v>150</v>
      </c>
      <c r="B4761" s="2">
        <v>2018.0</v>
      </c>
      <c r="C4761" s="2" t="s">
        <v>8</v>
      </c>
      <c r="D4761" s="2" t="s">
        <v>154</v>
      </c>
      <c r="E4761" s="2" t="s">
        <v>9</v>
      </c>
      <c r="F4761" s="2">
        <v>9513.936452752872</v>
      </c>
      <c r="G4761" s="2">
        <v>188.7755376017145</v>
      </c>
    </row>
    <row r="4762" ht="15.75" customHeight="1">
      <c r="A4762" s="2" t="s">
        <v>150</v>
      </c>
      <c r="B4762" s="2">
        <v>2018.0</v>
      </c>
      <c r="C4762" s="2" t="s">
        <v>8</v>
      </c>
      <c r="D4762" s="2" t="s">
        <v>154</v>
      </c>
      <c r="E4762" s="2" t="s">
        <v>50</v>
      </c>
      <c r="F4762" s="2">
        <v>2597.229716163704</v>
      </c>
      <c r="G4762" s="2">
        <v>343.3920911608684</v>
      </c>
    </row>
    <row r="4763" ht="15.75" customHeight="1">
      <c r="A4763" s="2" t="s">
        <v>150</v>
      </c>
      <c r="B4763" s="2">
        <v>2018.0</v>
      </c>
      <c r="C4763" s="2" t="s">
        <v>8</v>
      </c>
      <c r="D4763" s="2" t="s">
        <v>154</v>
      </c>
      <c r="E4763" s="2" t="s">
        <v>10</v>
      </c>
      <c r="F4763" s="2">
        <v>2076.716581512102</v>
      </c>
      <c r="G4763" s="2">
        <v>382.95688134134</v>
      </c>
    </row>
    <row r="4764" ht="15.75" customHeight="1">
      <c r="A4764" s="2" t="s">
        <v>150</v>
      </c>
      <c r="B4764" s="2">
        <v>2018.0</v>
      </c>
      <c r="C4764" s="2" t="s">
        <v>8</v>
      </c>
      <c r="D4764" s="2" t="s">
        <v>154</v>
      </c>
      <c r="E4764" s="2" t="s">
        <v>11</v>
      </c>
      <c r="F4764" s="2">
        <v>3106.936436382618</v>
      </c>
      <c r="G4764" s="2">
        <v>440.4672005652869</v>
      </c>
    </row>
    <row r="4765" ht="15.75" customHeight="1">
      <c r="A4765" s="2" t="s">
        <v>150</v>
      </c>
      <c r="B4765" s="2">
        <v>2018.0</v>
      </c>
      <c r="C4765" s="2" t="s">
        <v>8</v>
      </c>
      <c r="D4765" s="2" t="s">
        <v>154</v>
      </c>
      <c r="E4765" s="2" t="s">
        <v>12</v>
      </c>
      <c r="F4765" s="2">
        <v>2901.654623592768</v>
      </c>
      <c r="G4765" s="2">
        <v>549.9519333986135</v>
      </c>
    </row>
    <row r="4766" ht="15.75" customHeight="1">
      <c r="A4766" s="2" t="s">
        <v>150</v>
      </c>
      <c r="B4766" s="2">
        <v>2018.0</v>
      </c>
      <c r="C4766" s="2" t="s">
        <v>8</v>
      </c>
      <c r="D4766" s="2" t="s">
        <v>154</v>
      </c>
      <c r="E4766" s="2" t="s">
        <v>13</v>
      </c>
      <c r="F4766" s="2">
        <v>7317.594164211183</v>
      </c>
      <c r="G4766" s="2">
        <v>682.9047116980936</v>
      </c>
    </row>
    <row r="4767" ht="15.75" customHeight="1">
      <c r="A4767" s="2" t="s">
        <v>150</v>
      </c>
      <c r="B4767" s="2">
        <v>2018.0</v>
      </c>
      <c r="C4767" s="2" t="s">
        <v>8</v>
      </c>
      <c r="D4767" s="2" t="s">
        <v>154</v>
      </c>
      <c r="E4767" s="2" t="s">
        <v>51</v>
      </c>
      <c r="F4767" s="2">
        <v>983.86405995527</v>
      </c>
      <c r="G4767" s="2">
        <v>817.9037699871513</v>
      </c>
    </row>
    <row r="4768" ht="15.75" customHeight="1">
      <c r="A4768" s="2" t="s">
        <v>150</v>
      </c>
      <c r="B4768" s="2">
        <v>2018.0</v>
      </c>
      <c r="C4768" s="2" t="s">
        <v>8</v>
      </c>
      <c r="D4768" s="2" t="s">
        <v>154</v>
      </c>
      <c r="E4768" s="2" t="s">
        <v>52</v>
      </c>
      <c r="F4768" s="2">
        <v>991.058307204639</v>
      </c>
      <c r="G4768" s="2">
        <v>685.9502601535147</v>
      </c>
    </row>
    <row r="4769" ht="15.75" customHeight="1">
      <c r="A4769" s="2" t="s">
        <v>150</v>
      </c>
      <c r="B4769" s="2">
        <v>2018.0</v>
      </c>
      <c r="C4769" s="2" t="s">
        <v>8</v>
      </c>
      <c r="D4769" s="2" t="s">
        <v>155</v>
      </c>
      <c r="E4769" s="2" t="s">
        <v>49</v>
      </c>
      <c r="F4769" s="2">
        <v>102.460116328652</v>
      </c>
      <c r="G4769" s="2">
        <v>1551.0</v>
      </c>
    </row>
    <row r="4770" ht="15.75" customHeight="1">
      <c r="A4770" s="2" t="s">
        <v>150</v>
      </c>
      <c r="B4770" s="2">
        <v>2018.0</v>
      </c>
      <c r="C4770" s="2" t="s">
        <v>8</v>
      </c>
      <c r="D4770" s="2" t="s">
        <v>155</v>
      </c>
      <c r="E4770" s="2" t="s">
        <v>9</v>
      </c>
      <c r="F4770" s="2">
        <v>8561.26670659715</v>
      </c>
      <c r="G4770" s="2">
        <v>97.95671632930409</v>
      </c>
    </row>
    <row r="4771" ht="15.75" customHeight="1">
      <c r="A4771" s="2" t="s">
        <v>150</v>
      </c>
      <c r="B4771" s="2">
        <v>2018.0</v>
      </c>
      <c r="C4771" s="2" t="s">
        <v>8</v>
      </c>
      <c r="D4771" s="2" t="s">
        <v>155</v>
      </c>
      <c r="E4771" s="2" t="s">
        <v>50</v>
      </c>
      <c r="F4771" s="2">
        <v>4267.649430247346</v>
      </c>
      <c r="G4771" s="2">
        <v>736.2911233533981</v>
      </c>
    </row>
    <row r="4772" ht="15.75" customHeight="1">
      <c r="A4772" s="2" t="s">
        <v>150</v>
      </c>
      <c r="B4772" s="2">
        <v>2018.0</v>
      </c>
      <c r="C4772" s="2" t="s">
        <v>8</v>
      </c>
      <c r="D4772" s="2" t="s">
        <v>155</v>
      </c>
      <c r="E4772" s="2" t="s">
        <v>10</v>
      </c>
      <c r="F4772" s="2">
        <v>14750.55987709783</v>
      </c>
      <c r="G4772" s="2">
        <v>342.7212621301962</v>
      </c>
    </row>
    <row r="4773" ht="15.75" customHeight="1">
      <c r="A4773" s="2" t="s">
        <v>150</v>
      </c>
      <c r="B4773" s="2">
        <v>2018.0</v>
      </c>
      <c r="C4773" s="2" t="s">
        <v>8</v>
      </c>
      <c r="D4773" s="2" t="s">
        <v>155</v>
      </c>
      <c r="E4773" s="2" t="s">
        <v>11</v>
      </c>
      <c r="F4773" s="2">
        <v>2618.344243481553</v>
      </c>
      <c r="G4773" s="2">
        <v>466.8718034712226</v>
      </c>
    </row>
    <row r="4774" ht="15.75" customHeight="1">
      <c r="A4774" s="2" t="s">
        <v>150</v>
      </c>
      <c r="B4774" s="2">
        <v>2018.0</v>
      </c>
      <c r="C4774" s="2" t="s">
        <v>8</v>
      </c>
      <c r="D4774" s="2" t="s">
        <v>155</v>
      </c>
      <c r="E4774" s="2" t="s">
        <v>12</v>
      </c>
      <c r="F4774" s="2">
        <v>7001.102032030667</v>
      </c>
      <c r="G4774" s="2">
        <v>449.9283840258684</v>
      </c>
    </row>
    <row r="4775" ht="15.75" customHeight="1">
      <c r="A4775" s="2" t="s">
        <v>150</v>
      </c>
      <c r="B4775" s="2">
        <v>2018.0</v>
      </c>
      <c r="C4775" s="2" t="s">
        <v>8</v>
      </c>
      <c r="D4775" s="2" t="s">
        <v>155</v>
      </c>
      <c r="E4775" s="2" t="s">
        <v>13</v>
      </c>
      <c r="F4775" s="2">
        <v>18328.6243516274</v>
      </c>
      <c r="G4775" s="2">
        <v>938.3690855822</v>
      </c>
    </row>
    <row r="4776" ht="15.75" customHeight="1">
      <c r="A4776" s="2" t="s">
        <v>150</v>
      </c>
      <c r="B4776" s="2">
        <v>2018.0</v>
      </c>
      <c r="C4776" s="2" t="s">
        <v>8</v>
      </c>
      <c r="D4776" s="2" t="s">
        <v>155</v>
      </c>
      <c r="E4776" s="2" t="s">
        <v>51</v>
      </c>
      <c r="F4776" s="2">
        <v>519.645008569606</v>
      </c>
      <c r="G4776" s="2">
        <v>247.7363843909023</v>
      </c>
    </row>
    <row r="4777" ht="15.75" customHeight="1">
      <c r="A4777" s="2" t="s">
        <v>150</v>
      </c>
      <c r="B4777" s="2">
        <v>2018.0</v>
      </c>
      <c r="C4777" s="2" t="s">
        <v>8</v>
      </c>
      <c r="D4777" s="2" t="s">
        <v>155</v>
      </c>
      <c r="E4777" s="2" t="s">
        <v>52</v>
      </c>
      <c r="F4777" s="2">
        <v>7977.009118947113</v>
      </c>
      <c r="G4777" s="2">
        <v>445.2063086616012</v>
      </c>
    </row>
    <row r="4778" ht="15.75" customHeight="1">
      <c r="A4778" s="2" t="s">
        <v>150</v>
      </c>
      <c r="B4778" s="2">
        <v>2018.0</v>
      </c>
      <c r="C4778" s="2" t="s">
        <v>8</v>
      </c>
      <c r="D4778" s="2" t="s">
        <v>156</v>
      </c>
      <c r="E4778" s="2" t="s">
        <v>49</v>
      </c>
      <c r="F4778" s="2">
        <v>957.008594560068</v>
      </c>
      <c r="G4778" s="2">
        <v>1219.003763786174</v>
      </c>
    </row>
    <row r="4779" ht="15.75" customHeight="1">
      <c r="A4779" s="2" t="s">
        <v>150</v>
      </c>
      <c r="B4779" s="2">
        <v>2018.0</v>
      </c>
      <c r="C4779" s="2" t="s">
        <v>8</v>
      </c>
      <c r="D4779" s="2" t="s">
        <v>156</v>
      </c>
      <c r="E4779" s="2" t="s">
        <v>9</v>
      </c>
      <c r="F4779" s="2">
        <v>15729.44084764098</v>
      </c>
      <c r="G4779" s="2">
        <v>272.8744022292352</v>
      </c>
    </row>
    <row r="4780" ht="15.75" customHeight="1">
      <c r="A4780" s="2" t="s">
        <v>150</v>
      </c>
      <c r="B4780" s="2">
        <v>2018.0</v>
      </c>
      <c r="C4780" s="2" t="s">
        <v>8</v>
      </c>
      <c r="D4780" s="2" t="s">
        <v>156</v>
      </c>
      <c r="E4780" s="2" t="s">
        <v>50</v>
      </c>
      <c r="F4780" s="2">
        <v>2763.325432866286</v>
      </c>
      <c r="G4780" s="2">
        <v>389.1927042558544</v>
      </c>
    </row>
    <row r="4781" ht="15.75" customHeight="1">
      <c r="A4781" s="2" t="s">
        <v>150</v>
      </c>
      <c r="B4781" s="2">
        <v>2018.0</v>
      </c>
      <c r="C4781" s="2" t="s">
        <v>8</v>
      </c>
      <c r="D4781" s="2" t="s">
        <v>156</v>
      </c>
      <c r="E4781" s="2" t="s">
        <v>10</v>
      </c>
      <c r="F4781" s="2">
        <v>11290.59812740606</v>
      </c>
      <c r="G4781" s="2">
        <v>662.77905058881</v>
      </c>
    </row>
    <row r="4782" ht="15.75" customHeight="1">
      <c r="A4782" s="2" t="s">
        <v>150</v>
      </c>
      <c r="B4782" s="2">
        <v>2018.0</v>
      </c>
      <c r="C4782" s="2" t="s">
        <v>8</v>
      </c>
      <c r="D4782" s="2" t="s">
        <v>156</v>
      </c>
      <c r="E4782" s="2" t="s">
        <v>11</v>
      </c>
      <c r="F4782" s="2">
        <v>2304.163973971284</v>
      </c>
      <c r="G4782" s="2">
        <v>673.873086332103</v>
      </c>
    </row>
    <row r="4783" ht="15.75" customHeight="1">
      <c r="A4783" s="2" t="s">
        <v>150</v>
      </c>
      <c r="B4783" s="2">
        <v>2018.0</v>
      </c>
      <c r="C4783" s="2" t="s">
        <v>8</v>
      </c>
      <c r="D4783" s="2" t="s">
        <v>156</v>
      </c>
      <c r="E4783" s="2" t="s">
        <v>12</v>
      </c>
      <c r="F4783" s="2">
        <v>12030.23283737169</v>
      </c>
      <c r="G4783" s="2">
        <v>499.9843253464139</v>
      </c>
    </row>
    <row r="4784" ht="15.75" customHeight="1">
      <c r="A4784" s="2" t="s">
        <v>150</v>
      </c>
      <c r="B4784" s="2">
        <v>2018.0</v>
      </c>
      <c r="C4784" s="2" t="s">
        <v>8</v>
      </c>
      <c r="D4784" s="2" t="s">
        <v>156</v>
      </c>
      <c r="E4784" s="2" t="s">
        <v>13</v>
      </c>
      <c r="F4784" s="2">
        <v>25995.73841779094</v>
      </c>
      <c r="G4784" s="2">
        <v>10480.90611293733</v>
      </c>
    </row>
    <row r="4785" ht="15.75" customHeight="1">
      <c r="A4785" s="2" t="s">
        <v>150</v>
      </c>
      <c r="B4785" s="2">
        <v>2018.0</v>
      </c>
      <c r="C4785" s="2" t="s">
        <v>8</v>
      </c>
      <c r="D4785" s="2" t="s">
        <v>156</v>
      </c>
      <c r="E4785" s="2" t="s">
        <v>51</v>
      </c>
      <c r="F4785" s="2">
        <v>818.152082378605</v>
      </c>
      <c r="G4785" s="2">
        <v>353.0</v>
      </c>
    </row>
    <row r="4786" ht="15.75" customHeight="1">
      <c r="A4786" s="2" t="s">
        <v>150</v>
      </c>
      <c r="B4786" s="2">
        <v>2018.0</v>
      </c>
      <c r="C4786" s="2" t="s">
        <v>8</v>
      </c>
      <c r="D4786" s="2" t="s">
        <v>156</v>
      </c>
      <c r="E4786" s="2" t="s">
        <v>52</v>
      </c>
      <c r="F4786" s="2">
        <v>10473.81267410777</v>
      </c>
      <c r="G4786" s="2">
        <v>292.8503567543116</v>
      </c>
    </row>
    <row r="4787" ht="15.75" customHeight="1">
      <c r="A4787" s="2" t="s">
        <v>150</v>
      </c>
      <c r="B4787" s="2">
        <v>2018.0</v>
      </c>
      <c r="C4787" s="2" t="s">
        <v>8</v>
      </c>
      <c r="D4787" s="2" t="s">
        <v>157</v>
      </c>
      <c r="E4787" s="2" t="s">
        <v>49</v>
      </c>
      <c r="F4787" s="2">
        <v>1018.768936349017</v>
      </c>
      <c r="G4787" s="2">
        <v>1451.308336699136</v>
      </c>
    </row>
    <row r="4788" ht="15.75" customHeight="1">
      <c r="A4788" s="2" t="s">
        <v>150</v>
      </c>
      <c r="B4788" s="2">
        <v>2018.0</v>
      </c>
      <c r="C4788" s="2" t="s">
        <v>8</v>
      </c>
      <c r="D4788" s="2" t="s">
        <v>157</v>
      </c>
      <c r="E4788" s="2" t="s">
        <v>9</v>
      </c>
      <c r="F4788" s="2">
        <v>14535.8426449387</v>
      </c>
      <c r="G4788" s="2">
        <v>516.3060550406814</v>
      </c>
    </row>
    <row r="4789" ht="15.75" customHeight="1">
      <c r="A4789" s="2" t="s">
        <v>150</v>
      </c>
      <c r="B4789" s="2">
        <v>2018.0</v>
      </c>
      <c r="C4789" s="2" t="s">
        <v>8</v>
      </c>
      <c r="D4789" s="2" t="s">
        <v>157</v>
      </c>
      <c r="E4789" s="2" t="s">
        <v>50</v>
      </c>
      <c r="F4789" s="2">
        <v>9289.686141388167</v>
      </c>
      <c r="G4789" s="2">
        <v>374.817040214056</v>
      </c>
    </row>
    <row r="4790" ht="15.75" customHeight="1">
      <c r="A4790" s="2" t="s">
        <v>150</v>
      </c>
      <c r="B4790" s="2">
        <v>2018.0</v>
      </c>
      <c r="C4790" s="2" t="s">
        <v>8</v>
      </c>
      <c r="D4790" s="2" t="s">
        <v>157</v>
      </c>
      <c r="E4790" s="2" t="s">
        <v>10</v>
      </c>
      <c r="F4790" s="2">
        <v>27457.01086426337</v>
      </c>
      <c r="G4790" s="2">
        <v>458.3102244870733</v>
      </c>
    </row>
    <row r="4791" ht="15.75" customHeight="1">
      <c r="A4791" s="2" t="s">
        <v>150</v>
      </c>
      <c r="B4791" s="2">
        <v>2018.0</v>
      </c>
      <c r="C4791" s="2" t="s">
        <v>8</v>
      </c>
      <c r="D4791" s="2" t="s">
        <v>157</v>
      </c>
      <c r="E4791" s="2" t="s">
        <v>11</v>
      </c>
      <c r="F4791" s="2">
        <v>8532.785643775329</v>
      </c>
      <c r="G4791" s="2">
        <v>505.3762433043615</v>
      </c>
    </row>
    <row r="4792" ht="15.75" customHeight="1">
      <c r="A4792" s="2" t="s">
        <v>150</v>
      </c>
      <c r="B4792" s="2">
        <v>2018.0</v>
      </c>
      <c r="C4792" s="2" t="s">
        <v>8</v>
      </c>
      <c r="D4792" s="2" t="s">
        <v>157</v>
      </c>
      <c r="E4792" s="2" t="s">
        <v>12</v>
      </c>
      <c r="F4792" s="2">
        <v>8645.10493572164</v>
      </c>
      <c r="G4792" s="2">
        <v>462.0781559552107</v>
      </c>
    </row>
    <row r="4793" ht="15.75" customHeight="1">
      <c r="A4793" s="2" t="s">
        <v>150</v>
      </c>
      <c r="B4793" s="2">
        <v>2018.0</v>
      </c>
      <c r="C4793" s="2" t="s">
        <v>8</v>
      </c>
      <c r="D4793" s="2" t="s">
        <v>157</v>
      </c>
      <c r="E4793" s="2" t="s">
        <v>13</v>
      </c>
      <c r="F4793" s="2">
        <v>28448.88541030901</v>
      </c>
      <c r="G4793" s="2">
        <v>732.9653519744412</v>
      </c>
    </row>
    <row r="4794" ht="15.75" customHeight="1">
      <c r="A4794" s="2" t="s">
        <v>150</v>
      </c>
      <c r="B4794" s="2">
        <v>2018.0</v>
      </c>
      <c r="C4794" s="2" t="s">
        <v>8</v>
      </c>
      <c r="D4794" s="2" t="s">
        <v>157</v>
      </c>
      <c r="E4794" s="2" t="s">
        <v>51</v>
      </c>
      <c r="F4794" s="2">
        <v>716.0873141248003</v>
      </c>
      <c r="G4794" s="2">
        <v>484.31239900284</v>
      </c>
    </row>
    <row r="4795" ht="15.75" customHeight="1">
      <c r="A4795" s="2" t="s">
        <v>150</v>
      </c>
      <c r="B4795" s="2">
        <v>2018.0</v>
      </c>
      <c r="C4795" s="2" t="s">
        <v>8</v>
      </c>
      <c r="D4795" s="2" t="s">
        <v>157</v>
      </c>
      <c r="E4795" s="2" t="s">
        <v>52</v>
      </c>
      <c r="F4795" s="2">
        <v>9076.108425747661</v>
      </c>
      <c r="G4795" s="2">
        <v>518.222561532828</v>
      </c>
    </row>
    <row r="4796" ht="15.75" customHeight="1">
      <c r="A4796" s="2" t="s">
        <v>150</v>
      </c>
      <c r="B4796" s="2">
        <v>2018.0</v>
      </c>
      <c r="C4796" s="2" t="s">
        <v>8</v>
      </c>
      <c r="D4796" s="2" t="s">
        <v>158</v>
      </c>
      <c r="E4796" s="2" t="s">
        <v>49</v>
      </c>
      <c r="F4796" s="2">
        <v>664.867041366341</v>
      </c>
      <c r="G4796" s="2">
        <v>849.3236411778307</v>
      </c>
    </row>
    <row r="4797" ht="15.75" customHeight="1">
      <c r="A4797" s="2" t="s">
        <v>150</v>
      </c>
      <c r="B4797" s="2">
        <v>2018.0</v>
      </c>
      <c r="C4797" s="2" t="s">
        <v>8</v>
      </c>
      <c r="D4797" s="2" t="s">
        <v>158</v>
      </c>
      <c r="E4797" s="2" t="s">
        <v>9</v>
      </c>
      <c r="F4797" s="2">
        <v>8916.565244362264</v>
      </c>
      <c r="G4797" s="2">
        <v>274.8025953254448</v>
      </c>
    </row>
    <row r="4798" ht="15.75" customHeight="1">
      <c r="A4798" s="2" t="s">
        <v>150</v>
      </c>
      <c r="B4798" s="2">
        <v>2018.0</v>
      </c>
      <c r="C4798" s="2" t="s">
        <v>8</v>
      </c>
      <c r="D4798" s="2" t="s">
        <v>158</v>
      </c>
      <c r="E4798" s="2" t="s">
        <v>50</v>
      </c>
      <c r="F4798" s="2">
        <v>8543.978009956194</v>
      </c>
      <c r="G4798" s="2">
        <v>277.1567386657679</v>
      </c>
    </row>
    <row r="4799" ht="15.75" customHeight="1">
      <c r="A4799" s="2" t="s">
        <v>150</v>
      </c>
      <c r="B4799" s="2">
        <v>2018.0</v>
      </c>
      <c r="C4799" s="2" t="s">
        <v>8</v>
      </c>
      <c r="D4799" s="2" t="s">
        <v>158</v>
      </c>
      <c r="E4799" s="2" t="s">
        <v>10</v>
      </c>
      <c r="F4799" s="2">
        <v>19489.90642737946</v>
      </c>
      <c r="G4799" s="2">
        <v>403.5525472852268</v>
      </c>
    </row>
    <row r="4800" ht="15.75" customHeight="1">
      <c r="A4800" s="2" t="s">
        <v>150</v>
      </c>
      <c r="B4800" s="2">
        <v>2018.0</v>
      </c>
      <c r="C4800" s="2" t="s">
        <v>8</v>
      </c>
      <c r="D4800" s="2" t="s">
        <v>158</v>
      </c>
      <c r="E4800" s="2" t="s">
        <v>11</v>
      </c>
      <c r="F4800" s="2">
        <v>8093.652919771191</v>
      </c>
      <c r="G4800" s="2">
        <v>306.6153110192603</v>
      </c>
    </row>
    <row r="4801" ht="15.75" customHeight="1">
      <c r="A4801" s="2" t="s">
        <v>150</v>
      </c>
      <c r="B4801" s="2">
        <v>2018.0</v>
      </c>
      <c r="C4801" s="2" t="s">
        <v>8</v>
      </c>
      <c r="D4801" s="2" t="s">
        <v>158</v>
      </c>
      <c r="E4801" s="2" t="s">
        <v>12</v>
      </c>
      <c r="F4801" s="2">
        <v>6319.233916741518</v>
      </c>
      <c r="G4801" s="2">
        <v>636.1776904426326</v>
      </c>
    </row>
    <row r="4802" ht="15.75" customHeight="1">
      <c r="A4802" s="2" t="s">
        <v>150</v>
      </c>
      <c r="B4802" s="2">
        <v>2018.0</v>
      </c>
      <c r="C4802" s="2" t="s">
        <v>8</v>
      </c>
      <c r="D4802" s="2" t="s">
        <v>158</v>
      </c>
      <c r="E4802" s="2" t="s">
        <v>13</v>
      </c>
      <c r="F4802" s="2">
        <v>38678.81530783459</v>
      </c>
      <c r="G4802" s="2">
        <v>733.396033914388</v>
      </c>
    </row>
    <row r="4803" ht="15.75" customHeight="1">
      <c r="A4803" s="2" t="s">
        <v>150</v>
      </c>
      <c r="B4803" s="2">
        <v>2018.0</v>
      </c>
      <c r="C4803" s="2" t="s">
        <v>8</v>
      </c>
      <c r="D4803" s="2" t="s">
        <v>158</v>
      </c>
      <c r="E4803" s="2" t="s">
        <v>52</v>
      </c>
      <c r="F4803" s="2">
        <v>8864.683183951805</v>
      </c>
      <c r="G4803" s="2">
        <v>547.4458591545144</v>
      </c>
    </row>
    <row r="4804" ht="15.75" customHeight="1">
      <c r="A4804" s="2" t="s">
        <v>150</v>
      </c>
      <c r="B4804" s="2">
        <v>2018.0</v>
      </c>
      <c r="C4804" s="2" t="s">
        <v>8</v>
      </c>
      <c r="D4804" s="2" t="s">
        <v>159</v>
      </c>
      <c r="E4804" s="2" t="s">
        <v>49</v>
      </c>
      <c r="F4804" s="2">
        <v>9487.409406469604</v>
      </c>
      <c r="G4804" s="2">
        <v>104703.752234567</v>
      </c>
    </row>
    <row r="4805" ht="15.75" customHeight="1">
      <c r="A4805" s="2" t="s">
        <v>150</v>
      </c>
      <c r="B4805" s="2">
        <v>2018.0</v>
      </c>
      <c r="C4805" s="2" t="s">
        <v>8</v>
      </c>
      <c r="D4805" s="2" t="s">
        <v>159</v>
      </c>
      <c r="E4805" s="2" t="s">
        <v>9</v>
      </c>
      <c r="F4805" s="2">
        <v>12099.5819152668</v>
      </c>
      <c r="G4805" s="2">
        <v>15516.81209017194</v>
      </c>
    </row>
    <row r="4806" ht="15.75" customHeight="1">
      <c r="A4806" s="2" t="s">
        <v>150</v>
      </c>
      <c r="B4806" s="2">
        <v>2018.0</v>
      </c>
      <c r="C4806" s="2" t="s">
        <v>8</v>
      </c>
      <c r="D4806" s="2" t="s">
        <v>159</v>
      </c>
      <c r="E4806" s="2" t="s">
        <v>50</v>
      </c>
      <c r="F4806" s="2">
        <v>74537.00901517714</v>
      </c>
      <c r="G4806" s="2">
        <v>16004.41389559721</v>
      </c>
    </row>
    <row r="4807" ht="15.75" customHeight="1">
      <c r="A4807" s="2" t="s">
        <v>150</v>
      </c>
      <c r="B4807" s="2">
        <v>2018.0</v>
      </c>
      <c r="C4807" s="2" t="s">
        <v>8</v>
      </c>
      <c r="D4807" s="2" t="s">
        <v>159</v>
      </c>
      <c r="E4807" s="2" t="s">
        <v>10</v>
      </c>
      <c r="F4807" s="2">
        <v>255104.0380086612</v>
      </c>
      <c r="G4807" s="2">
        <v>12393.91214532269</v>
      </c>
    </row>
    <row r="4808" ht="15.75" customHeight="1">
      <c r="A4808" s="2" t="s">
        <v>150</v>
      </c>
      <c r="B4808" s="2">
        <v>2018.0</v>
      </c>
      <c r="C4808" s="2" t="s">
        <v>8</v>
      </c>
      <c r="D4808" s="2" t="s">
        <v>159</v>
      </c>
      <c r="E4808" s="2" t="s">
        <v>11</v>
      </c>
      <c r="F4808" s="2">
        <v>98614.03968353172</v>
      </c>
      <c r="G4808" s="2">
        <v>6511.246614743019</v>
      </c>
    </row>
    <row r="4809" ht="15.75" customHeight="1">
      <c r="A4809" s="2" t="s">
        <v>150</v>
      </c>
      <c r="B4809" s="2">
        <v>2018.0</v>
      </c>
      <c r="C4809" s="2" t="s">
        <v>8</v>
      </c>
      <c r="D4809" s="2" t="s">
        <v>159</v>
      </c>
      <c r="E4809" s="2" t="s">
        <v>12</v>
      </c>
      <c r="F4809" s="2">
        <v>167162.7927484492</v>
      </c>
      <c r="G4809" s="2">
        <v>25538.85596871038</v>
      </c>
    </row>
    <row r="4810" ht="15.75" customHeight="1">
      <c r="A4810" s="2" t="s">
        <v>150</v>
      </c>
      <c r="B4810" s="2">
        <v>2018.0</v>
      </c>
      <c r="C4810" s="2" t="s">
        <v>8</v>
      </c>
      <c r="D4810" s="2" t="s">
        <v>159</v>
      </c>
      <c r="E4810" s="2" t="s">
        <v>13</v>
      </c>
      <c r="F4810" s="2">
        <v>328363.8866624906</v>
      </c>
      <c r="G4810" s="2">
        <v>26493.89948953557</v>
      </c>
    </row>
    <row r="4811" ht="15.75" customHeight="1">
      <c r="A4811" s="2" t="s">
        <v>150</v>
      </c>
      <c r="B4811" s="2">
        <v>2018.0</v>
      </c>
      <c r="C4811" s="2" t="s">
        <v>8</v>
      </c>
      <c r="D4811" s="2" t="s">
        <v>159</v>
      </c>
      <c r="E4811" s="2" t="s">
        <v>51</v>
      </c>
      <c r="F4811" s="2">
        <v>12942.77162769248</v>
      </c>
      <c r="G4811" s="2">
        <v>141154.7429413272</v>
      </c>
    </row>
    <row r="4812" ht="15.75" customHeight="1">
      <c r="A4812" s="2" t="s">
        <v>150</v>
      </c>
      <c r="B4812" s="2">
        <v>2018.0</v>
      </c>
      <c r="C4812" s="2" t="s">
        <v>8</v>
      </c>
      <c r="D4812" s="2" t="s">
        <v>159</v>
      </c>
      <c r="E4812" s="2" t="s">
        <v>52</v>
      </c>
      <c r="F4812" s="2">
        <v>104977.0629810346</v>
      </c>
      <c r="G4812" s="2">
        <v>7853.807338011066</v>
      </c>
    </row>
    <row r="4813" ht="15.75" customHeight="1">
      <c r="A4813" s="2" t="s">
        <v>150</v>
      </c>
      <c r="B4813" s="2">
        <v>2018.0</v>
      </c>
      <c r="C4813" s="2" t="s">
        <v>8</v>
      </c>
      <c r="D4813" s="2" t="s">
        <v>160</v>
      </c>
      <c r="E4813" s="2" t="s">
        <v>49</v>
      </c>
      <c r="F4813" s="2">
        <v>1353.974025249562</v>
      </c>
      <c r="G4813" s="2">
        <v>882.1403002268896</v>
      </c>
    </row>
    <row r="4814" ht="15.75" customHeight="1">
      <c r="A4814" s="2" t="s">
        <v>150</v>
      </c>
      <c r="B4814" s="2">
        <v>2018.0</v>
      </c>
      <c r="C4814" s="2" t="s">
        <v>8</v>
      </c>
      <c r="D4814" s="2" t="s">
        <v>160</v>
      </c>
      <c r="E4814" s="2" t="s">
        <v>9</v>
      </c>
      <c r="F4814" s="2">
        <v>4695.928157814264</v>
      </c>
      <c r="G4814" s="2">
        <v>309.435956412398</v>
      </c>
    </row>
    <row r="4815" ht="15.75" customHeight="1">
      <c r="A4815" s="2" t="s">
        <v>150</v>
      </c>
      <c r="B4815" s="2">
        <v>2018.0</v>
      </c>
      <c r="C4815" s="2" t="s">
        <v>8</v>
      </c>
      <c r="D4815" s="2" t="s">
        <v>160</v>
      </c>
      <c r="E4815" s="2" t="s">
        <v>50</v>
      </c>
      <c r="F4815" s="2">
        <v>5596.787591730257</v>
      </c>
      <c r="G4815" s="2">
        <v>401.5156061820512</v>
      </c>
    </row>
    <row r="4816" ht="15.75" customHeight="1">
      <c r="A4816" s="2" t="s">
        <v>150</v>
      </c>
      <c r="B4816" s="2">
        <v>2018.0</v>
      </c>
      <c r="C4816" s="2" t="s">
        <v>8</v>
      </c>
      <c r="D4816" s="2" t="s">
        <v>160</v>
      </c>
      <c r="E4816" s="2" t="s">
        <v>10</v>
      </c>
      <c r="F4816" s="2">
        <v>17846.52688733123</v>
      </c>
      <c r="G4816" s="2">
        <v>569.9875727053318</v>
      </c>
    </row>
    <row r="4817" ht="15.75" customHeight="1">
      <c r="A4817" s="2" t="s">
        <v>150</v>
      </c>
      <c r="B4817" s="2">
        <v>2018.0</v>
      </c>
      <c r="C4817" s="2" t="s">
        <v>8</v>
      </c>
      <c r="D4817" s="2" t="s">
        <v>160</v>
      </c>
      <c r="E4817" s="2" t="s">
        <v>11</v>
      </c>
      <c r="F4817" s="2">
        <v>4143.262744182084</v>
      </c>
      <c r="G4817" s="2">
        <v>79116.20847683336</v>
      </c>
    </row>
    <row r="4818" ht="15.75" customHeight="1">
      <c r="A4818" s="2" t="s">
        <v>150</v>
      </c>
      <c r="B4818" s="2">
        <v>2018.0</v>
      </c>
      <c r="C4818" s="2" t="s">
        <v>8</v>
      </c>
      <c r="D4818" s="2" t="s">
        <v>160</v>
      </c>
      <c r="E4818" s="2" t="s">
        <v>12</v>
      </c>
      <c r="F4818" s="2">
        <v>11350.7077647701</v>
      </c>
      <c r="G4818" s="2">
        <v>376.2732203074587</v>
      </c>
    </row>
    <row r="4819" ht="15.75" customHeight="1">
      <c r="A4819" s="2" t="s">
        <v>150</v>
      </c>
      <c r="B4819" s="2">
        <v>2018.0</v>
      </c>
      <c r="C4819" s="2" t="s">
        <v>8</v>
      </c>
      <c r="D4819" s="2" t="s">
        <v>160</v>
      </c>
      <c r="E4819" s="2" t="s">
        <v>13</v>
      </c>
      <c r="F4819" s="2">
        <v>17488.38356404755</v>
      </c>
      <c r="G4819" s="2">
        <v>749.8268994409028</v>
      </c>
    </row>
    <row r="4820" ht="15.75" customHeight="1">
      <c r="A4820" s="2" t="s">
        <v>150</v>
      </c>
      <c r="B4820" s="2">
        <v>2018.0</v>
      </c>
      <c r="C4820" s="2" t="s">
        <v>8</v>
      </c>
      <c r="D4820" s="2" t="s">
        <v>160</v>
      </c>
      <c r="E4820" s="2" t="s">
        <v>51</v>
      </c>
      <c r="F4820" s="2">
        <v>464.294770433013</v>
      </c>
      <c r="G4820" s="2">
        <v>766.0</v>
      </c>
    </row>
    <row r="4821" ht="15.75" customHeight="1">
      <c r="A4821" s="2" t="s">
        <v>150</v>
      </c>
      <c r="B4821" s="2">
        <v>2018.0</v>
      </c>
      <c r="C4821" s="2" t="s">
        <v>8</v>
      </c>
      <c r="D4821" s="2" t="s">
        <v>160</v>
      </c>
      <c r="E4821" s="2" t="s">
        <v>52</v>
      </c>
      <c r="F4821" s="2">
        <v>4504.524503868595</v>
      </c>
      <c r="G4821" s="2">
        <v>394.921437004515</v>
      </c>
    </row>
    <row r="4822" ht="15.75" customHeight="1">
      <c r="A4822" s="2" t="s">
        <v>150</v>
      </c>
      <c r="B4822" s="2">
        <v>2018.0</v>
      </c>
      <c r="C4822" s="2" t="s">
        <v>8</v>
      </c>
      <c r="D4822" s="2" t="s">
        <v>161</v>
      </c>
      <c r="E4822" s="2" t="s">
        <v>49</v>
      </c>
      <c r="F4822" s="2">
        <v>1366.249420006374</v>
      </c>
      <c r="G4822" s="2">
        <v>595.0</v>
      </c>
    </row>
    <row r="4823" ht="15.75" customHeight="1">
      <c r="A4823" s="2" t="s">
        <v>150</v>
      </c>
      <c r="B4823" s="2">
        <v>2018.0</v>
      </c>
      <c r="C4823" s="2" t="s">
        <v>8</v>
      </c>
      <c r="D4823" s="2" t="s">
        <v>161</v>
      </c>
      <c r="E4823" s="2" t="s">
        <v>9</v>
      </c>
      <c r="F4823" s="2">
        <v>6053.081944767768</v>
      </c>
      <c r="G4823" s="2">
        <v>29231.46776773132</v>
      </c>
    </row>
    <row r="4824" ht="15.75" customHeight="1">
      <c r="A4824" s="2" t="s">
        <v>150</v>
      </c>
      <c r="B4824" s="2">
        <v>2018.0</v>
      </c>
      <c r="C4824" s="2" t="s">
        <v>8</v>
      </c>
      <c r="D4824" s="2" t="s">
        <v>161</v>
      </c>
      <c r="E4824" s="2" t="s">
        <v>50</v>
      </c>
      <c r="F4824" s="2">
        <v>3553.680180698758</v>
      </c>
      <c r="G4824" s="2">
        <v>405.4417790581398</v>
      </c>
    </row>
    <row r="4825" ht="15.75" customHeight="1">
      <c r="A4825" s="2" t="s">
        <v>150</v>
      </c>
      <c r="B4825" s="2">
        <v>2018.0</v>
      </c>
      <c r="C4825" s="2" t="s">
        <v>8</v>
      </c>
      <c r="D4825" s="2" t="s">
        <v>161</v>
      </c>
      <c r="E4825" s="2" t="s">
        <v>10</v>
      </c>
      <c r="F4825" s="2">
        <v>16196.81002797993</v>
      </c>
      <c r="G4825" s="2">
        <v>502.8262421519383</v>
      </c>
    </row>
    <row r="4826" ht="15.75" customHeight="1">
      <c r="A4826" s="2" t="s">
        <v>150</v>
      </c>
      <c r="B4826" s="2">
        <v>2018.0</v>
      </c>
      <c r="C4826" s="2" t="s">
        <v>8</v>
      </c>
      <c r="D4826" s="2" t="s">
        <v>161</v>
      </c>
      <c r="E4826" s="2" t="s">
        <v>11</v>
      </c>
      <c r="F4826" s="2">
        <v>6304.431667872278</v>
      </c>
      <c r="G4826" s="2">
        <v>357.1862480646767</v>
      </c>
    </row>
    <row r="4827" ht="15.75" customHeight="1">
      <c r="A4827" s="2" t="s">
        <v>150</v>
      </c>
      <c r="B4827" s="2">
        <v>2018.0</v>
      </c>
      <c r="C4827" s="2" t="s">
        <v>8</v>
      </c>
      <c r="D4827" s="2" t="s">
        <v>161</v>
      </c>
      <c r="E4827" s="2" t="s">
        <v>12</v>
      </c>
      <c r="F4827" s="2">
        <v>8867.108600641162</v>
      </c>
      <c r="G4827" s="2">
        <v>986.1935507145821</v>
      </c>
    </row>
    <row r="4828" ht="15.75" customHeight="1">
      <c r="A4828" s="2" t="s">
        <v>150</v>
      </c>
      <c r="B4828" s="2">
        <v>2018.0</v>
      </c>
      <c r="C4828" s="2" t="s">
        <v>8</v>
      </c>
      <c r="D4828" s="2" t="s">
        <v>161</v>
      </c>
      <c r="E4828" s="2" t="s">
        <v>13</v>
      </c>
      <c r="F4828" s="2">
        <v>33834.60777018569</v>
      </c>
      <c r="G4828" s="2">
        <v>798.5272700855455</v>
      </c>
    </row>
    <row r="4829" ht="15.75" customHeight="1">
      <c r="A4829" s="2" t="s">
        <v>150</v>
      </c>
      <c r="B4829" s="2">
        <v>2018.0</v>
      </c>
      <c r="C4829" s="2" t="s">
        <v>8</v>
      </c>
      <c r="D4829" s="2" t="s">
        <v>161</v>
      </c>
      <c r="E4829" s="2" t="s">
        <v>51</v>
      </c>
      <c r="F4829" s="2">
        <v>598.376966610264</v>
      </c>
      <c r="G4829" s="2">
        <v>270.0</v>
      </c>
    </row>
    <row r="4830" ht="15.75" customHeight="1">
      <c r="A4830" s="2" t="s">
        <v>150</v>
      </c>
      <c r="B4830" s="2">
        <v>2018.0</v>
      </c>
      <c r="C4830" s="2" t="s">
        <v>8</v>
      </c>
      <c r="D4830" s="2" t="s">
        <v>161</v>
      </c>
      <c r="E4830" s="2" t="s">
        <v>52</v>
      </c>
      <c r="F4830" s="2">
        <v>7097.732560164247</v>
      </c>
      <c r="G4830" s="2">
        <v>468.3473469716999</v>
      </c>
    </row>
    <row r="4831" ht="15.75" customHeight="1">
      <c r="A4831" s="2" t="s">
        <v>150</v>
      </c>
      <c r="B4831" s="2">
        <v>2018.0</v>
      </c>
      <c r="C4831" s="2" t="s">
        <v>8</v>
      </c>
      <c r="D4831" s="2" t="s">
        <v>162</v>
      </c>
      <c r="E4831" s="2" t="s">
        <v>9</v>
      </c>
      <c r="F4831" s="2">
        <v>13663.55351985947</v>
      </c>
      <c r="G4831" s="2">
        <v>322.5057985050951</v>
      </c>
    </row>
    <row r="4832" ht="15.75" customHeight="1">
      <c r="A4832" s="2" t="s">
        <v>150</v>
      </c>
      <c r="B4832" s="2">
        <v>2018.0</v>
      </c>
      <c r="C4832" s="2" t="s">
        <v>8</v>
      </c>
      <c r="D4832" s="2" t="s">
        <v>162</v>
      </c>
      <c r="E4832" s="2" t="s">
        <v>50</v>
      </c>
      <c r="F4832" s="2">
        <v>5073.15043298908</v>
      </c>
      <c r="G4832" s="2">
        <v>364.9377316388482</v>
      </c>
    </row>
    <row r="4833" ht="15.75" customHeight="1">
      <c r="A4833" s="2" t="s">
        <v>150</v>
      </c>
      <c r="B4833" s="2">
        <v>2018.0</v>
      </c>
      <c r="C4833" s="2" t="s">
        <v>8</v>
      </c>
      <c r="D4833" s="2" t="s">
        <v>162</v>
      </c>
      <c r="E4833" s="2" t="s">
        <v>10</v>
      </c>
      <c r="F4833" s="2">
        <v>6683.488360490928</v>
      </c>
      <c r="G4833" s="2">
        <v>327.9061809521326</v>
      </c>
    </row>
    <row r="4834" ht="15.75" customHeight="1">
      <c r="A4834" s="2" t="s">
        <v>150</v>
      </c>
      <c r="B4834" s="2">
        <v>2018.0</v>
      </c>
      <c r="C4834" s="2" t="s">
        <v>8</v>
      </c>
      <c r="D4834" s="2" t="s">
        <v>162</v>
      </c>
      <c r="E4834" s="2" t="s">
        <v>11</v>
      </c>
      <c r="F4834" s="2">
        <v>3621.69585517849</v>
      </c>
      <c r="G4834" s="2">
        <v>427.2647035216305</v>
      </c>
    </row>
    <row r="4835" ht="15.75" customHeight="1">
      <c r="A4835" s="2" t="s">
        <v>150</v>
      </c>
      <c r="B4835" s="2">
        <v>2018.0</v>
      </c>
      <c r="C4835" s="2" t="s">
        <v>8</v>
      </c>
      <c r="D4835" s="2" t="s">
        <v>162</v>
      </c>
      <c r="E4835" s="2" t="s">
        <v>12</v>
      </c>
      <c r="F4835" s="2">
        <v>2895.683325316047</v>
      </c>
      <c r="G4835" s="2">
        <v>409.5068095157591</v>
      </c>
    </row>
    <row r="4836" ht="15.75" customHeight="1">
      <c r="A4836" s="2" t="s">
        <v>150</v>
      </c>
      <c r="B4836" s="2">
        <v>2018.0</v>
      </c>
      <c r="C4836" s="2" t="s">
        <v>8</v>
      </c>
      <c r="D4836" s="2" t="s">
        <v>162</v>
      </c>
      <c r="E4836" s="2" t="s">
        <v>13</v>
      </c>
      <c r="F4836" s="2">
        <v>10364.1116797434</v>
      </c>
      <c r="G4836" s="2">
        <v>777.3054064942073</v>
      </c>
    </row>
    <row r="4837" ht="15.75" customHeight="1">
      <c r="A4837" s="2" t="s">
        <v>150</v>
      </c>
      <c r="B4837" s="2">
        <v>2018.0</v>
      </c>
      <c r="C4837" s="2" t="s">
        <v>8</v>
      </c>
      <c r="D4837" s="2" t="s">
        <v>162</v>
      </c>
      <c r="E4837" s="2" t="s">
        <v>52</v>
      </c>
      <c r="F4837" s="2">
        <v>1758.737160516778</v>
      </c>
      <c r="G4837" s="2">
        <v>540.1216268048588</v>
      </c>
    </row>
    <row r="4838" ht="15.75" customHeight="1">
      <c r="A4838" s="2" t="s">
        <v>150</v>
      </c>
      <c r="B4838" s="2">
        <v>2018.0</v>
      </c>
      <c r="C4838" s="2" t="s">
        <v>8</v>
      </c>
      <c r="D4838" s="2" t="s">
        <v>163</v>
      </c>
      <c r="E4838" s="2" t="s">
        <v>49</v>
      </c>
      <c r="F4838" s="2">
        <v>605.307753167013</v>
      </c>
      <c r="G4838" s="2">
        <v>567.0</v>
      </c>
    </row>
    <row r="4839" ht="15.75" customHeight="1">
      <c r="A4839" s="2" t="s">
        <v>150</v>
      </c>
      <c r="B4839" s="2">
        <v>2018.0</v>
      </c>
      <c r="C4839" s="2" t="s">
        <v>8</v>
      </c>
      <c r="D4839" s="2" t="s">
        <v>163</v>
      </c>
      <c r="E4839" s="2" t="s">
        <v>9</v>
      </c>
      <c r="F4839" s="2">
        <v>10504.15184396154</v>
      </c>
      <c r="G4839" s="2">
        <v>308.298755271305</v>
      </c>
    </row>
    <row r="4840" ht="15.75" customHeight="1">
      <c r="A4840" s="2" t="s">
        <v>150</v>
      </c>
      <c r="B4840" s="2">
        <v>2018.0</v>
      </c>
      <c r="C4840" s="2" t="s">
        <v>8</v>
      </c>
      <c r="D4840" s="2" t="s">
        <v>163</v>
      </c>
      <c r="E4840" s="2" t="s">
        <v>50</v>
      </c>
      <c r="F4840" s="2">
        <v>8001.658713752022</v>
      </c>
      <c r="G4840" s="2">
        <v>542.5185091310756</v>
      </c>
    </row>
    <row r="4841" ht="15.75" customHeight="1">
      <c r="A4841" s="2" t="s">
        <v>150</v>
      </c>
      <c r="B4841" s="2">
        <v>2018.0</v>
      </c>
      <c r="C4841" s="2" t="s">
        <v>8</v>
      </c>
      <c r="D4841" s="2" t="s">
        <v>163</v>
      </c>
      <c r="E4841" s="2" t="s">
        <v>10</v>
      </c>
      <c r="F4841" s="2">
        <v>49076.72467251706</v>
      </c>
      <c r="G4841" s="2">
        <v>340.0188618299819</v>
      </c>
    </row>
    <row r="4842" ht="15.75" customHeight="1">
      <c r="A4842" s="2" t="s">
        <v>150</v>
      </c>
      <c r="B4842" s="2">
        <v>2018.0</v>
      </c>
      <c r="C4842" s="2" t="s">
        <v>8</v>
      </c>
      <c r="D4842" s="2" t="s">
        <v>163</v>
      </c>
      <c r="E4842" s="2" t="s">
        <v>11</v>
      </c>
      <c r="F4842" s="2">
        <v>24239.63850604467</v>
      </c>
      <c r="G4842" s="2">
        <v>497.1004806320454</v>
      </c>
    </row>
    <row r="4843" ht="15.75" customHeight="1">
      <c r="A4843" s="2" t="s">
        <v>150</v>
      </c>
      <c r="B4843" s="2">
        <v>2018.0</v>
      </c>
      <c r="C4843" s="2" t="s">
        <v>8</v>
      </c>
      <c r="D4843" s="2" t="s">
        <v>163</v>
      </c>
      <c r="E4843" s="2" t="s">
        <v>12</v>
      </c>
      <c r="F4843" s="2">
        <v>24245.56607577824</v>
      </c>
      <c r="G4843" s="2">
        <v>451.9156981415719</v>
      </c>
    </row>
    <row r="4844" ht="15.75" customHeight="1">
      <c r="A4844" s="2" t="s">
        <v>150</v>
      </c>
      <c r="B4844" s="2">
        <v>2018.0</v>
      </c>
      <c r="C4844" s="2" t="s">
        <v>8</v>
      </c>
      <c r="D4844" s="2" t="s">
        <v>163</v>
      </c>
      <c r="E4844" s="2" t="s">
        <v>13</v>
      </c>
      <c r="F4844" s="2">
        <v>56243.67943317278</v>
      </c>
      <c r="G4844" s="2">
        <v>635.5857169019216</v>
      </c>
    </row>
    <row r="4845" ht="15.75" customHeight="1">
      <c r="A4845" s="2" t="s">
        <v>150</v>
      </c>
      <c r="B4845" s="2">
        <v>2018.0</v>
      </c>
      <c r="C4845" s="2" t="s">
        <v>8</v>
      </c>
      <c r="D4845" s="2" t="s">
        <v>163</v>
      </c>
      <c r="E4845" s="2" t="s">
        <v>52</v>
      </c>
      <c r="F4845" s="2">
        <v>12965.68322374147</v>
      </c>
      <c r="G4845" s="2">
        <v>419.3323984429454</v>
      </c>
    </row>
    <row r="4846" ht="15.75" customHeight="1">
      <c r="A4846" s="2" t="s">
        <v>150</v>
      </c>
      <c r="B4846" s="2">
        <v>2018.0</v>
      </c>
      <c r="C4846" s="2" t="s">
        <v>8</v>
      </c>
      <c r="D4846" s="2" t="s">
        <v>164</v>
      </c>
      <c r="E4846" s="2" t="s">
        <v>9</v>
      </c>
      <c r="F4846" s="2">
        <v>5153.342781181339</v>
      </c>
      <c r="G4846" s="2">
        <v>158.103230517026</v>
      </c>
    </row>
    <row r="4847" ht="15.75" customHeight="1">
      <c r="A4847" s="2" t="s">
        <v>150</v>
      </c>
      <c r="B4847" s="2">
        <v>2018.0</v>
      </c>
      <c r="C4847" s="2" t="s">
        <v>8</v>
      </c>
      <c r="D4847" s="2" t="s">
        <v>164</v>
      </c>
      <c r="E4847" s="2" t="s">
        <v>50</v>
      </c>
      <c r="F4847" s="2">
        <v>663.7176643046271</v>
      </c>
      <c r="G4847" s="2">
        <v>346.9347805802668</v>
      </c>
    </row>
    <row r="4848" ht="15.75" customHeight="1">
      <c r="A4848" s="2" t="s">
        <v>150</v>
      </c>
      <c r="B4848" s="2">
        <v>2018.0</v>
      </c>
      <c r="C4848" s="2" t="s">
        <v>8</v>
      </c>
      <c r="D4848" s="2" t="s">
        <v>164</v>
      </c>
      <c r="E4848" s="2" t="s">
        <v>10</v>
      </c>
      <c r="F4848" s="2">
        <v>3348.044524829997</v>
      </c>
      <c r="G4848" s="2">
        <v>376.7253873346561</v>
      </c>
    </row>
    <row r="4849" ht="15.75" customHeight="1">
      <c r="A4849" s="2" t="s">
        <v>150</v>
      </c>
      <c r="B4849" s="2">
        <v>2018.0</v>
      </c>
      <c r="C4849" s="2" t="s">
        <v>8</v>
      </c>
      <c r="D4849" s="2" t="s">
        <v>164</v>
      </c>
      <c r="E4849" s="2" t="s">
        <v>11</v>
      </c>
      <c r="F4849" s="2">
        <v>1909.693043898507</v>
      </c>
      <c r="G4849" s="2">
        <v>350.9219819647466</v>
      </c>
    </row>
    <row r="4850" ht="15.75" customHeight="1">
      <c r="A4850" s="2" t="s">
        <v>150</v>
      </c>
      <c r="B4850" s="2">
        <v>2018.0</v>
      </c>
      <c r="C4850" s="2" t="s">
        <v>8</v>
      </c>
      <c r="D4850" s="2" t="s">
        <v>164</v>
      </c>
      <c r="E4850" s="2" t="s">
        <v>12</v>
      </c>
      <c r="F4850" s="2">
        <v>1865.600692863855</v>
      </c>
      <c r="G4850" s="2">
        <v>244.4620775122775</v>
      </c>
    </row>
    <row r="4851" ht="15.75" customHeight="1">
      <c r="A4851" s="2" t="s">
        <v>150</v>
      </c>
      <c r="B4851" s="2">
        <v>2018.0</v>
      </c>
      <c r="C4851" s="2" t="s">
        <v>8</v>
      </c>
      <c r="D4851" s="2" t="s">
        <v>164</v>
      </c>
      <c r="E4851" s="2" t="s">
        <v>13</v>
      </c>
      <c r="F4851" s="2">
        <v>3806.332208223025</v>
      </c>
      <c r="G4851" s="2">
        <v>650.6915072431193</v>
      </c>
    </row>
    <row r="4852" ht="15.75" customHeight="1">
      <c r="A4852" s="2" t="s">
        <v>150</v>
      </c>
      <c r="B4852" s="2">
        <v>2018.0</v>
      </c>
      <c r="C4852" s="2" t="s">
        <v>8</v>
      </c>
      <c r="D4852" s="2" t="s">
        <v>164</v>
      </c>
      <c r="E4852" s="2" t="s">
        <v>52</v>
      </c>
      <c r="F4852" s="2">
        <v>892.8165697714521</v>
      </c>
      <c r="G4852" s="2">
        <v>427.2954707042878</v>
      </c>
    </row>
    <row r="4853" ht="15.75" customHeight="1">
      <c r="A4853" s="2" t="s">
        <v>150</v>
      </c>
      <c r="B4853" s="2">
        <v>2018.0</v>
      </c>
      <c r="C4853" s="2" t="s">
        <v>8</v>
      </c>
      <c r="D4853" s="2" t="s">
        <v>165</v>
      </c>
      <c r="E4853" s="2" t="s">
        <v>49</v>
      </c>
      <c r="F4853" s="2">
        <v>242.6526523580914</v>
      </c>
      <c r="G4853" s="2">
        <v>613.067627286552</v>
      </c>
    </row>
    <row r="4854" ht="15.75" customHeight="1">
      <c r="A4854" s="2" t="s">
        <v>150</v>
      </c>
      <c r="B4854" s="2">
        <v>2018.0</v>
      </c>
      <c r="C4854" s="2" t="s">
        <v>8</v>
      </c>
      <c r="D4854" s="2" t="s">
        <v>165</v>
      </c>
      <c r="E4854" s="2" t="s">
        <v>9</v>
      </c>
      <c r="F4854" s="2">
        <v>7226.352041912212</v>
      </c>
      <c r="G4854" s="2">
        <v>180.9832669782452</v>
      </c>
    </row>
    <row r="4855" ht="15.75" customHeight="1">
      <c r="A4855" s="2" t="s">
        <v>150</v>
      </c>
      <c r="B4855" s="2">
        <v>2018.0</v>
      </c>
      <c r="C4855" s="2" t="s">
        <v>8</v>
      </c>
      <c r="D4855" s="2" t="s">
        <v>165</v>
      </c>
      <c r="E4855" s="2" t="s">
        <v>50</v>
      </c>
      <c r="F4855" s="2">
        <v>1331.47634026165</v>
      </c>
      <c r="G4855" s="2">
        <v>469.4134683364096</v>
      </c>
    </row>
    <row r="4856" ht="15.75" customHeight="1">
      <c r="A4856" s="2" t="s">
        <v>150</v>
      </c>
      <c r="B4856" s="2">
        <v>2018.0</v>
      </c>
      <c r="C4856" s="2" t="s">
        <v>8</v>
      </c>
      <c r="D4856" s="2" t="s">
        <v>165</v>
      </c>
      <c r="E4856" s="2" t="s">
        <v>10</v>
      </c>
      <c r="F4856" s="2">
        <v>1938.278740144121</v>
      </c>
      <c r="G4856" s="2">
        <v>260.3856286902445</v>
      </c>
    </row>
    <row r="4857" ht="15.75" customHeight="1">
      <c r="A4857" s="2" t="s">
        <v>150</v>
      </c>
      <c r="B4857" s="2">
        <v>2018.0</v>
      </c>
      <c r="C4857" s="2" t="s">
        <v>8</v>
      </c>
      <c r="D4857" s="2" t="s">
        <v>165</v>
      </c>
      <c r="E4857" s="2" t="s">
        <v>11</v>
      </c>
      <c r="F4857" s="2">
        <v>752.5118607536381</v>
      </c>
      <c r="G4857" s="2">
        <v>428.1722401202139</v>
      </c>
    </row>
    <row r="4858" ht="15.75" customHeight="1">
      <c r="A4858" s="2" t="s">
        <v>150</v>
      </c>
      <c r="B4858" s="2">
        <v>2018.0</v>
      </c>
      <c r="C4858" s="2" t="s">
        <v>8</v>
      </c>
      <c r="D4858" s="2" t="s">
        <v>165</v>
      </c>
      <c r="E4858" s="2" t="s">
        <v>12</v>
      </c>
      <c r="F4858" s="2">
        <v>555.935696786173</v>
      </c>
      <c r="G4858" s="2">
        <v>438.3710057414052</v>
      </c>
    </row>
    <row r="4859" ht="15.75" customHeight="1">
      <c r="A4859" s="2" t="s">
        <v>150</v>
      </c>
      <c r="B4859" s="2">
        <v>2018.0</v>
      </c>
      <c r="C4859" s="2" t="s">
        <v>8</v>
      </c>
      <c r="D4859" s="2" t="s">
        <v>165</v>
      </c>
      <c r="E4859" s="2" t="s">
        <v>13</v>
      </c>
      <c r="F4859" s="2">
        <v>4679.459438718677</v>
      </c>
      <c r="G4859" s="2">
        <v>835.8261229185092</v>
      </c>
    </row>
    <row r="4860" ht="15.75" customHeight="1">
      <c r="A4860" s="2" t="s">
        <v>150</v>
      </c>
      <c r="B4860" s="2">
        <v>2018.0</v>
      </c>
      <c r="C4860" s="2" t="s">
        <v>8</v>
      </c>
      <c r="D4860" s="2" t="s">
        <v>165</v>
      </c>
      <c r="E4860" s="2" t="s">
        <v>51</v>
      </c>
      <c r="F4860" s="2">
        <v>185.3340092873174</v>
      </c>
      <c r="G4860" s="2">
        <v>350.3457245710305</v>
      </c>
    </row>
    <row r="4861" ht="15.75" customHeight="1">
      <c r="A4861" s="2" t="s">
        <v>150</v>
      </c>
      <c r="B4861" s="2">
        <v>2018.0</v>
      </c>
      <c r="C4861" s="2" t="s">
        <v>8</v>
      </c>
      <c r="D4861" s="2" t="s">
        <v>165</v>
      </c>
      <c r="E4861" s="2" t="s">
        <v>52</v>
      </c>
      <c r="F4861" s="2">
        <v>1397.827215243061</v>
      </c>
      <c r="G4861" s="2">
        <v>556.7420785858945</v>
      </c>
    </row>
    <row r="4862" ht="15.75" customHeight="1">
      <c r="A4862" s="2" t="s">
        <v>150</v>
      </c>
      <c r="B4862" s="2">
        <v>2018.0</v>
      </c>
      <c r="C4862" s="2" t="s">
        <v>8</v>
      </c>
      <c r="D4862" s="2" t="s">
        <v>166</v>
      </c>
      <c r="E4862" s="2" t="s">
        <v>49</v>
      </c>
      <c r="F4862" s="2">
        <v>1036.370559108261</v>
      </c>
      <c r="G4862" s="2">
        <v>496.2825904101781</v>
      </c>
    </row>
    <row r="4863" ht="15.75" customHeight="1">
      <c r="A4863" s="2" t="s">
        <v>150</v>
      </c>
      <c r="B4863" s="2">
        <v>2018.0</v>
      </c>
      <c r="C4863" s="2" t="s">
        <v>8</v>
      </c>
      <c r="D4863" s="2" t="s">
        <v>166</v>
      </c>
      <c r="E4863" s="2" t="s">
        <v>9</v>
      </c>
      <c r="F4863" s="2">
        <v>8373.628428276992</v>
      </c>
      <c r="G4863" s="2">
        <v>450.0085294002134</v>
      </c>
    </row>
    <row r="4864" ht="15.75" customHeight="1">
      <c r="A4864" s="2" t="s">
        <v>150</v>
      </c>
      <c r="B4864" s="2">
        <v>2018.0</v>
      </c>
      <c r="C4864" s="2" t="s">
        <v>8</v>
      </c>
      <c r="D4864" s="2" t="s">
        <v>166</v>
      </c>
      <c r="E4864" s="2" t="s">
        <v>50</v>
      </c>
      <c r="F4864" s="2">
        <v>1904.246083326389</v>
      </c>
      <c r="G4864" s="2">
        <v>201.6120770923019</v>
      </c>
    </row>
    <row r="4865" ht="15.75" customHeight="1">
      <c r="A4865" s="2" t="s">
        <v>150</v>
      </c>
      <c r="B4865" s="2">
        <v>2018.0</v>
      </c>
      <c r="C4865" s="2" t="s">
        <v>8</v>
      </c>
      <c r="D4865" s="2" t="s">
        <v>166</v>
      </c>
      <c r="E4865" s="2" t="s">
        <v>10</v>
      </c>
      <c r="F4865" s="2">
        <v>7860.502094386329</v>
      </c>
      <c r="G4865" s="2">
        <v>502.3335252761389</v>
      </c>
    </row>
    <row r="4866" ht="15.75" customHeight="1">
      <c r="A4866" s="2" t="s">
        <v>150</v>
      </c>
      <c r="B4866" s="2">
        <v>2018.0</v>
      </c>
      <c r="C4866" s="2" t="s">
        <v>8</v>
      </c>
      <c r="D4866" s="2" t="s">
        <v>166</v>
      </c>
      <c r="E4866" s="2" t="s">
        <v>11</v>
      </c>
      <c r="F4866" s="2">
        <v>2372.117834016814</v>
      </c>
      <c r="G4866" s="2">
        <v>184.0282785138542</v>
      </c>
    </row>
    <row r="4867" ht="15.75" customHeight="1">
      <c r="A4867" s="2" t="s">
        <v>150</v>
      </c>
      <c r="B4867" s="2">
        <v>2018.0</v>
      </c>
      <c r="C4867" s="2" t="s">
        <v>8</v>
      </c>
      <c r="D4867" s="2" t="s">
        <v>166</v>
      </c>
      <c r="E4867" s="2" t="s">
        <v>12</v>
      </c>
      <c r="F4867" s="2">
        <v>4259.999513357508</v>
      </c>
      <c r="G4867" s="2">
        <v>431.8443699650274</v>
      </c>
    </row>
    <row r="4868" ht="15.75" customHeight="1">
      <c r="A4868" s="2" t="s">
        <v>150</v>
      </c>
      <c r="B4868" s="2">
        <v>2018.0</v>
      </c>
      <c r="C4868" s="2" t="s">
        <v>8</v>
      </c>
      <c r="D4868" s="2" t="s">
        <v>166</v>
      </c>
      <c r="E4868" s="2" t="s">
        <v>13</v>
      </c>
      <c r="F4868" s="2">
        <v>8549.231789326763</v>
      </c>
      <c r="G4868" s="2">
        <v>693.51269458752</v>
      </c>
    </row>
    <row r="4869" ht="15.75" customHeight="1">
      <c r="A4869" s="2" t="s">
        <v>150</v>
      </c>
      <c r="B4869" s="2">
        <v>2018.0</v>
      </c>
      <c r="C4869" s="2" t="s">
        <v>8</v>
      </c>
      <c r="D4869" s="2" t="s">
        <v>166</v>
      </c>
      <c r="E4869" s="2" t="s">
        <v>51</v>
      </c>
      <c r="F4869" s="2">
        <v>2017.940892186941</v>
      </c>
      <c r="G4869" s="2">
        <v>187.915514409502</v>
      </c>
    </row>
    <row r="4870" ht="15.75" customHeight="1">
      <c r="A4870" s="2" t="s">
        <v>150</v>
      </c>
      <c r="B4870" s="2">
        <v>2018.0</v>
      </c>
      <c r="C4870" s="2" t="s">
        <v>8</v>
      </c>
      <c r="D4870" s="2" t="s">
        <v>166</v>
      </c>
      <c r="E4870" s="2" t="s">
        <v>52</v>
      </c>
      <c r="F4870" s="2">
        <v>1883.132847473644</v>
      </c>
      <c r="G4870" s="2">
        <v>642.5247741878482</v>
      </c>
    </row>
    <row r="4871" ht="15.75" customHeight="1">
      <c r="A4871" s="2" t="s">
        <v>150</v>
      </c>
      <c r="B4871" s="2">
        <v>2018.0</v>
      </c>
      <c r="C4871" s="2" t="s">
        <v>8</v>
      </c>
      <c r="D4871" s="2" t="s">
        <v>167</v>
      </c>
      <c r="E4871" s="2" t="s">
        <v>49</v>
      </c>
      <c r="F4871" s="2">
        <v>50.7291822988729</v>
      </c>
      <c r="G4871" s="2">
        <v>654.0000000000001</v>
      </c>
    </row>
    <row r="4872" ht="15.75" customHeight="1">
      <c r="A4872" s="2" t="s">
        <v>150</v>
      </c>
      <c r="B4872" s="2">
        <v>2018.0</v>
      </c>
      <c r="C4872" s="2" t="s">
        <v>8</v>
      </c>
      <c r="D4872" s="2" t="s">
        <v>167</v>
      </c>
      <c r="E4872" s="2" t="s">
        <v>9</v>
      </c>
      <c r="F4872" s="2">
        <v>6719.518030910112</v>
      </c>
      <c r="G4872" s="2">
        <v>302.9032485491219</v>
      </c>
    </row>
    <row r="4873" ht="15.75" customHeight="1">
      <c r="A4873" s="2" t="s">
        <v>150</v>
      </c>
      <c r="B4873" s="2">
        <v>2018.0</v>
      </c>
      <c r="C4873" s="2" t="s">
        <v>8</v>
      </c>
      <c r="D4873" s="2" t="s">
        <v>167</v>
      </c>
      <c r="E4873" s="2" t="s">
        <v>50</v>
      </c>
      <c r="F4873" s="2">
        <v>669.5333634942458</v>
      </c>
      <c r="G4873" s="2">
        <v>240.0679476041797</v>
      </c>
    </row>
    <row r="4874" ht="15.75" customHeight="1">
      <c r="A4874" s="2" t="s">
        <v>150</v>
      </c>
      <c r="B4874" s="2">
        <v>2018.0</v>
      </c>
      <c r="C4874" s="2" t="s">
        <v>8</v>
      </c>
      <c r="D4874" s="2" t="s">
        <v>167</v>
      </c>
      <c r="E4874" s="2" t="s">
        <v>10</v>
      </c>
      <c r="F4874" s="2">
        <v>2861.608303151094</v>
      </c>
      <c r="G4874" s="2">
        <v>394.0095243699149</v>
      </c>
    </row>
    <row r="4875" ht="15.75" customHeight="1">
      <c r="A4875" s="2" t="s">
        <v>150</v>
      </c>
      <c r="B4875" s="2">
        <v>2018.0</v>
      </c>
      <c r="C4875" s="2" t="s">
        <v>8</v>
      </c>
      <c r="D4875" s="2" t="s">
        <v>167</v>
      </c>
      <c r="E4875" s="2" t="s">
        <v>11</v>
      </c>
      <c r="F4875" s="2">
        <v>1052.383518488832</v>
      </c>
      <c r="G4875" s="2">
        <v>413.4156275928873</v>
      </c>
    </row>
    <row r="4876" ht="15.75" customHeight="1">
      <c r="A4876" s="2" t="s">
        <v>150</v>
      </c>
      <c r="B4876" s="2">
        <v>2018.0</v>
      </c>
      <c r="C4876" s="2" t="s">
        <v>8</v>
      </c>
      <c r="D4876" s="2" t="s">
        <v>167</v>
      </c>
      <c r="E4876" s="2" t="s">
        <v>12</v>
      </c>
      <c r="F4876" s="2">
        <v>1572.981975948162</v>
      </c>
      <c r="G4876" s="2">
        <v>358.8541977035735</v>
      </c>
    </row>
    <row r="4877" ht="15.75" customHeight="1">
      <c r="A4877" s="2" t="s">
        <v>150</v>
      </c>
      <c r="B4877" s="2">
        <v>2018.0</v>
      </c>
      <c r="C4877" s="2" t="s">
        <v>8</v>
      </c>
      <c r="D4877" s="2" t="s">
        <v>167</v>
      </c>
      <c r="E4877" s="2" t="s">
        <v>13</v>
      </c>
      <c r="F4877" s="2">
        <v>4870.737836337576</v>
      </c>
      <c r="G4877" s="2">
        <v>842.8789271602863</v>
      </c>
    </row>
    <row r="4878" ht="15.75" customHeight="1">
      <c r="A4878" s="2" t="s">
        <v>150</v>
      </c>
      <c r="B4878" s="2">
        <v>2018.0</v>
      </c>
      <c r="C4878" s="2" t="s">
        <v>8</v>
      </c>
      <c r="D4878" s="2" t="s">
        <v>167</v>
      </c>
      <c r="E4878" s="2" t="s">
        <v>51</v>
      </c>
      <c r="F4878" s="2">
        <v>112.002886956626</v>
      </c>
      <c r="G4878" s="2">
        <v>1955.0</v>
      </c>
    </row>
    <row r="4879" ht="15.75" customHeight="1">
      <c r="A4879" s="2" t="s">
        <v>150</v>
      </c>
      <c r="B4879" s="2">
        <v>2018.0</v>
      </c>
      <c r="C4879" s="2" t="s">
        <v>8</v>
      </c>
      <c r="D4879" s="2" t="s">
        <v>167</v>
      </c>
      <c r="E4879" s="2" t="s">
        <v>52</v>
      </c>
      <c r="F4879" s="2">
        <v>536.0520139979668</v>
      </c>
      <c r="G4879" s="2">
        <v>412.3379832113688</v>
      </c>
    </row>
    <row r="4880" ht="15.75" customHeight="1">
      <c r="A4880" s="2" t="s">
        <v>150</v>
      </c>
      <c r="B4880" s="2">
        <v>2018.0</v>
      </c>
      <c r="C4880" s="2" t="s">
        <v>8</v>
      </c>
      <c r="D4880" s="2" t="s">
        <v>168</v>
      </c>
      <c r="E4880" s="2">
        <v>0.0</v>
      </c>
      <c r="F4880" s="2">
        <v>2965.94289851942</v>
      </c>
      <c r="G4880" s="2">
        <v>365.0</v>
      </c>
    </row>
    <row r="4881" ht="15.75" customHeight="1">
      <c r="A4881" s="2" t="s">
        <v>150</v>
      </c>
      <c r="B4881" s="2">
        <v>2018.0</v>
      </c>
      <c r="C4881" s="2" t="s">
        <v>8</v>
      </c>
      <c r="D4881" s="2" t="s">
        <v>168</v>
      </c>
      <c r="E4881" s="2" t="s">
        <v>49</v>
      </c>
      <c r="F4881" s="2">
        <v>16488.44520031861</v>
      </c>
      <c r="G4881" s="2">
        <v>1208.52823919718</v>
      </c>
    </row>
    <row r="4882" ht="15.75" customHeight="1">
      <c r="A4882" s="2" t="s">
        <v>150</v>
      </c>
      <c r="B4882" s="2">
        <v>2018.0</v>
      </c>
      <c r="C4882" s="2" t="s">
        <v>8</v>
      </c>
      <c r="D4882" s="2" t="s">
        <v>168</v>
      </c>
      <c r="E4882" s="2" t="s">
        <v>9</v>
      </c>
      <c r="F4882" s="2">
        <v>12639.30189060878</v>
      </c>
      <c r="G4882" s="2">
        <v>1447.107078934327</v>
      </c>
    </row>
    <row r="4883" ht="15.75" customHeight="1">
      <c r="A4883" s="2" t="s">
        <v>150</v>
      </c>
      <c r="B4883" s="2">
        <v>2018.0</v>
      </c>
      <c r="C4883" s="2" t="s">
        <v>8</v>
      </c>
      <c r="D4883" s="2" t="s">
        <v>168</v>
      </c>
      <c r="E4883" s="2" t="s">
        <v>50</v>
      </c>
      <c r="F4883" s="2">
        <v>67764.9360522875</v>
      </c>
      <c r="G4883" s="2">
        <v>3803.169396583064</v>
      </c>
    </row>
    <row r="4884" ht="15.75" customHeight="1">
      <c r="A4884" s="2" t="s">
        <v>150</v>
      </c>
      <c r="B4884" s="2">
        <v>2018.0</v>
      </c>
      <c r="C4884" s="2" t="s">
        <v>8</v>
      </c>
      <c r="D4884" s="2" t="s">
        <v>168</v>
      </c>
      <c r="E4884" s="2" t="s">
        <v>10</v>
      </c>
      <c r="F4884" s="2">
        <v>164843.2418161131</v>
      </c>
      <c r="G4884" s="2">
        <v>9924.222996023742</v>
      </c>
    </row>
    <row r="4885" ht="15.75" customHeight="1">
      <c r="A4885" s="2" t="s">
        <v>150</v>
      </c>
      <c r="B4885" s="2">
        <v>2018.0</v>
      </c>
      <c r="C4885" s="2" t="s">
        <v>8</v>
      </c>
      <c r="D4885" s="2" t="s">
        <v>168</v>
      </c>
      <c r="E4885" s="2" t="s">
        <v>11</v>
      </c>
      <c r="F4885" s="2">
        <v>67963.83779931358</v>
      </c>
      <c r="G4885" s="2">
        <v>10213.17873023833</v>
      </c>
    </row>
    <row r="4886" ht="15.75" customHeight="1">
      <c r="A4886" s="2" t="s">
        <v>150</v>
      </c>
      <c r="B4886" s="2">
        <v>2018.0</v>
      </c>
      <c r="C4886" s="2" t="s">
        <v>8</v>
      </c>
      <c r="D4886" s="2" t="s">
        <v>168</v>
      </c>
      <c r="E4886" s="2" t="s">
        <v>12</v>
      </c>
      <c r="F4886" s="2">
        <v>113297.0096250266</v>
      </c>
      <c r="G4886" s="2">
        <v>1334.103190817333</v>
      </c>
    </row>
    <row r="4887" ht="15.75" customHeight="1">
      <c r="A4887" s="2" t="s">
        <v>150</v>
      </c>
      <c r="B4887" s="2">
        <v>2018.0</v>
      </c>
      <c r="C4887" s="2" t="s">
        <v>8</v>
      </c>
      <c r="D4887" s="2" t="s">
        <v>168</v>
      </c>
      <c r="E4887" s="2" t="s">
        <v>13</v>
      </c>
      <c r="F4887" s="2">
        <v>295911.4840901545</v>
      </c>
      <c r="G4887" s="2">
        <v>14224.92172723137</v>
      </c>
    </row>
    <row r="4888" ht="15.75" customHeight="1">
      <c r="A4888" s="2" t="s">
        <v>150</v>
      </c>
      <c r="B4888" s="2">
        <v>2018.0</v>
      </c>
      <c r="C4888" s="2" t="s">
        <v>8</v>
      </c>
      <c r="D4888" s="2" t="s">
        <v>168</v>
      </c>
      <c r="E4888" s="2" t="s">
        <v>51</v>
      </c>
      <c r="F4888" s="2">
        <v>22290.07045470903</v>
      </c>
      <c r="G4888" s="2">
        <v>44206.22900648253</v>
      </c>
    </row>
    <row r="4889" ht="15.75" customHeight="1">
      <c r="A4889" s="2" t="s">
        <v>150</v>
      </c>
      <c r="B4889" s="2">
        <v>2018.0</v>
      </c>
      <c r="C4889" s="2" t="s">
        <v>8</v>
      </c>
      <c r="D4889" s="2" t="s">
        <v>168</v>
      </c>
      <c r="E4889" s="2" t="s">
        <v>52</v>
      </c>
      <c r="F4889" s="2">
        <v>60634.69708549221</v>
      </c>
      <c r="G4889" s="2">
        <v>18161.69687639709</v>
      </c>
    </row>
    <row r="4890" ht="15.75" customHeight="1">
      <c r="A4890" s="2" t="s">
        <v>150</v>
      </c>
      <c r="B4890" s="2">
        <v>2018.0</v>
      </c>
      <c r="C4890" s="2" t="s">
        <v>8</v>
      </c>
      <c r="D4890" s="2" t="s">
        <v>169</v>
      </c>
      <c r="E4890" s="2" t="s">
        <v>9</v>
      </c>
      <c r="F4890" s="2">
        <v>16657.38866414949</v>
      </c>
      <c r="G4890" s="2">
        <v>257.8751882893895</v>
      </c>
    </row>
    <row r="4891" ht="15.75" customHeight="1">
      <c r="A4891" s="2" t="s">
        <v>150</v>
      </c>
      <c r="B4891" s="2">
        <v>2018.0</v>
      </c>
      <c r="C4891" s="2" t="s">
        <v>8</v>
      </c>
      <c r="D4891" s="2" t="s">
        <v>169</v>
      </c>
      <c r="E4891" s="2" t="s">
        <v>50</v>
      </c>
      <c r="F4891" s="2">
        <v>2108.122082359545</v>
      </c>
      <c r="G4891" s="2">
        <v>255.4446910091572</v>
      </c>
    </row>
    <row r="4892" ht="15.75" customHeight="1">
      <c r="A4892" s="2" t="s">
        <v>150</v>
      </c>
      <c r="B4892" s="2">
        <v>2018.0</v>
      </c>
      <c r="C4892" s="2" t="s">
        <v>8</v>
      </c>
      <c r="D4892" s="2" t="s">
        <v>169</v>
      </c>
      <c r="E4892" s="2" t="s">
        <v>10</v>
      </c>
      <c r="F4892" s="2">
        <v>9324.527600426025</v>
      </c>
      <c r="G4892" s="2">
        <v>255.1621900300903</v>
      </c>
    </row>
    <row r="4893" ht="15.75" customHeight="1">
      <c r="A4893" s="2" t="s">
        <v>150</v>
      </c>
      <c r="B4893" s="2">
        <v>2018.0</v>
      </c>
      <c r="C4893" s="2" t="s">
        <v>8</v>
      </c>
      <c r="D4893" s="2" t="s">
        <v>169</v>
      </c>
      <c r="E4893" s="2" t="s">
        <v>11</v>
      </c>
      <c r="F4893" s="2">
        <v>6420.856090375615</v>
      </c>
      <c r="G4893" s="2">
        <v>263.0383328228785</v>
      </c>
    </row>
    <row r="4894" ht="15.75" customHeight="1">
      <c r="A4894" s="2" t="s">
        <v>150</v>
      </c>
      <c r="B4894" s="2">
        <v>2018.0</v>
      </c>
      <c r="C4894" s="2" t="s">
        <v>8</v>
      </c>
      <c r="D4894" s="2" t="s">
        <v>169</v>
      </c>
      <c r="E4894" s="2" t="s">
        <v>12</v>
      </c>
      <c r="F4894" s="2">
        <v>10050.74742812684</v>
      </c>
      <c r="G4894" s="2">
        <v>358.1790138624633</v>
      </c>
    </row>
    <row r="4895" ht="15.75" customHeight="1">
      <c r="A4895" s="2" t="s">
        <v>150</v>
      </c>
      <c r="B4895" s="2">
        <v>2018.0</v>
      </c>
      <c r="C4895" s="2" t="s">
        <v>8</v>
      </c>
      <c r="D4895" s="2" t="s">
        <v>169</v>
      </c>
      <c r="E4895" s="2" t="s">
        <v>13</v>
      </c>
      <c r="F4895" s="2">
        <v>10086.45576362041</v>
      </c>
      <c r="G4895" s="2">
        <v>616.9960128748124</v>
      </c>
    </row>
    <row r="4896" ht="15.75" customHeight="1">
      <c r="A4896" s="2" t="s">
        <v>150</v>
      </c>
      <c r="B4896" s="2">
        <v>2018.0</v>
      </c>
      <c r="C4896" s="2" t="s">
        <v>8</v>
      </c>
      <c r="D4896" s="2" t="s">
        <v>169</v>
      </c>
      <c r="E4896" s="2" t="s">
        <v>52</v>
      </c>
      <c r="F4896" s="2">
        <v>3026.304038842269</v>
      </c>
      <c r="G4896" s="2">
        <v>284.6693791885789</v>
      </c>
    </row>
    <row r="4897" ht="15.75" customHeight="1">
      <c r="A4897" s="2" t="s">
        <v>150</v>
      </c>
      <c r="B4897" s="2">
        <v>2018.0</v>
      </c>
      <c r="C4897" s="2" t="s">
        <v>8</v>
      </c>
      <c r="D4897" s="2" t="s">
        <v>170</v>
      </c>
      <c r="E4897" s="2" t="s">
        <v>49</v>
      </c>
      <c r="F4897" s="2">
        <v>754.6982380042833</v>
      </c>
      <c r="G4897" s="2">
        <v>517.9267653397263</v>
      </c>
    </row>
    <row r="4898" ht="15.75" customHeight="1">
      <c r="A4898" s="2" t="s">
        <v>150</v>
      </c>
      <c r="B4898" s="2">
        <v>2018.0</v>
      </c>
      <c r="C4898" s="2" t="s">
        <v>8</v>
      </c>
      <c r="D4898" s="2" t="s">
        <v>170</v>
      </c>
      <c r="E4898" s="2" t="s">
        <v>9</v>
      </c>
      <c r="F4898" s="2">
        <v>27528.79274733853</v>
      </c>
      <c r="G4898" s="2">
        <v>295.3916688893376</v>
      </c>
    </row>
    <row r="4899" ht="15.75" customHeight="1">
      <c r="A4899" s="2" t="s">
        <v>150</v>
      </c>
      <c r="B4899" s="2">
        <v>2018.0</v>
      </c>
      <c r="C4899" s="2" t="s">
        <v>8</v>
      </c>
      <c r="D4899" s="2" t="s">
        <v>170</v>
      </c>
      <c r="E4899" s="2" t="s">
        <v>50</v>
      </c>
      <c r="F4899" s="2">
        <v>11291.95223156421</v>
      </c>
      <c r="G4899" s="2">
        <v>328.8314871697793</v>
      </c>
    </row>
    <row r="4900" ht="15.75" customHeight="1">
      <c r="A4900" s="2" t="s">
        <v>150</v>
      </c>
      <c r="B4900" s="2">
        <v>2018.0</v>
      </c>
      <c r="C4900" s="2" t="s">
        <v>8</v>
      </c>
      <c r="D4900" s="2" t="s">
        <v>170</v>
      </c>
      <c r="E4900" s="2" t="s">
        <v>10</v>
      </c>
      <c r="F4900" s="2">
        <v>57314.57956620493</v>
      </c>
      <c r="G4900" s="2">
        <v>18647.63351107571</v>
      </c>
    </row>
    <row r="4901" ht="15.75" customHeight="1">
      <c r="A4901" s="2" t="s">
        <v>150</v>
      </c>
      <c r="B4901" s="2">
        <v>2018.0</v>
      </c>
      <c r="C4901" s="2" t="s">
        <v>8</v>
      </c>
      <c r="D4901" s="2" t="s">
        <v>170</v>
      </c>
      <c r="E4901" s="2" t="s">
        <v>11</v>
      </c>
      <c r="F4901" s="2">
        <v>10493.16772560265</v>
      </c>
      <c r="G4901" s="2">
        <v>396.8236213700319</v>
      </c>
    </row>
    <row r="4902" ht="15.75" customHeight="1">
      <c r="A4902" s="2" t="s">
        <v>150</v>
      </c>
      <c r="B4902" s="2">
        <v>2018.0</v>
      </c>
      <c r="C4902" s="2" t="s">
        <v>8</v>
      </c>
      <c r="D4902" s="2" t="s">
        <v>170</v>
      </c>
      <c r="E4902" s="2" t="s">
        <v>12</v>
      </c>
      <c r="F4902" s="2">
        <v>29896.00276733336</v>
      </c>
      <c r="G4902" s="2">
        <v>419.4506726241825</v>
      </c>
    </row>
    <row r="4903" ht="15.75" customHeight="1">
      <c r="A4903" s="2" t="s">
        <v>150</v>
      </c>
      <c r="B4903" s="2">
        <v>2018.0</v>
      </c>
      <c r="C4903" s="2" t="s">
        <v>8</v>
      </c>
      <c r="D4903" s="2" t="s">
        <v>170</v>
      </c>
      <c r="E4903" s="2" t="s">
        <v>13</v>
      </c>
      <c r="F4903" s="2">
        <v>41760.8332607446</v>
      </c>
      <c r="G4903" s="2">
        <v>555.1913075605236</v>
      </c>
    </row>
    <row r="4904" ht="15.75" customHeight="1">
      <c r="A4904" s="2" t="s">
        <v>150</v>
      </c>
      <c r="B4904" s="2">
        <v>2018.0</v>
      </c>
      <c r="C4904" s="2" t="s">
        <v>8</v>
      </c>
      <c r="D4904" s="2" t="s">
        <v>170</v>
      </c>
      <c r="E4904" s="2" t="s">
        <v>51</v>
      </c>
      <c r="F4904" s="2">
        <v>2616.042038274929</v>
      </c>
      <c r="G4904" s="2">
        <v>336.1839035449011</v>
      </c>
    </row>
    <row r="4905" ht="15.75" customHeight="1">
      <c r="A4905" s="2" t="s">
        <v>150</v>
      </c>
      <c r="B4905" s="2">
        <v>2018.0</v>
      </c>
      <c r="C4905" s="2" t="s">
        <v>8</v>
      </c>
      <c r="D4905" s="2" t="s">
        <v>170</v>
      </c>
      <c r="E4905" s="2" t="s">
        <v>52</v>
      </c>
      <c r="F4905" s="2">
        <v>14067.89603561376</v>
      </c>
      <c r="G4905" s="2">
        <v>450.86310375733</v>
      </c>
    </row>
    <row r="4906" ht="15.75" customHeight="1">
      <c r="A4906" s="2" t="s">
        <v>150</v>
      </c>
      <c r="B4906" s="2">
        <v>2018.0</v>
      </c>
      <c r="C4906" s="2" t="s">
        <v>8</v>
      </c>
      <c r="D4906" s="2" t="s">
        <v>171</v>
      </c>
      <c r="E4906" s="2" t="s">
        <v>9</v>
      </c>
      <c r="F4906" s="2">
        <v>10714.62345489299</v>
      </c>
      <c r="G4906" s="2">
        <v>457.9608294271457</v>
      </c>
    </row>
    <row r="4907" ht="15.75" customHeight="1">
      <c r="A4907" s="2" t="s">
        <v>150</v>
      </c>
      <c r="B4907" s="2">
        <v>2018.0</v>
      </c>
      <c r="C4907" s="2" t="s">
        <v>8</v>
      </c>
      <c r="D4907" s="2" t="s">
        <v>171</v>
      </c>
      <c r="E4907" s="2" t="s">
        <v>50</v>
      </c>
      <c r="F4907" s="2">
        <v>1894.859292262575</v>
      </c>
      <c r="G4907" s="2">
        <v>260.3886965697711</v>
      </c>
    </row>
    <row r="4908" ht="15.75" customHeight="1">
      <c r="A4908" s="2" t="s">
        <v>150</v>
      </c>
      <c r="B4908" s="2">
        <v>2018.0</v>
      </c>
      <c r="C4908" s="2" t="s">
        <v>8</v>
      </c>
      <c r="D4908" s="2" t="s">
        <v>171</v>
      </c>
      <c r="E4908" s="2" t="s">
        <v>10</v>
      </c>
      <c r="F4908" s="2">
        <v>4722.619467090194</v>
      </c>
      <c r="G4908" s="2">
        <v>524.6324864389927</v>
      </c>
    </row>
    <row r="4909" ht="15.75" customHeight="1">
      <c r="A4909" s="2" t="s">
        <v>150</v>
      </c>
      <c r="B4909" s="2">
        <v>2018.0</v>
      </c>
      <c r="C4909" s="2" t="s">
        <v>8</v>
      </c>
      <c r="D4909" s="2" t="s">
        <v>171</v>
      </c>
      <c r="E4909" s="2" t="s">
        <v>11</v>
      </c>
      <c r="F4909" s="2">
        <v>3253.519167067668</v>
      </c>
      <c r="G4909" s="2">
        <v>445.3000137997887</v>
      </c>
    </row>
    <row r="4910" ht="15.75" customHeight="1">
      <c r="A4910" s="2" t="s">
        <v>150</v>
      </c>
      <c r="B4910" s="2">
        <v>2018.0</v>
      </c>
      <c r="C4910" s="2" t="s">
        <v>8</v>
      </c>
      <c r="D4910" s="2" t="s">
        <v>171</v>
      </c>
      <c r="E4910" s="2" t="s">
        <v>12</v>
      </c>
      <c r="F4910" s="2">
        <v>1722.812006381113</v>
      </c>
      <c r="G4910" s="2">
        <v>501.8957857219848</v>
      </c>
    </row>
    <row r="4911" ht="15.75" customHeight="1">
      <c r="A4911" s="2" t="s">
        <v>150</v>
      </c>
      <c r="B4911" s="2">
        <v>2018.0</v>
      </c>
      <c r="C4911" s="2" t="s">
        <v>8</v>
      </c>
      <c r="D4911" s="2" t="s">
        <v>171</v>
      </c>
      <c r="E4911" s="2" t="s">
        <v>13</v>
      </c>
      <c r="F4911" s="2">
        <v>9246.231667057844</v>
      </c>
      <c r="G4911" s="2">
        <v>743.0111820661969</v>
      </c>
    </row>
    <row r="4912" ht="15.75" customHeight="1">
      <c r="A4912" s="2" t="s">
        <v>150</v>
      </c>
      <c r="B4912" s="2">
        <v>2018.0</v>
      </c>
      <c r="C4912" s="2" t="s">
        <v>8</v>
      </c>
      <c r="D4912" s="2" t="s">
        <v>171</v>
      </c>
      <c r="E4912" s="2" t="s">
        <v>51</v>
      </c>
      <c r="F4912" s="2">
        <v>759.060183731561</v>
      </c>
      <c r="G4912" s="2">
        <v>649.322861077672</v>
      </c>
    </row>
    <row r="4913" ht="15.75" customHeight="1">
      <c r="A4913" s="2" t="s">
        <v>150</v>
      </c>
      <c r="B4913" s="2">
        <v>2018.0</v>
      </c>
      <c r="C4913" s="2" t="s">
        <v>8</v>
      </c>
      <c r="D4913" s="2" t="s">
        <v>171</v>
      </c>
      <c r="E4913" s="2" t="s">
        <v>52</v>
      </c>
      <c r="F4913" s="2">
        <v>2956.334429258433</v>
      </c>
      <c r="G4913" s="2">
        <v>365.074755538483</v>
      </c>
    </row>
    <row r="4914" ht="15.75" customHeight="1">
      <c r="A4914" s="2" t="s">
        <v>150</v>
      </c>
      <c r="B4914" s="2">
        <v>2018.0</v>
      </c>
      <c r="C4914" s="2" t="s">
        <v>8</v>
      </c>
      <c r="D4914" s="2" t="s">
        <v>172</v>
      </c>
      <c r="E4914" s="2" t="s">
        <v>49</v>
      </c>
      <c r="F4914" s="2">
        <v>1760.663295598494</v>
      </c>
      <c r="G4914" s="2">
        <v>1142.46623709031</v>
      </c>
    </row>
    <row r="4915" ht="15.75" customHeight="1">
      <c r="A4915" s="2" t="s">
        <v>150</v>
      </c>
      <c r="B4915" s="2">
        <v>2018.0</v>
      </c>
      <c r="C4915" s="2" t="s">
        <v>8</v>
      </c>
      <c r="D4915" s="2" t="s">
        <v>172</v>
      </c>
      <c r="E4915" s="2" t="s">
        <v>9</v>
      </c>
      <c r="F4915" s="2">
        <v>13410.13356694882</v>
      </c>
      <c r="G4915" s="2">
        <v>254.5306136674037</v>
      </c>
    </row>
    <row r="4916" ht="15.75" customHeight="1">
      <c r="A4916" s="2" t="s">
        <v>150</v>
      </c>
      <c r="B4916" s="2">
        <v>2018.0</v>
      </c>
      <c r="C4916" s="2" t="s">
        <v>8</v>
      </c>
      <c r="D4916" s="2" t="s">
        <v>172</v>
      </c>
      <c r="E4916" s="2" t="s">
        <v>50</v>
      </c>
      <c r="F4916" s="2">
        <v>6394.224452677503</v>
      </c>
      <c r="G4916" s="2">
        <v>5832.294442889702</v>
      </c>
    </row>
    <row r="4917" ht="15.75" customHeight="1">
      <c r="A4917" s="2" t="s">
        <v>150</v>
      </c>
      <c r="B4917" s="2">
        <v>2018.0</v>
      </c>
      <c r="C4917" s="2" t="s">
        <v>8</v>
      </c>
      <c r="D4917" s="2" t="s">
        <v>172</v>
      </c>
      <c r="E4917" s="2" t="s">
        <v>10</v>
      </c>
      <c r="F4917" s="2">
        <v>23083.87667314062</v>
      </c>
      <c r="G4917" s="2">
        <v>7829.897664486431</v>
      </c>
    </row>
    <row r="4918" ht="15.75" customHeight="1">
      <c r="A4918" s="2" t="s">
        <v>150</v>
      </c>
      <c r="B4918" s="2">
        <v>2018.0</v>
      </c>
      <c r="C4918" s="2" t="s">
        <v>8</v>
      </c>
      <c r="D4918" s="2" t="s">
        <v>172</v>
      </c>
      <c r="E4918" s="2" t="s">
        <v>11</v>
      </c>
      <c r="F4918" s="2">
        <v>8607.19231022388</v>
      </c>
      <c r="G4918" s="2">
        <v>5728.000181184086</v>
      </c>
    </row>
    <row r="4919" ht="15.75" customHeight="1">
      <c r="A4919" s="2" t="s">
        <v>150</v>
      </c>
      <c r="B4919" s="2">
        <v>2018.0</v>
      </c>
      <c r="C4919" s="2" t="s">
        <v>8</v>
      </c>
      <c r="D4919" s="2" t="s">
        <v>172</v>
      </c>
      <c r="E4919" s="2" t="s">
        <v>12</v>
      </c>
      <c r="F4919" s="2">
        <v>25843.48851996899</v>
      </c>
      <c r="G4919" s="2">
        <v>523.1290557180134</v>
      </c>
    </row>
    <row r="4920" ht="15.75" customHeight="1">
      <c r="A4920" s="2" t="s">
        <v>150</v>
      </c>
      <c r="B4920" s="2">
        <v>2018.0</v>
      </c>
      <c r="C4920" s="2" t="s">
        <v>8</v>
      </c>
      <c r="D4920" s="2" t="s">
        <v>172</v>
      </c>
      <c r="E4920" s="2" t="s">
        <v>13</v>
      </c>
      <c r="F4920" s="2">
        <v>32234.2843398635</v>
      </c>
      <c r="G4920" s="2">
        <v>2786.095377250949</v>
      </c>
    </row>
    <row r="4921" ht="15.75" customHeight="1">
      <c r="A4921" s="2" t="s">
        <v>150</v>
      </c>
      <c r="B4921" s="2">
        <v>2018.0</v>
      </c>
      <c r="C4921" s="2" t="s">
        <v>8</v>
      </c>
      <c r="D4921" s="2" t="s">
        <v>172</v>
      </c>
      <c r="E4921" s="2" t="s">
        <v>51</v>
      </c>
      <c r="F4921" s="2">
        <v>1309.636554485874</v>
      </c>
      <c r="G4921" s="2">
        <v>547.1692584754545</v>
      </c>
    </row>
    <row r="4922" ht="15.75" customHeight="1">
      <c r="A4922" s="2" t="s">
        <v>150</v>
      </c>
      <c r="B4922" s="2">
        <v>2018.0</v>
      </c>
      <c r="C4922" s="2" t="s">
        <v>8</v>
      </c>
      <c r="D4922" s="2" t="s">
        <v>172</v>
      </c>
      <c r="E4922" s="2" t="s">
        <v>52</v>
      </c>
      <c r="F4922" s="2">
        <v>7358.435811265291</v>
      </c>
      <c r="G4922" s="2">
        <v>519.768041018273</v>
      </c>
    </row>
    <row r="4923" ht="15.75" customHeight="1">
      <c r="A4923" s="2" t="s">
        <v>150</v>
      </c>
      <c r="B4923" s="2">
        <v>2018.0</v>
      </c>
      <c r="C4923" s="2" t="s">
        <v>8</v>
      </c>
      <c r="D4923" s="2" t="s">
        <v>173</v>
      </c>
      <c r="E4923" s="2" t="s">
        <v>49</v>
      </c>
      <c r="F4923" s="2">
        <v>146.405290032501</v>
      </c>
      <c r="G4923" s="2">
        <v>400.0</v>
      </c>
    </row>
    <row r="4924" ht="15.75" customHeight="1">
      <c r="A4924" s="2" t="s">
        <v>150</v>
      </c>
      <c r="B4924" s="2">
        <v>2018.0</v>
      </c>
      <c r="C4924" s="2" t="s">
        <v>8</v>
      </c>
      <c r="D4924" s="2" t="s">
        <v>173</v>
      </c>
      <c r="E4924" s="2" t="s">
        <v>9</v>
      </c>
      <c r="F4924" s="2">
        <v>1779.727292647261</v>
      </c>
      <c r="G4924" s="2">
        <v>750.2220571503259</v>
      </c>
    </row>
    <row r="4925" ht="15.75" customHeight="1">
      <c r="A4925" s="2" t="s">
        <v>150</v>
      </c>
      <c r="B4925" s="2">
        <v>2018.0</v>
      </c>
      <c r="C4925" s="2" t="s">
        <v>8</v>
      </c>
      <c r="D4925" s="2" t="s">
        <v>173</v>
      </c>
      <c r="E4925" s="2" t="s">
        <v>50</v>
      </c>
      <c r="F4925" s="2">
        <v>404.618324775773</v>
      </c>
      <c r="G4925" s="2">
        <v>287.4488107826052</v>
      </c>
    </row>
    <row r="4926" ht="15.75" customHeight="1">
      <c r="A4926" s="2" t="s">
        <v>150</v>
      </c>
      <c r="B4926" s="2">
        <v>2018.0</v>
      </c>
      <c r="C4926" s="2" t="s">
        <v>8</v>
      </c>
      <c r="D4926" s="2" t="s">
        <v>173</v>
      </c>
      <c r="E4926" s="2" t="s">
        <v>10</v>
      </c>
      <c r="F4926" s="2">
        <v>813.0698241346058</v>
      </c>
      <c r="G4926" s="2">
        <v>436.014559054145</v>
      </c>
    </row>
    <row r="4927" ht="15.75" customHeight="1">
      <c r="A4927" s="2" t="s">
        <v>150</v>
      </c>
      <c r="B4927" s="2">
        <v>2018.0</v>
      </c>
      <c r="C4927" s="2" t="s">
        <v>8</v>
      </c>
      <c r="D4927" s="2" t="s">
        <v>173</v>
      </c>
      <c r="E4927" s="2" t="s">
        <v>11</v>
      </c>
      <c r="F4927" s="2">
        <v>999.9289135716407</v>
      </c>
      <c r="G4927" s="2">
        <v>1233.583308443209</v>
      </c>
    </row>
    <row r="4928" ht="15.75" customHeight="1">
      <c r="A4928" s="2" t="s">
        <v>150</v>
      </c>
      <c r="B4928" s="2">
        <v>2018.0</v>
      </c>
      <c r="C4928" s="2" t="s">
        <v>8</v>
      </c>
      <c r="D4928" s="2" t="s">
        <v>173</v>
      </c>
      <c r="E4928" s="2" t="s">
        <v>12</v>
      </c>
      <c r="F4928" s="2">
        <v>407.5637114272982</v>
      </c>
      <c r="G4928" s="2">
        <v>415.4175068911081</v>
      </c>
    </row>
    <row r="4929" ht="15.75" customHeight="1">
      <c r="A4929" s="2" t="s">
        <v>150</v>
      </c>
      <c r="B4929" s="2">
        <v>2018.0</v>
      </c>
      <c r="C4929" s="2" t="s">
        <v>8</v>
      </c>
      <c r="D4929" s="2" t="s">
        <v>173</v>
      </c>
      <c r="E4929" s="2" t="s">
        <v>13</v>
      </c>
      <c r="F4929" s="2">
        <v>2215.616690647565</v>
      </c>
      <c r="G4929" s="2">
        <v>1121.661581265528</v>
      </c>
    </row>
    <row r="4930" ht="15.75" customHeight="1">
      <c r="A4930" s="2" t="s">
        <v>150</v>
      </c>
      <c r="B4930" s="2">
        <v>2018.0</v>
      </c>
      <c r="C4930" s="2" t="s">
        <v>8</v>
      </c>
      <c r="D4930" s="2" t="s">
        <v>173</v>
      </c>
      <c r="E4930" s="2" t="s">
        <v>52</v>
      </c>
      <c r="F4930" s="2">
        <v>205.1326618736216</v>
      </c>
      <c r="G4930" s="2">
        <v>1577.420564772845</v>
      </c>
    </row>
    <row r="4931" ht="15.75" customHeight="1">
      <c r="A4931" s="2" t="s">
        <v>150</v>
      </c>
      <c r="B4931" s="2">
        <v>2017.0</v>
      </c>
      <c r="C4931" s="2" t="s">
        <v>8</v>
      </c>
      <c r="D4931" s="2">
        <v>0.0</v>
      </c>
      <c r="E4931" s="2" t="s">
        <v>49</v>
      </c>
      <c r="F4931" s="2">
        <v>7051.074856984348</v>
      </c>
      <c r="G4931" s="2">
        <v>705.4580887963076</v>
      </c>
    </row>
    <row r="4932" ht="15.75" customHeight="1">
      <c r="A4932" s="2" t="s">
        <v>150</v>
      </c>
      <c r="B4932" s="2">
        <v>2017.0</v>
      </c>
      <c r="C4932" s="2" t="s">
        <v>8</v>
      </c>
      <c r="D4932" s="2">
        <v>0.0</v>
      </c>
      <c r="E4932" s="2" t="s">
        <v>9</v>
      </c>
      <c r="F4932" s="2">
        <v>1185801.147723328</v>
      </c>
      <c r="G4932" s="2">
        <v>1633.006681251558</v>
      </c>
    </row>
    <row r="4933" ht="15.75" customHeight="1">
      <c r="A4933" s="2" t="s">
        <v>150</v>
      </c>
      <c r="B4933" s="2">
        <v>2017.0</v>
      </c>
      <c r="C4933" s="2" t="s">
        <v>8</v>
      </c>
      <c r="D4933" s="2">
        <v>0.0</v>
      </c>
      <c r="E4933" s="2" t="s">
        <v>50</v>
      </c>
      <c r="F4933" s="2">
        <v>155285.9797340389</v>
      </c>
      <c r="G4933" s="2">
        <v>365.4005678421491</v>
      </c>
    </row>
    <row r="4934" ht="15.75" customHeight="1">
      <c r="A4934" s="2" t="s">
        <v>150</v>
      </c>
      <c r="B4934" s="2">
        <v>2017.0</v>
      </c>
      <c r="C4934" s="2" t="s">
        <v>8</v>
      </c>
      <c r="D4934" s="2">
        <v>0.0</v>
      </c>
      <c r="E4934" s="2" t="s">
        <v>10</v>
      </c>
      <c r="F4934" s="2">
        <v>379137.3186592407</v>
      </c>
      <c r="G4934" s="2">
        <v>3179.412174442638</v>
      </c>
    </row>
    <row r="4935" ht="15.75" customHeight="1">
      <c r="A4935" s="2" t="s">
        <v>150</v>
      </c>
      <c r="B4935" s="2">
        <v>2017.0</v>
      </c>
      <c r="C4935" s="2" t="s">
        <v>8</v>
      </c>
      <c r="D4935" s="2">
        <v>0.0</v>
      </c>
      <c r="E4935" s="2" t="s">
        <v>11</v>
      </c>
      <c r="F4935" s="2">
        <v>156302.1909258899</v>
      </c>
      <c r="G4935" s="2">
        <v>409.0255232133383</v>
      </c>
    </row>
    <row r="4936" ht="15.75" customHeight="1">
      <c r="A4936" s="2" t="s">
        <v>150</v>
      </c>
      <c r="B4936" s="2">
        <v>2017.0</v>
      </c>
      <c r="C4936" s="2" t="s">
        <v>8</v>
      </c>
      <c r="D4936" s="2">
        <v>0.0</v>
      </c>
      <c r="E4936" s="2" t="s">
        <v>12</v>
      </c>
      <c r="F4936" s="2">
        <v>247578.1087641285</v>
      </c>
      <c r="G4936" s="2">
        <v>408.6482283195924</v>
      </c>
    </row>
    <row r="4937" ht="15.75" customHeight="1">
      <c r="A4937" s="2" t="s">
        <v>150</v>
      </c>
      <c r="B4937" s="2">
        <v>2017.0</v>
      </c>
      <c r="C4937" s="2" t="s">
        <v>8</v>
      </c>
      <c r="D4937" s="2">
        <v>0.0</v>
      </c>
      <c r="E4937" s="2" t="s">
        <v>13</v>
      </c>
      <c r="F4937" s="2">
        <v>443274.2291523286</v>
      </c>
      <c r="G4937" s="2">
        <v>8688.214813731709</v>
      </c>
    </row>
    <row r="4938" ht="15.75" customHeight="1">
      <c r="A4938" s="2" t="s">
        <v>150</v>
      </c>
      <c r="B4938" s="2">
        <v>2017.0</v>
      </c>
      <c r="C4938" s="2" t="s">
        <v>8</v>
      </c>
      <c r="D4938" s="2">
        <v>0.0</v>
      </c>
      <c r="E4938" s="2" t="s">
        <v>51</v>
      </c>
      <c r="F4938" s="2">
        <v>10610.92773196127</v>
      </c>
      <c r="G4938" s="2">
        <v>452.492963859218</v>
      </c>
    </row>
    <row r="4939" ht="15.75" customHeight="1">
      <c r="A4939" s="2" t="s">
        <v>150</v>
      </c>
      <c r="B4939" s="2">
        <v>2017.0</v>
      </c>
      <c r="C4939" s="2" t="s">
        <v>8</v>
      </c>
      <c r="D4939" s="2">
        <v>0.0</v>
      </c>
      <c r="E4939" s="2" t="s">
        <v>52</v>
      </c>
      <c r="F4939" s="2">
        <v>142253.0074393343</v>
      </c>
      <c r="G4939" s="2">
        <v>679.6915316525493</v>
      </c>
    </row>
    <row r="4940" ht="15.75" customHeight="1">
      <c r="A4940" s="2" t="s">
        <v>150</v>
      </c>
      <c r="B4940" s="2">
        <v>2017.0</v>
      </c>
      <c r="C4940" s="2" t="s">
        <v>8</v>
      </c>
      <c r="D4940" s="2" t="s">
        <v>151</v>
      </c>
      <c r="E4940" s="2" t="s">
        <v>49</v>
      </c>
      <c r="F4940" s="2">
        <v>2642.72481310359</v>
      </c>
      <c r="G4940" s="2">
        <v>967.1340142377929</v>
      </c>
    </row>
    <row r="4941" ht="15.75" customHeight="1">
      <c r="A4941" s="2" t="s">
        <v>150</v>
      </c>
      <c r="B4941" s="2">
        <v>2017.0</v>
      </c>
      <c r="C4941" s="2" t="s">
        <v>8</v>
      </c>
      <c r="D4941" s="2" t="s">
        <v>151</v>
      </c>
      <c r="E4941" s="2" t="s">
        <v>9</v>
      </c>
      <c r="F4941" s="2">
        <v>26537.5794760673</v>
      </c>
      <c r="G4941" s="2">
        <v>128.5724502001047</v>
      </c>
    </row>
    <row r="4942" ht="15.75" customHeight="1">
      <c r="A4942" s="2" t="s">
        <v>150</v>
      </c>
      <c r="B4942" s="2">
        <v>2017.0</v>
      </c>
      <c r="C4942" s="2" t="s">
        <v>8</v>
      </c>
      <c r="D4942" s="2" t="s">
        <v>151</v>
      </c>
      <c r="E4942" s="2" t="s">
        <v>50</v>
      </c>
      <c r="F4942" s="2">
        <v>14693.90907869081</v>
      </c>
      <c r="G4942" s="2">
        <v>401.301930910554</v>
      </c>
    </row>
    <row r="4943" ht="15.75" customHeight="1">
      <c r="A4943" s="2" t="s">
        <v>150</v>
      </c>
      <c r="B4943" s="2">
        <v>2017.0</v>
      </c>
      <c r="C4943" s="2" t="s">
        <v>8</v>
      </c>
      <c r="D4943" s="2" t="s">
        <v>151</v>
      </c>
      <c r="E4943" s="2" t="s">
        <v>10</v>
      </c>
      <c r="F4943" s="2">
        <v>56306.46591437694</v>
      </c>
      <c r="G4943" s="2">
        <v>1908.926153256169</v>
      </c>
    </row>
    <row r="4944" ht="15.75" customHeight="1">
      <c r="A4944" s="2" t="s">
        <v>150</v>
      </c>
      <c r="B4944" s="2">
        <v>2017.0</v>
      </c>
      <c r="C4944" s="2" t="s">
        <v>8</v>
      </c>
      <c r="D4944" s="2" t="s">
        <v>151</v>
      </c>
      <c r="E4944" s="2" t="s">
        <v>11</v>
      </c>
      <c r="F4944" s="2">
        <v>26637.4306917811</v>
      </c>
      <c r="G4944" s="2">
        <v>473.2995040149506</v>
      </c>
    </row>
    <row r="4945" ht="15.75" customHeight="1">
      <c r="A4945" s="2" t="s">
        <v>150</v>
      </c>
      <c r="B4945" s="2">
        <v>2017.0</v>
      </c>
      <c r="C4945" s="2" t="s">
        <v>8</v>
      </c>
      <c r="D4945" s="2" t="s">
        <v>151</v>
      </c>
      <c r="E4945" s="2" t="s">
        <v>12</v>
      </c>
      <c r="F4945" s="2">
        <v>48083.04584038989</v>
      </c>
      <c r="G4945" s="2">
        <v>482.8284305311452</v>
      </c>
    </row>
    <row r="4946" ht="15.75" customHeight="1">
      <c r="A4946" s="2" t="s">
        <v>150</v>
      </c>
      <c r="B4946" s="2">
        <v>2017.0</v>
      </c>
      <c r="C4946" s="2" t="s">
        <v>8</v>
      </c>
      <c r="D4946" s="2" t="s">
        <v>151</v>
      </c>
      <c r="E4946" s="2" t="s">
        <v>13</v>
      </c>
      <c r="F4946" s="2">
        <v>67801.73040813513</v>
      </c>
      <c r="G4946" s="2">
        <v>744.1051442726964</v>
      </c>
    </row>
    <row r="4947" ht="15.75" customHeight="1">
      <c r="A4947" s="2" t="s">
        <v>150</v>
      </c>
      <c r="B4947" s="2">
        <v>2017.0</v>
      </c>
      <c r="C4947" s="2" t="s">
        <v>8</v>
      </c>
      <c r="D4947" s="2" t="s">
        <v>151</v>
      </c>
      <c r="E4947" s="2" t="s">
        <v>51</v>
      </c>
      <c r="F4947" s="2">
        <v>2953.873236432755</v>
      </c>
      <c r="G4947" s="2">
        <v>543.2229624569974</v>
      </c>
    </row>
    <row r="4948" ht="15.75" customHeight="1">
      <c r="A4948" s="2" t="s">
        <v>150</v>
      </c>
      <c r="B4948" s="2">
        <v>2017.0</v>
      </c>
      <c r="C4948" s="2" t="s">
        <v>8</v>
      </c>
      <c r="D4948" s="2" t="s">
        <v>151</v>
      </c>
      <c r="E4948" s="2" t="s">
        <v>52</v>
      </c>
      <c r="F4948" s="2">
        <v>17102.41207475664</v>
      </c>
      <c r="G4948" s="2">
        <v>628.661589049952</v>
      </c>
    </row>
    <row r="4949" ht="15.75" customHeight="1">
      <c r="A4949" s="2" t="s">
        <v>150</v>
      </c>
      <c r="B4949" s="2">
        <v>2017.0</v>
      </c>
      <c r="C4949" s="2" t="s">
        <v>8</v>
      </c>
      <c r="D4949" s="2" t="s">
        <v>152</v>
      </c>
      <c r="E4949" s="2" t="s">
        <v>49</v>
      </c>
      <c r="F4949" s="2">
        <v>267.0639783857531</v>
      </c>
      <c r="G4949" s="2">
        <v>822.9241087437397</v>
      </c>
    </row>
    <row r="4950" ht="15.75" customHeight="1">
      <c r="A4950" s="2" t="s">
        <v>150</v>
      </c>
      <c r="B4950" s="2">
        <v>2017.0</v>
      </c>
      <c r="C4950" s="2" t="s">
        <v>8</v>
      </c>
      <c r="D4950" s="2" t="s">
        <v>152</v>
      </c>
      <c r="E4950" s="2" t="s">
        <v>9</v>
      </c>
      <c r="F4950" s="2">
        <v>6529.475678082656</v>
      </c>
      <c r="G4950" s="2">
        <v>175.1941766175083</v>
      </c>
    </row>
    <row r="4951" ht="15.75" customHeight="1">
      <c r="A4951" s="2" t="s">
        <v>150</v>
      </c>
      <c r="B4951" s="2">
        <v>2017.0</v>
      </c>
      <c r="C4951" s="2" t="s">
        <v>8</v>
      </c>
      <c r="D4951" s="2" t="s">
        <v>152</v>
      </c>
      <c r="E4951" s="2" t="s">
        <v>50</v>
      </c>
      <c r="F4951" s="2">
        <v>1498.086237427328</v>
      </c>
      <c r="G4951" s="2">
        <v>622.1382891513775</v>
      </c>
    </row>
    <row r="4952" ht="15.75" customHeight="1">
      <c r="A4952" s="2" t="s">
        <v>150</v>
      </c>
      <c r="B4952" s="2">
        <v>2017.0</v>
      </c>
      <c r="C4952" s="2" t="s">
        <v>8</v>
      </c>
      <c r="D4952" s="2" t="s">
        <v>152</v>
      </c>
      <c r="E4952" s="2" t="s">
        <v>10</v>
      </c>
      <c r="F4952" s="2">
        <v>1749.53838172306</v>
      </c>
      <c r="G4952" s="2">
        <v>355.3703380030042</v>
      </c>
    </row>
    <row r="4953" ht="15.75" customHeight="1">
      <c r="A4953" s="2" t="s">
        <v>150</v>
      </c>
      <c r="B4953" s="2">
        <v>2017.0</v>
      </c>
      <c r="C4953" s="2" t="s">
        <v>8</v>
      </c>
      <c r="D4953" s="2" t="s">
        <v>152</v>
      </c>
      <c r="E4953" s="2" t="s">
        <v>11</v>
      </c>
      <c r="F4953" s="2">
        <v>1920.912908611768</v>
      </c>
      <c r="G4953" s="2">
        <v>403.9829032592169</v>
      </c>
    </row>
    <row r="4954" ht="15.75" customHeight="1">
      <c r="A4954" s="2" t="s">
        <v>150</v>
      </c>
      <c r="B4954" s="2">
        <v>2017.0</v>
      </c>
      <c r="C4954" s="2" t="s">
        <v>8</v>
      </c>
      <c r="D4954" s="2" t="s">
        <v>152</v>
      </c>
      <c r="E4954" s="2" t="s">
        <v>12</v>
      </c>
      <c r="F4954" s="2">
        <v>515.049595303968</v>
      </c>
      <c r="G4954" s="2">
        <v>269.6934767897312</v>
      </c>
    </row>
    <row r="4955" ht="15.75" customHeight="1">
      <c r="A4955" s="2" t="s">
        <v>150</v>
      </c>
      <c r="B4955" s="2">
        <v>2017.0</v>
      </c>
      <c r="C4955" s="2" t="s">
        <v>8</v>
      </c>
      <c r="D4955" s="2" t="s">
        <v>152</v>
      </c>
      <c r="E4955" s="2" t="s">
        <v>13</v>
      </c>
      <c r="F4955" s="2">
        <v>4618.965712043146</v>
      </c>
      <c r="G4955" s="2">
        <v>759.352401608672</v>
      </c>
    </row>
    <row r="4956" ht="15.75" customHeight="1">
      <c r="A4956" s="2" t="s">
        <v>150</v>
      </c>
      <c r="B4956" s="2">
        <v>2017.0</v>
      </c>
      <c r="C4956" s="2" t="s">
        <v>8</v>
      </c>
      <c r="D4956" s="2" t="s">
        <v>152</v>
      </c>
      <c r="E4956" s="2" t="s">
        <v>51</v>
      </c>
      <c r="F4956" s="2">
        <v>72.381327885703</v>
      </c>
      <c r="G4956" s="2">
        <v>450.0</v>
      </c>
    </row>
    <row r="4957" ht="15.75" customHeight="1">
      <c r="A4957" s="2" t="s">
        <v>150</v>
      </c>
      <c r="B4957" s="2">
        <v>2017.0</v>
      </c>
      <c r="C4957" s="2" t="s">
        <v>8</v>
      </c>
      <c r="D4957" s="2" t="s">
        <v>152</v>
      </c>
      <c r="E4957" s="2" t="s">
        <v>52</v>
      </c>
      <c r="F4957" s="2">
        <v>1260.086944148205</v>
      </c>
      <c r="G4957" s="2">
        <v>462.0187450953415</v>
      </c>
    </row>
    <row r="4958" ht="15.75" customHeight="1">
      <c r="A4958" s="2" t="s">
        <v>150</v>
      </c>
      <c r="B4958" s="2">
        <v>2017.0</v>
      </c>
      <c r="C4958" s="2" t="s">
        <v>8</v>
      </c>
      <c r="D4958" s="2" t="s">
        <v>153</v>
      </c>
      <c r="E4958" s="2" t="s">
        <v>49</v>
      </c>
      <c r="F4958" s="2">
        <v>3005.994651753102</v>
      </c>
      <c r="G4958" s="2">
        <v>928.5887912588472</v>
      </c>
    </row>
    <row r="4959" ht="15.75" customHeight="1">
      <c r="A4959" s="2" t="s">
        <v>150</v>
      </c>
      <c r="B4959" s="2">
        <v>2017.0</v>
      </c>
      <c r="C4959" s="2" t="s">
        <v>8</v>
      </c>
      <c r="D4959" s="2" t="s">
        <v>153</v>
      </c>
      <c r="E4959" s="2" t="s">
        <v>9</v>
      </c>
      <c r="F4959" s="2">
        <v>12722.77050413101</v>
      </c>
      <c r="G4959" s="2">
        <v>252.7962724554292</v>
      </c>
    </row>
    <row r="4960" ht="15.75" customHeight="1">
      <c r="A4960" s="2" t="s">
        <v>150</v>
      </c>
      <c r="B4960" s="2">
        <v>2017.0</v>
      </c>
      <c r="C4960" s="2" t="s">
        <v>8</v>
      </c>
      <c r="D4960" s="2" t="s">
        <v>153</v>
      </c>
      <c r="E4960" s="2" t="s">
        <v>50</v>
      </c>
      <c r="F4960" s="2">
        <v>1782.84477681436</v>
      </c>
      <c r="G4960" s="2">
        <v>221.5459700888001</v>
      </c>
    </row>
    <row r="4961" ht="15.75" customHeight="1">
      <c r="A4961" s="2" t="s">
        <v>150</v>
      </c>
      <c r="B4961" s="2">
        <v>2017.0</v>
      </c>
      <c r="C4961" s="2" t="s">
        <v>8</v>
      </c>
      <c r="D4961" s="2" t="s">
        <v>153</v>
      </c>
      <c r="E4961" s="2" t="s">
        <v>10</v>
      </c>
      <c r="F4961" s="2">
        <v>11803.23942685454</v>
      </c>
      <c r="G4961" s="2">
        <v>364.1708535550263</v>
      </c>
    </row>
    <row r="4962" ht="15.75" customHeight="1">
      <c r="A4962" s="2" t="s">
        <v>150</v>
      </c>
      <c r="B4962" s="2">
        <v>2017.0</v>
      </c>
      <c r="C4962" s="2" t="s">
        <v>8</v>
      </c>
      <c r="D4962" s="2" t="s">
        <v>153</v>
      </c>
      <c r="E4962" s="2" t="s">
        <v>11</v>
      </c>
      <c r="F4962" s="2">
        <v>3360.94266489753</v>
      </c>
      <c r="G4962" s="2">
        <v>343.1331000161894</v>
      </c>
    </row>
    <row r="4963" ht="15.75" customHeight="1">
      <c r="A4963" s="2" t="s">
        <v>150</v>
      </c>
      <c r="B4963" s="2">
        <v>2017.0</v>
      </c>
      <c r="C4963" s="2" t="s">
        <v>8</v>
      </c>
      <c r="D4963" s="2" t="s">
        <v>153</v>
      </c>
      <c r="E4963" s="2" t="s">
        <v>12</v>
      </c>
      <c r="F4963" s="2">
        <v>3194.548309874909</v>
      </c>
      <c r="G4963" s="2">
        <v>351.6321520698057</v>
      </c>
    </row>
    <row r="4964" ht="15.75" customHeight="1">
      <c r="A4964" s="2" t="s">
        <v>150</v>
      </c>
      <c r="B4964" s="2">
        <v>2017.0</v>
      </c>
      <c r="C4964" s="2" t="s">
        <v>8</v>
      </c>
      <c r="D4964" s="2" t="s">
        <v>153</v>
      </c>
      <c r="E4964" s="2" t="s">
        <v>13</v>
      </c>
      <c r="F4964" s="2">
        <v>11139.18950187885</v>
      </c>
      <c r="G4964" s="2">
        <v>1031.056554111401</v>
      </c>
    </row>
    <row r="4965" ht="15.75" customHeight="1">
      <c r="A4965" s="2" t="s">
        <v>150</v>
      </c>
      <c r="B4965" s="2">
        <v>2017.0</v>
      </c>
      <c r="C4965" s="2" t="s">
        <v>8</v>
      </c>
      <c r="D4965" s="2" t="s">
        <v>153</v>
      </c>
      <c r="E4965" s="2" t="s">
        <v>51</v>
      </c>
      <c r="F4965" s="2">
        <v>140.7963787243364</v>
      </c>
      <c r="G4965" s="2">
        <v>247.3700294746604</v>
      </c>
    </row>
    <row r="4966" ht="15.75" customHeight="1">
      <c r="A4966" s="2" t="s">
        <v>150</v>
      </c>
      <c r="B4966" s="2">
        <v>2017.0</v>
      </c>
      <c r="C4966" s="2" t="s">
        <v>8</v>
      </c>
      <c r="D4966" s="2" t="s">
        <v>153</v>
      </c>
      <c r="E4966" s="2" t="s">
        <v>52</v>
      </c>
      <c r="F4966" s="2">
        <v>6340.736971955725</v>
      </c>
      <c r="G4966" s="2">
        <v>432.0615091379393</v>
      </c>
    </row>
    <row r="4967" ht="15.75" customHeight="1">
      <c r="A4967" s="2" t="s">
        <v>150</v>
      </c>
      <c r="B4967" s="2">
        <v>2017.0</v>
      </c>
      <c r="C4967" s="2" t="s">
        <v>8</v>
      </c>
      <c r="D4967" s="2" t="s">
        <v>154</v>
      </c>
      <c r="E4967" s="2" t="s">
        <v>49</v>
      </c>
      <c r="F4967" s="2">
        <v>389.897156855985</v>
      </c>
      <c r="G4967" s="2">
        <v>352.0</v>
      </c>
    </row>
    <row r="4968" ht="15.75" customHeight="1">
      <c r="A4968" s="2" t="s">
        <v>150</v>
      </c>
      <c r="B4968" s="2">
        <v>2017.0</v>
      </c>
      <c r="C4968" s="2" t="s">
        <v>8</v>
      </c>
      <c r="D4968" s="2" t="s">
        <v>154</v>
      </c>
      <c r="E4968" s="2" t="s">
        <v>9</v>
      </c>
      <c r="F4968" s="2">
        <v>5752.02344769752</v>
      </c>
      <c r="G4968" s="2">
        <v>154.2659043752094</v>
      </c>
    </row>
    <row r="4969" ht="15.75" customHeight="1">
      <c r="A4969" s="2" t="s">
        <v>150</v>
      </c>
      <c r="B4969" s="2">
        <v>2017.0</v>
      </c>
      <c r="C4969" s="2" t="s">
        <v>8</v>
      </c>
      <c r="D4969" s="2" t="s">
        <v>154</v>
      </c>
      <c r="E4969" s="2" t="s">
        <v>50</v>
      </c>
      <c r="F4969" s="2">
        <v>5678.562815020302</v>
      </c>
      <c r="G4969" s="2">
        <v>400.0760174264762</v>
      </c>
    </row>
    <row r="4970" ht="15.75" customHeight="1">
      <c r="A4970" s="2" t="s">
        <v>150</v>
      </c>
      <c r="B4970" s="2">
        <v>2017.0</v>
      </c>
      <c r="C4970" s="2" t="s">
        <v>8</v>
      </c>
      <c r="D4970" s="2" t="s">
        <v>154</v>
      </c>
      <c r="E4970" s="2" t="s">
        <v>10</v>
      </c>
      <c r="F4970" s="2">
        <v>8077.880721778323</v>
      </c>
      <c r="G4970" s="2">
        <v>443.0867439052828</v>
      </c>
    </row>
    <row r="4971" ht="15.75" customHeight="1">
      <c r="A4971" s="2" t="s">
        <v>150</v>
      </c>
      <c r="B4971" s="2">
        <v>2017.0</v>
      </c>
      <c r="C4971" s="2" t="s">
        <v>8</v>
      </c>
      <c r="D4971" s="2" t="s">
        <v>154</v>
      </c>
      <c r="E4971" s="2" t="s">
        <v>11</v>
      </c>
      <c r="F4971" s="2">
        <v>1336.821159154343</v>
      </c>
      <c r="G4971" s="2">
        <v>352.7435360328953</v>
      </c>
    </row>
    <row r="4972" ht="15.75" customHeight="1">
      <c r="A4972" s="2" t="s">
        <v>150</v>
      </c>
      <c r="B4972" s="2">
        <v>2017.0</v>
      </c>
      <c r="C4972" s="2" t="s">
        <v>8</v>
      </c>
      <c r="D4972" s="2" t="s">
        <v>154</v>
      </c>
      <c r="E4972" s="2" t="s">
        <v>12</v>
      </c>
      <c r="F4972" s="2">
        <v>2967.965743063114</v>
      </c>
      <c r="G4972" s="2">
        <v>296.6196691270005</v>
      </c>
    </row>
    <row r="4973" ht="15.75" customHeight="1">
      <c r="A4973" s="2" t="s">
        <v>150</v>
      </c>
      <c r="B4973" s="2">
        <v>2017.0</v>
      </c>
      <c r="C4973" s="2" t="s">
        <v>8</v>
      </c>
      <c r="D4973" s="2" t="s">
        <v>154</v>
      </c>
      <c r="E4973" s="2" t="s">
        <v>13</v>
      </c>
      <c r="F4973" s="2">
        <v>8995.413294116966</v>
      </c>
      <c r="G4973" s="2">
        <v>709.1663731630285</v>
      </c>
    </row>
    <row r="4974" ht="15.75" customHeight="1">
      <c r="A4974" s="2" t="s">
        <v>150</v>
      </c>
      <c r="B4974" s="2">
        <v>2017.0</v>
      </c>
      <c r="C4974" s="2" t="s">
        <v>8</v>
      </c>
      <c r="D4974" s="2" t="s">
        <v>154</v>
      </c>
      <c r="E4974" s="2" t="s">
        <v>51</v>
      </c>
      <c r="F4974" s="2">
        <v>319.660505049005</v>
      </c>
      <c r="G4974" s="2">
        <v>543.2859640873434</v>
      </c>
    </row>
    <row r="4975" ht="15.75" customHeight="1">
      <c r="A4975" s="2" t="s">
        <v>150</v>
      </c>
      <c r="B4975" s="2">
        <v>2017.0</v>
      </c>
      <c r="C4975" s="2" t="s">
        <v>8</v>
      </c>
      <c r="D4975" s="2" t="s">
        <v>154</v>
      </c>
      <c r="E4975" s="2" t="s">
        <v>52</v>
      </c>
      <c r="F4975" s="2">
        <v>2060.483819226145</v>
      </c>
      <c r="G4975" s="2">
        <v>189480.5095054838</v>
      </c>
    </row>
    <row r="4976" ht="15.75" customHeight="1">
      <c r="A4976" s="2" t="s">
        <v>150</v>
      </c>
      <c r="B4976" s="2">
        <v>2017.0</v>
      </c>
      <c r="C4976" s="2" t="s">
        <v>8</v>
      </c>
      <c r="D4976" s="2" t="s">
        <v>155</v>
      </c>
      <c r="E4976" s="2" t="s">
        <v>49</v>
      </c>
      <c r="F4976" s="2">
        <v>647.7190111607811</v>
      </c>
      <c r="G4976" s="2">
        <v>526.7384967235682</v>
      </c>
    </row>
    <row r="4977" ht="15.75" customHeight="1">
      <c r="A4977" s="2" t="s">
        <v>150</v>
      </c>
      <c r="B4977" s="2">
        <v>2017.0</v>
      </c>
      <c r="C4977" s="2" t="s">
        <v>8</v>
      </c>
      <c r="D4977" s="2" t="s">
        <v>155</v>
      </c>
      <c r="E4977" s="2" t="s">
        <v>9</v>
      </c>
      <c r="F4977" s="2">
        <v>13995.7575003652</v>
      </c>
      <c r="G4977" s="2">
        <v>285.182037996369</v>
      </c>
    </row>
    <row r="4978" ht="15.75" customHeight="1">
      <c r="A4978" s="2" t="s">
        <v>150</v>
      </c>
      <c r="B4978" s="2">
        <v>2017.0</v>
      </c>
      <c r="C4978" s="2" t="s">
        <v>8</v>
      </c>
      <c r="D4978" s="2" t="s">
        <v>155</v>
      </c>
      <c r="E4978" s="2" t="s">
        <v>50</v>
      </c>
      <c r="F4978" s="2">
        <v>3726.985116997224</v>
      </c>
      <c r="G4978" s="2">
        <v>35670.32509989825</v>
      </c>
    </row>
    <row r="4979" ht="15.75" customHeight="1">
      <c r="A4979" s="2" t="s">
        <v>150</v>
      </c>
      <c r="B4979" s="2">
        <v>2017.0</v>
      </c>
      <c r="C4979" s="2" t="s">
        <v>8</v>
      </c>
      <c r="D4979" s="2" t="s">
        <v>155</v>
      </c>
      <c r="E4979" s="2" t="s">
        <v>10</v>
      </c>
      <c r="F4979" s="2">
        <v>18807.82438766997</v>
      </c>
      <c r="G4979" s="2">
        <v>468.7368917820369</v>
      </c>
    </row>
    <row r="4980" ht="15.75" customHeight="1">
      <c r="A4980" s="2" t="s">
        <v>150</v>
      </c>
      <c r="B4980" s="2">
        <v>2017.0</v>
      </c>
      <c r="C4980" s="2" t="s">
        <v>8</v>
      </c>
      <c r="D4980" s="2" t="s">
        <v>155</v>
      </c>
      <c r="E4980" s="2" t="s">
        <v>11</v>
      </c>
      <c r="F4980" s="2">
        <v>8358.989869954796</v>
      </c>
      <c r="G4980" s="2">
        <v>351.6796966895947</v>
      </c>
    </row>
    <row r="4981" ht="15.75" customHeight="1">
      <c r="A4981" s="2" t="s">
        <v>150</v>
      </c>
      <c r="B4981" s="2">
        <v>2017.0</v>
      </c>
      <c r="C4981" s="2" t="s">
        <v>8</v>
      </c>
      <c r="D4981" s="2" t="s">
        <v>155</v>
      </c>
      <c r="E4981" s="2" t="s">
        <v>12</v>
      </c>
      <c r="F4981" s="2">
        <v>9084.024259011594</v>
      </c>
      <c r="G4981" s="2">
        <v>413.4211492074595</v>
      </c>
    </row>
    <row r="4982" ht="15.75" customHeight="1">
      <c r="A4982" s="2" t="s">
        <v>150</v>
      </c>
      <c r="B4982" s="2">
        <v>2017.0</v>
      </c>
      <c r="C4982" s="2" t="s">
        <v>8</v>
      </c>
      <c r="D4982" s="2" t="s">
        <v>155</v>
      </c>
      <c r="E4982" s="2" t="s">
        <v>13</v>
      </c>
      <c r="F4982" s="2">
        <v>42704.65400831991</v>
      </c>
      <c r="G4982" s="2">
        <v>656.8404483929264</v>
      </c>
    </row>
    <row r="4983" ht="15.75" customHeight="1">
      <c r="A4983" s="2" t="s">
        <v>150</v>
      </c>
      <c r="B4983" s="2">
        <v>2017.0</v>
      </c>
      <c r="C4983" s="2" t="s">
        <v>8</v>
      </c>
      <c r="D4983" s="2" t="s">
        <v>155</v>
      </c>
      <c r="E4983" s="2" t="s">
        <v>51</v>
      </c>
      <c r="F4983" s="2">
        <v>2948.085847025225</v>
      </c>
      <c r="G4983" s="2">
        <v>348.4326087075886</v>
      </c>
    </row>
    <row r="4984" ht="15.75" customHeight="1">
      <c r="A4984" s="2" t="s">
        <v>150</v>
      </c>
      <c r="B4984" s="2">
        <v>2017.0</v>
      </c>
      <c r="C4984" s="2" t="s">
        <v>8</v>
      </c>
      <c r="D4984" s="2" t="s">
        <v>155</v>
      </c>
      <c r="E4984" s="2" t="s">
        <v>52</v>
      </c>
      <c r="F4984" s="2">
        <v>12459.02614956299</v>
      </c>
      <c r="G4984" s="2">
        <v>452.568465946149</v>
      </c>
    </row>
    <row r="4985" ht="15.75" customHeight="1">
      <c r="A4985" s="2" t="s">
        <v>150</v>
      </c>
      <c r="B4985" s="2">
        <v>2017.0</v>
      </c>
      <c r="C4985" s="2" t="s">
        <v>8</v>
      </c>
      <c r="D4985" s="2" t="s">
        <v>156</v>
      </c>
      <c r="E4985" s="2" t="s">
        <v>49</v>
      </c>
      <c r="F4985" s="2">
        <v>406.1785885177185</v>
      </c>
      <c r="G4985" s="2">
        <v>651.356994198825</v>
      </c>
    </row>
    <row r="4986" ht="15.75" customHeight="1">
      <c r="A4986" s="2" t="s">
        <v>150</v>
      </c>
      <c r="B4986" s="2">
        <v>2017.0</v>
      </c>
      <c r="C4986" s="2" t="s">
        <v>8</v>
      </c>
      <c r="D4986" s="2" t="s">
        <v>156</v>
      </c>
      <c r="E4986" s="2" t="s">
        <v>9</v>
      </c>
      <c r="F4986" s="2">
        <v>18457.91801407982</v>
      </c>
      <c r="G4986" s="2">
        <v>210.1864296453953</v>
      </c>
    </row>
    <row r="4987" ht="15.75" customHeight="1">
      <c r="A4987" s="2" t="s">
        <v>150</v>
      </c>
      <c r="B4987" s="2">
        <v>2017.0</v>
      </c>
      <c r="C4987" s="2" t="s">
        <v>8</v>
      </c>
      <c r="D4987" s="2" t="s">
        <v>156</v>
      </c>
      <c r="E4987" s="2" t="s">
        <v>50</v>
      </c>
      <c r="F4987" s="2">
        <v>4207.635641389501</v>
      </c>
      <c r="G4987" s="2">
        <v>399.684073901115</v>
      </c>
    </row>
    <row r="4988" ht="15.75" customHeight="1">
      <c r="A4988" s="2" t="s">
        <v>150</v>
      </c>
      <c r="B4988" s="2">
        <v>2017.0</v>
      </c>
      <c r="C4988" s="2" t="s">
        <v>8</v>
      </c>
      <c r="D4988" s="2" t="s">
        <v>156</v>
      </c>
      <c r="E4988" s="2" t="s">
        <v>10</v>
      </c>
      <c r="F4988" s="2">
        <v>10447.42340053679</v>
      </c>
      <c r="G4988" s="2">
        <v>485.5226116096846</v>
      </c>
    </row>
    <row r="4989" ht="15.75" customHeight="1">
      <c r="A4989" s="2" t="s">
        <v>150</v>
      </c>
      <c r="B4989" s="2">
        <v>2017.0</v>
      </c>
      <c r="C4989" s="2" t="s">
        <v>8</v>
      </c>
      <c r="D4989" s="2" t="s">
        <v>156</v>
      </c>
      <c r="E4989" s="2" t="s">
        <v>11</v>
      </c>
      <c r="F4989" s="2">
        <v>6112.788621868287</v>
      </c>
      <c r="G4989" s="2">
        <v>436.0064508738815</v>
      </c>
    </row>
    <row r="4990" ht="15.75" customHeight="1">
      <c r="A4990" s="2" t="s">
        <v>150</v>
      </c>
      <c r="B4990" s="2">
        <v>2017.0</v>
      </c>
      <c r="C4990" s="2" t="s">
        <v>8</v>
      </c>
      <c r="D4990" s="2" t="s">
        <v>156</v>
      </c>
      <c r="E4990" s="2" t="s">
        <v>12</v>
      </c>
      <c r="F4990" s="2">
        <v>9388.423578163152</v>
      </c>
      <c r="G4990" s="2">
        <v>755.2266589358021</v>
      </c>
    </row>
    <row r="4991" ht="15.75" customHeight="1">
      <c r="A4991" s="2" t="s">
        <v>150</v>
      </c>
      <c r="B4991" s="2">
        <v>2017.0</v>
      </c>
      <c r="C4991" s="2" t="s">
        <v>8</v>
      </c>
      <c r="D4991" s="2" t="s">
        <v>156</v>
      </c>
      <c r="E4991" s="2" t="s">
        <v>13</v>
      </c>
      <c r="F4991" s="2">
        <v>22780.18549074483</v>
      </c>
      <c r="G4991" s="2">
        <v>974.8885795283469</v>
      </c>
    </row>
    <row r="4992" ht="15.75" customHeight="1">
      <c r="A4992" s="2" t="s">
        <v>150</v>
      </c>
      <c r="B4992" s="2">
        <v>2017.0</v>
      </c>
      <c r="C4992" s="2" t="s">
        <v>8</v>
      </c>
      <c r="D4992" s="2" t="s">
        <v>156</v>
      </c>
      <c r="E4992" s="2" t="s">
        <v>51</v>
      </c>
      <c r="F4992" s="2">
        <v>582.7459445893802</v>
      </c>
      <c r="G4992" s="2">
        <v>777.323522959515</v>
      </c>
    </row>
    <row r="4993" ht="15.75" customHeight="1">
      <c r="A4993" s="2" t="s">
        <v>150</v>
      </c>
      <c r="B4993" s="2">
        <v>2017.0</v>
      </c>
      <c r="C4993" s="2" t="s">
        <v>8</v>
      </c>
      <c r="D4993" s="2" t="s">
        <v>156</v>
      </c>
      <c r="E4993" s="2" t="s">
        <v>52</v>
      </c>
      <c r="F4993" s="2">
        <v>5010.299666108126</v>
      </c>
      <c r="G4993" s="2">
        <v>513.6617839848457</v>
      </c>
    </row>
    <row r="4994" ht="15.75" customHeight="1">
      <c r="A4994" s="2" t="s">
        <v>150</v>
      </c>
      <c r="B4994" s="2">
        <v>2017.0</v>
      </c>
      <c r="C4994" s="2" t="s">
        <v>8</v>
      </c>
      <c r="D4994" s="2" t="s">
        <v>157</v>
      </c>
      <c r="E4994" s="2" t="s">
        <v>49</v>
      </c>
      <c r="F4994" s="2">
        <v>1540.673545104563</v>
      </c>
      <c r="G4994" s="2">
        <v>584.2383633795035</v>
      </c>
    </row>
    <row r="4995" ht="15.75" customHeight="1">
      <c r="A4995" s="2" t="s">
        <v>150</v>
      </c>
      <c r="B4995" s="2">
        <v>2017.0</v>
      </c>
      <c r="C4995" s="2" t="s">
        <v>8</v>
      </c>
      <c r="D4995" s="2" t="s">
        <v>157</v>
      </c>
      <c r="E4995" s="2" t="s">
        <v>9</v>
      </c>
      <c r="F4995" s="2">
        <v>25593.95430900801</v>
      </c>
      <c r="G4995" s="2">
        <v>396.1273400116442</v>
      </c>
    </row>
    <row r="4996" ht="15.75" customHeight="1">
      <c r="A4996" s="2" t="s">
        <v>150</v>
      </c>
      <c r="B4996" s="2">
        <v>2017.0</v>
      </c>
      <c r="C4996" s="2" t="s">
        <v>8</v>
      </c>
      <c r="D4996" s="2" t="s">
        <v>157</v>
      </c>
      <c r="E4996" s="2" t="s">
        <v>50</v>
      </c>
      <c r="F4996" s="2">
        <v>9824.588847743678</v>
      </c>
      <c r="G4996" s="2">
        <v>381.2909062174089</v>
      </c>
    </row>
    <row r="4997" ht="15.75" customHeight="1">
      <c r="A4997" s="2" t="s">
        <v>150</v>
      </c>
      <c r="B4997" s="2">
        <v>2017.0</v>
      </c>
      <c r="C4997" s="2" t="s">
        <v>8</v>
      </c>
      <c r="D4997" s="2" t="s">
        <v>157</v>
      </c>
      <c r="E4997" s="2" t="s">
        <v>10</v>
      </c>
      <c r="F4997" s="2">
        <v>25668.55156583153</v>
      </c>
      <c r="G4997" s="2">
        <v>2828.309870859488</v>
      </c>
    </row>
    <row r="4998" ht="15.75" customHeight="1">
      <c r="A4998" s="2" t="s">
        <v>150</v>
      </c>
      <c r="B4998" s="2">
        <v>2017.0</v>
      </c>
      <c r="C4998" s="2" t="s">
        <v>8</v>
      </c>
      <c r="D4998" s="2" t="s">
        <v>157</v>
      </c>
      <c r="E4998" s="2" t="s">
        <v>11</v>
      </c>
      <c r="F4998" s="2">
        <v>7241.787301103335</v>
      </c>
      <c r="G4998" s="2">
        <v>400.8485197324794</v>
      </c>
    </row>
    <row r="4999" ht="15.75" customHeight="1">
      <c r="A4999" s="2" t="s">
        <v>150</v>
      </c>
      <c r="B4999" s="2">
        <v>2017.0</v>
      </c>
      <c r="C4999" s="2" t="s">
        <v>8</v>
      </c>
      <c r="D4999" s="2" t="s">
        <v>157</v>
      </c>
      <c r="E4999" s="2" t="s">
        <v>12</v>
      </c>
      <c r="F4999" s="2">
        <v>10125.07546499893</v>
      </c>
      <c r="G4999" s="2">
        <v>391.7224048498866</v>
      </c>
    </row>
    <row r="5000" ht="15.75" customHeight="1">
      <c r="A5000" s="2" t="s">
        <v>150</v>
      </c>
      <c r="B5000" s="2">
        <v>2017.0</v>
      </c>
      <c r="C5000" s="2" t="s">
        <v>8</v>
      </c>
      <c r="D5000" s="2" t="s">
        <v>157</v>
      </c>
      <c r="E5000" s="2" t="s">
        <v>13</v>
      </c>
      <c r="F5000" s="2">
        <v>31014.87531667335</v>
      </c>
      <c r="G5000" s="2">
        <v>592.1236213474625</v>
      </c>
    </row>
    <row r="5001" ht="15.75" customHeight="1">
      <c r="A5001" s="2" t="s">
        <v>150</v>
      </c>
      <c r="B5001" s="2">
        <v>2017.0</v>
      </c>
      <c r="C5001" s="2" t="s">
        <v>8</v>
      </c>
      <c r="D5001" s="2" t="s">
        <v>157</v>
      </c>
      <c r="E5001" s="2" t="s">
        <v>51</v>
      </c>
      <c r="F5001" s="2">
        <v>1033.174799244277</v>
      </c>
      <c r="G5001" s="2">
        <v>337.1240090311974</v>
      </c>
    </row>
    <row r="5002" ht="15.75" customHeight="1">
      <c r="A5002" s="2" t="s">
        <v>150</v>
      </c>
      <c r="B5002" s="2">
        <v>2017.0</v>
      </c>
      <c r="C5002" s="2" t="s">
        <v>8</v>
      </c>
      <c r="D5002" s="2" t="s">
        <v>157</v>
      </c>
      <c r="E5002" s="2" t="s">
        <v>52</v>
      </c>
      <c r="F5002" s="2">
        <v>7992.46092456341</v>
      </c>
      <c r="G5002" s="2">
        <v>494.6379721444177</v>
      </c>
    </row>
    <row r="5003" ht="15.75" customHeight="1">
      <c r="A5003" s="2" t="s">
        <v>150</v>
      </c>
      <c r="B5003" s="2">
        <v>2017.0</v>
      </c>
      <c r="C5003" s="2" t="s">
        <v>8</v>
      </c>
      <c r="D5003" s="2" t="s">
        <v>158</v>
      </c>
      <c r="E5003" s="2" t="s">
        <v>49</v>
      </c>
      <c r="F5003" s="2">
        <v>577.922474779926</v>
      </c>
      <c r="G5003" s="2">
        <v>410.0</v>
      </c>
    </row>
    <row r="5004" ht="15.75" customHeight="1">
      <c r="A5004" s="2" t="s">
        <v>150</v>
      </c>
      <c r="B5004" s="2">
        <v>2017.0</v>
      </c>
      <c r="C5004" s="2" t="s">
        <v>8</v>
      </c>
      <c r="D5004" s="2" t="s">
        <v>158</v>
      </c>
      <c r="E5004" s="2" t="s">
        <v>9</v>
      </c>
      <c r="F5004" s="2">
        <v>20061.29998823752</v>
      </c>
      <c r="G5004" s="2">
        <v>1026.468324983838</v>
      </c>
    </row>
    <row r="5005" ht="15.75" customHeight="1">
      <c r="A5005" s="2" t="s">
        <v>150</v>
      </c>
      <c r="B5005" s="2">
        <v>2017.0</v>
      </c>
      <c r="C5005" s="2" t="s">
        <v>8</v>
      </c>
      <c r="D5005" s="2" t="s">
        <v>158</v>
      </c>
      <c r="E5005" s="2" t="s">
        <v>50</v>
      </c>
      <c r="F5005" s="2">
        <v>5906.052226683356</v>
      </c>
      <c r="G5005" s="2">
        <v>325.263326711986</v>
      </c>
    </row>
    <row r="5006" ht="15.75" customHeight="1">
      <c r="A5006" s="2" t="s">
        <v>150</v>
      </c>
      <c r="B5006" s="2">
        <v>2017.0</v>
      </c>
      <c r="C5006" s="2" t="s">
        <v>8</v>
      </c>
      <c r="D5006" s="2" t="s">
        <v>158</v>
      </c>
      <c r="E5006" s="2" t="s">
        <v>10</v>
      </c>
      <c r="F5006" s="2">
        <v>13383.90821462727</v>
      </c>
      <c r="G5006" s="2">
        <v>386.3555528136603</v>
      </c>
    </row>
    <row r="5007" ht="15.75" customHeight="1">
      <c r="A5007" s="2" t="s">
        <v>150</v>
      </c>
      <c r="B5007" s="2">
        <v>2017.0</v>
      </c>
      <c r="C5007" s="2" t="s">
        <v>8</v>
      </c>
      <c r="D5007" s="2" t="s">
        <v>158</v>
      </c>
      <c r="E5007" s="2" t="s">
        <v>11</v>
      </c>
      <c r="F5007" s="2">
        <v>11243.34750549982</v>
      </c>
      <c r="G5007" s="2">
        <v>450.0474706610304</v>
      </c>
    </row>
    <row r="5008" ht="15.75" customHeight="1">
      <c r="A5008" s="2" t="s">
        <v>150</v>
      </c>
      <c r="B5008" s="2">
        <v>2017.0</v>
      </c>
      <c r="C5008" s="2" t="s">
        <v>8</v>
      </c>
      <c r="D5008" s="2" t="s">
        <v>158</v>
      </c>
      <c r="E5008" s="2" t="s">
        <v>12</v>
      </c>
      <c r="F5008" s="2">
        <v>4029.965700347906</v>
      </c>
      <c r="G5008" s="2">
        <v>599.9794942018249</v>
      </c>
    </row>
    <row r="5009" ht="15.75" customHeight="1">
      <c r="A5009" s="2" t="s">
        <v>150</v>
      </c>
      <c r="B5009" s="2">
        <v>2017.0</v>
      </c>
      <c r="C5009" s="2" t="s">
        <v>8</v>
      </c>
      <c r="D5009" s="2" t="s">
        <v>158</v>
      </c>
      <c r="E5009" s="2" t="s">
        <v>13</v>
      </c>
      <c r="F5009" s="2">
        <v>32922.77861507159</v>
      </c>
      <c r="G5009" s="2">
        <v>728.1166451773921</v>
      </c>
    </row>
    <row r="5010" ht="15.75" customHeight="1">
      <c r="A5010" s="2" t="s">
        <v>150</v>
      </c>
      <c r="B5010" s="2">
        <v>2017.0</v>
      </c>
      <c r="C5010" s="2" t="s">
        <v>8</v>
      </c>
      <c r="D5010" s="2" t="s">
        <v>158</v>
      </c>
      <c r="E5010" s="2" t="s">
        <v>51</v>
      </c>
      <c r="F5010" s="2">
        <v>366.7503723208516</v>
      </c>
      <c r="G5010" s="2">
        <v>720.1326279770999</v>
      </c>
    </row>
    <row r="5011" ht="15.75" customHeight="1">
      <c r="A5011" s="2" t="s">
        <v>150</v>
      </c>
      <c r="B5011" s="2">
        <v>2017.0</v>
      </c>
      <c r="C5011" s="2" t="s">
        <v>8</v>
      </c>
      <c r="D5011" s="2" t="s">
        <v>158</v>
      </c>
      <c r="E5011" s="2" t="s">
        <v>52</v>
      </c>
      <c r="F5011" s="2">
        <v>5559.823766419317</v>
      </c>
      <c r="G5011" s="2">
        <v>502.2125794021752</v>
      </c>
    </row>
    <row r="5012" ht="15.75" customHeight="1">
      <c r="A5012" s="2" t="s">
        <v>150</v>
      </c>
      <c r="B5012" s="2">
        <v>2017.0</v>
      </c>
      <c r="C5012" s="2" t="s">
        <v>8</v>
      </c>
      <c r="D5012" s="2" t="s">
        <v>159</v>
      </c>
      <c r="E5012" s="2" t="s">
        <v>49</v>
      </c>
      <c r="F5012" s="2">
        <v>7944.578405332757</v>
      </c>
      <c r="G5012" s="2">
        <v>45832.02666631554</v>
      </c>
    </row>
    <row r="5013" ht="15.75" customHeight="1">
      <c r="A5013" s="2" t="s">
        <v>150</v>
      </c>
      <c r="B5013" s="2">
        <v>2017.0</v>
      </c>
      <c r="C5013" s="2" t="s">
        <v>8</v>
      </c>
      <c r="D5013" s="2" t="s">
        <v>159</v>
      </c>
      <c r="E5013" s="2" t="s">
        <v>9</v>
      </c>
      <c r="F5013" s="2">
        <v>13963.79678031006</v>
      </c>
      <c r="G5013" s="2">
        <v>576.042146637532</v>
      </c>
    </row>
    <row r="5014" ht="15.75" customHeight="1">
      <c r="A5014" s="2" t="s">
        <v>150</v>
      </c>
      <c r="B5014" s="2">
        <v>2017.0</v>
      </c>
      <c r="C5014" s="2" t="s">
        <v>8</v>
      </c>
      <c r="D5014" s="2" t="s">
        <v>159</v>
      </c>
      <c r="E5014" s="2" t="s">
        <v>50</v>
      </c>
      <c r="F5014" s="2">
        <v>94745.09825468998</v>
      </c>
      <c r="G5014" s="2">
        <v>8287.345561067832</v>
      </c>
    </row>
    <row r="5015" ht="15.75" customHeight="1">
      <c r="A5015" s="2" t="s">
        <v>150</v>
      </c>
      <c r="B5015" s="2">
        <v>2017.0</v>
      </c>
      <c r="C5015" s="2" t="s">
        <v>8</v>
      </c>
      <c r="D5015" s="2" t="s">
        <v>159</v>
      </c>
      <c r="E5015" s="2" t="s">
        <v>10</v>
      </c>
      <c r="F5015" s="2">
        <v>266729.8612369854</v>
      </c>
      <c r="G5015" s="2">
        <v>12558.70359912024</v>
      </c>
    </row>
    <row r="5016" ht="15.75" customHeight="1">
      <c r="A5016" s="2" t="s">
        <v>150</v>
      </c>
      <c r="B5016" s="2">
        <v>2017.0</v>
      </c>
      <c r="C5016" s="2" t="s">
        <v>8</v>
      </c>
      <c r="D5016" s="2" t="s">
        <v>159</v>
      </c>
      <c r="E5016" s="2" t="s">
        <v>11</v>
      </c>
      <c r="F5016" s="2">
        <v>90418.3160427721</v>
      </c>
      <c r="G5016" s="2">
        <v>416.423014377995</v>
      </c>
    </row>
    <row r="5017" ht="15.75" customHeight="1">
      <c r="A5017" s="2" t="s">
        <v>150</v>
      </c>
      <c r="B5017" s="2">
        <v>2017.0</v>
      </c>
      <c r="C5017" s="2" t="s">
        <v>8</v>
      </c>
      <c r="D5017" s="2" t="s">
        <v>159</v>
      </c>
      <c r="E5017" s="2" t="s">
        <v>12</v>
      </c>
      <c r="F5017" s="2">
        <v>166434.7618722554</v>
      </c>
      <c r="G5017" s="2">
        <v>12731.3642577118</v>
      </c>
    </row>
    <row r="5018" ht="15.75" customHeight="1">
      <c r="A5018" s="2" t="s">
        <v>150</v>
      </c>
      <c r="B5018" s="2">
        <v>2017.0</v>
      </c>
      <c r="C5018" s="2" t="s">
        <v>8</v>
      </c>
      <c r="D5018" s="2" t="s">
        <v>159</v>
      </c>
      <c r="E5018" s="2" t="s">
        <v>13</v>
      </c>
      <c r="F5018" s="2">
        <v>354735.6707414151</v>
      </c>
      <c r="G5018" s="2">
        <v>15150.97031803052</v>
      </c>
    </row>
    <row r="5019" ht="15.75" customHeight="1">
      <c r="A5019" s="2" t="s">
        <v>150</v>
      </c>
      <c r="B5019" s="2">
        <v>2017.0</v>
      </c>
      <c r="C5019" s="2" t="s">
        <v>8</v>
      </c>
      <c r="D5019" s="2" t="s">
        <v>159</v>
      </c>
      <c r="E5019" s="2" t="s">
        <v>51</v>
      </c>
      <c r="F5019" s="2">
        <v>11426.50090765519</v>
      </c>
      <c r="G5019" s="2">
        <v>689.8055566903537</v>
      </c>
    </row>
    <row r="5020" ht="15.75" customHeight="1">
      <c r="A5020" s="2" t="s">
        <v>150</v>
      </c>
      <c r="B5020" s="2">
        <v>2017.0</v>
      </c>
      <c r="C5020" s="2" t="s">
        <v>8</v>
      </c>
      <c r="D5020" s="2" t="s">
        <v>159</v>
      </c>
      <c r="E5020" s="2" t="s">
        <v>52</v>
      </c>
      <c r="F5020" s="2">
        <v>97830.10762220378</v>
      </c>
      <c r="G5020" s="2">
        <v>7831.018988919172</v>
      </c>
    </row>
    <row r="5021" ht="15.75" customHeight="1">
      <c r="A5021" s="2" t="s">
        <v>150</v>
      </c>
      <c r="B5021" s="2">
        <v>2017.0</v>
      </c>
      <c r="C5021" s="2" t="s">
        <v>8</v>
      </c>
      <c r="D5021" s="2" t="s">
        <v>160</v>
      </c>
      <c r="E5021" s="2" t="s">
        <v>49</v>
      </c>
      <c r="F5021" s="2">
        <v>812.989078583625</v>
      </c>
      <c r="G5021" s="2">
        <v>903.8183884296657</v>
      </c>
    </row>
    <row r="5022" ht="15.75" customHeight="1">
      <c r="A5022" s="2" t="s">
        <v>150</v>
      </c>
      <c r="B5022" s="2">
        <v>2017.0</v>
      </c>
      <c r="C5022" s="2" t="s">
        <v>8</v>
      </c>
      <c r="D5022" s="2" t="s">
        <v>160</v>
      </c>
      <c r="E5022" s="2" t="s">
        <v>9</v>
      </c>
      <c r="F5022" s="2">
        <v>15140.49794864784</v>
      </c>
      <c r="G5022" s="2">
        <v>289.4430607222148</v>
      </c>
    </row>
    <row r="5023" ht="15.75" customHeight="1">
      <c r="A5023" s="2" t="s">
        <v>150</v>
      </c>
      <c r="B5023" s="2">
        <v>2017.0</v>
      </c>
      <c r="C5023" s="2" t="s">
        <v>8</v>
      </c>
      <c r="D5023" s="2" t="s">
        <v>160</v>
      </c>
      <c r="E5023" s="2" t="s">
        <v>50</v>
      </c>
      <c r="F5023" s="2">
        <v>4268.26169941845</v>
      </c>
      <c r="G5023" s="2">
        <v>451.5066341614067</v>
      </c>
    </row>
    <row r="5024" ht="15.75" customHeight="1">
      <c r="A5024" s="2" t="s">
        <v>150</v>
      </c>
      <c r="B5024" s="2">
        <v>2017.0</v>
      </c>
      <c r="C5024" s="2" t="s">
        <v>8</v>
      </c>
      <c r="D5024" s="2" t="s">
        <v>160</v>
      </c>
      <c r="E5024" s="2" t="s">
        <v>10</v>
      </c>
      <c r="F5024" s="2">
        <v>14697.69447366214</v>
      </c>
      <c r="G5024" s="2">
        <v>362.1141185869399</v>
      </c>
    </row>
    <row r="5025" ht="15.75" customHeight="1">
      <c r="A5025" s="2" t="s">
        <v>150</v>
      </c>
      <c r="B5025" s="2">
        <v>2017.0</v>
      </c>
      <c r="C5025" s="2" t="s">
        <v>8</v>
      </c>
      <c r="D5025" s="2" t="s">
        <v>160</v>
      </c>
      <c r="E5025" s="2" t="s">
        <v>11</v>
      </c>
      <c r="F5025" s="2">
        <v>7776.715010000463</v>
      </c>
      <c r="G5025" s="2">
        <v>430.3723012978932</v>
      </c>
    </row>
    <row r="5026" ht="15.75" customHeight="1">
      <c r="A5026" s="2" t="s">
        <v>150</v>
      </c>
      <c r="B5026" s="2">
        <v>2017.0</v>
      </c>
      <c r="C5026" s="2" t="s">
        <v>8</v>
      </c>
      <c r="D5026" s="2" t="s">
        <v>160</v>
      </c>
      <c r="E5026" s="2" t="s">
        <v>12</v>
      </c>
      <c r="F5026" s="2">
        <v>11202.22489131347</v>
      </c>
      <c r="G5026" s="2">
        <v>356.4070342856941</v>
      </c>
    </row>
    <row r="5027" ht="15.75" customHeight="1">
      <c r="A5027" s="2" t="s">
        <v>150</v>
      </c>
      <c r="B5027" s="2">
        <v>2017.0</v>
      </c>
      <c r="C5027" s="2" t="s">
        <v>8</v>
      </c>
      <c r="D5027" s="2" t="s">
        <v>160</v>
      </c>
      <c r="E5027" s="2" t="s">
        <v>13</v>
      </c>
      <c r="F5027" s="2">
        <v>31649.63590350068</v>
      </c>
      <c r="G5027" s="2">
        <v>859.280457119171</v>
      </c>
    </row>
    <row r="5028" ht="15.75" customHeight="1">
      <c r="A5028" s="2" t="s">
        <v>150</v>
      </c>
      <c r="B5028" s="2">
        <v>2017.0</v>
      </c>
      <c r="C5028" s="2" t="s">
        <v>8</v>
      </c>
      <c r="D5028" s="2" t="s">
        <v>160</v>
      </c>
      <c r="E5028" s="2" t="s">
        <v>51</v>
      </c>
      <c r="F5028" s="2">
        <v>5800.607973363226</v>
      </c>
      <c r="G5028" s="2">
        <v>798.4170960534798</v>
      </c>
    </row>
    <row r="5029" ht="15.75" customHeight="1">
      <c r="A5029" s="2" t="s">
        <v>150</v>
      </c>
      <c r="B5029" s="2">
        <v>2017.0</v>
      </c>
      <c r="C5029" s="2" t="s">
        <v>8</v>
      </c>
      <c r="D5029" s="2" t="s">
        <v>160</v>
      </c>
      <c r="E5029" s="2" t="s">
        <v>52</v>
      </c>
      <c r="F5029" s="2">
        <v>5674.09000167535</v>
      </c>
      <c r="G5029" s="2">
        <v>516.0303203079933</v>
      </c>
    </row>
    <row r="5030" ht="15.75" customHeight="1">
      <c r="A5030" s="2" t="s">
        <v>150</v>
      </c>
      <c r="B5030" s="2">
        <v>2017.0</v>
      </c>
      <c r="C5030" s="2" t="s">
        <v>8</v>
      </c>
      <c r="D5030" s="2" t="s">
        <v>161</v>
      </c>
      <c r="E5030" s="2" t="s">
        <v>49</v>
      </c>
      <c r="F5030" s="2">
        <v>5921.260438435123</v>
      </c>
      <c r="G5030" s="2">
        <v>880.191001823982</v>
      </c>
    </row>
    <row r="5031" ht="15.75" customHeight="1">
      <c r="A5031" s="2" t="s">
        <v>150</v>
      </c>
      <c r="B5031" s="2">
        <v>2017.0</v>
      </c>
      <c r="C5031" s="2" t="s">
        <v>8</v>
      </c>
      <c r="D5031" s="2" t="s">
        <v>161</v>
      </c>
      <c r="E5031" s="2" t="s">
        <v>9</v>
      </c>
      <c r="F5031" s="2">
        <v>34142.46749312356</v>
      </c>
      <c r="G5031" s="2">
        <v>226.5013843673056</v>
      </c>
    </row>
    <row r="5032" ht="15.75" customHeight="1">
      <c r="A5032" s="2" t="s">
        <v>150</v>
      </c>
      <c r="B5032" s="2">
        <v>2017.0</v>
      </c>
      <c r="C5032" s="2" t="s">
        <v>8</v>
      </c>
      <c r="D5032" s="2" t="s">
        <v>161</v>
      </c>
      <c r="E5032" s="2" t="s">
        <v>50</v>
      </c>
      <c r="F5032" s="2">
        <v>6570.404562918011</v>
      </c>
      <c r="G5032" s="2">
        <v>255.8277287038387</v>
      </c>
    </row>
    <row r="5033" ht="15.75" customHeight="1">
      <c r="A5033" s="2" t="s">
        <v>150</v>
      </c>
      <c r="B5033" s="2">
        <v>2017.0</v>
      </c>
      <c r="C5033" s="2" t="s">
        <v>8</v>
      </c>
      <c r="D5033" s="2" t="s">
        <v>161</v>
      </c>
      <c r="E5033" s="2" t="s">
        <v>10</v>
      </c>
      <c r="F5033" s="2">
        <v>30413.90839905207</v>
      </c>
      <c r="G5033" s="2">
        <v>374.3779825681063</v>
      </c>
    </row>
    <row r="5034" ht="15.75" customHeight="1">
      <c r="A5034" s="2" t="s">
        <v>150</v>
      </c>
      <c r="B5034" s="2">
        <v>2017.0</v>
      </c>
      <c r="C5034" s="2" t="s">
        <v>8</v>
      </c>
      <c r="D5034" s="2" t="s">
        <v>161</v>
      </c>
      <c r="E5034" s="2" t="s">
        <v>11</v>
      </c>
      <c r="F5034" s="2">
        <v>19210.03297506523</v>
      </c>
      <c r="G5034" s="2">
        <v>563.7749365598218</v>
      </c>
    </row>
    <row r="5035" ht="15.75" customHeight="1">
      <c r="A5035" s="2" t="s">
        <v>150</v>
      </c>
      <c r="B5035" s="2">
        <v>2017.0</v>
      </c>
      <c r="C5035" s="2" t="s">
        <v>8</v>
      </c>
      <c r="D5035" s="2" t="s">
        <v>161</v>
      </c>
      <c r="E5035" s="2" t="s">
        <v>12</v>
      </c>
      <c r="F5035" s="2">
        <v>12429.56858868076</v>
      </c>
      <c r="G5035" s="2">
        <v>380.2013215210368</v>
      </c>
    </row>
    <row r="5036" ht="15.75" customHeight="1">
      <c r="A5036" s="2" t="s">
        <v>150</v>
      </c>
      <c r="B5036" s="2">
        <v>2017.0</v>
      </c>
      <c r="C5036" s="2" t="s">
        <v>8</v>
      </c>
      <c r="D5036" s="2" t="s">
        <v>161</v>
      </c>
      <c r="E5036" s="2" t="s">
        <v>13</v>
      </c>
      <c r="F5036" s="2">
        <v>59735.94353055484</v>
      </c>
      <c r="G5036" s="2">
        <v>893.8067841732665</v>
      </c>
    </row>
    <row r="5037" ht="15.75" customHeight="1">
      <c r="A5037" s="2" t="s">
        <v>150</v>
      </c>
      <c r="B5037" s="2">
        <v>2017.0</v>
      </c>
      <c r="C5037" s="2" t="s">
        <v>8</v>
      </c>
      <c r="D5037" s="2" t="s">
        <v>161</v>
      </c>
      <c r="E5037" s="2" t="s">
        <v>51</v>
      </c>
      <c r="F5037" s="2">
        <v>1452.060902668137</v>
      </c>
      <c r="G5037" s="2">
        <v>222.9026881036597</v>
      </c>
    </row>
    <row r="5038" ht="15.75" customHeight="1">
      <c r="A5038" s="2" t="s">
        <v>150</v>
      </c>
      <c r="B5038" s="2">
        <v>2017.0</v>
      </c>
      <c r="C5038" s="2" t="s">
        <v>8</v>
      </c>
      <c r="D5038" s="2" t="s">
        <v>161</v>
      </c>
      <c r="E5038" s="2" t="s">
        <v>52</v>
      </c>
      <c r="F5038" s="2">
        <v>14269.10996786672</v>
      </c>
      <c r="G5038" s="2">
        <v>609.044128087515</v>
      </c>
    </row>
    <row r="5039" ht="15.75" customHeight="1">
      <c r="A5039" s="2" t="s">
        <v>150</v>
      </c>
      <c r="B5039" s="2">
        <v>2017.0</v>
      </c>
      <c r="C5039" s="2" t="s">
        <v>8</v>
      </c>
      <c r="D5039" s="2" t="s">
        <v>162</v>
      </c>
      <c r="E5039" s="2" t="s">
        <v>49</v>
      </c>
      <c r="F5039" s="2">
        <v>960.845426237046</v>
      </c>
      <c r="G5039" s="2">
        <v>391.0</v>
      </c>
    </row>
    <row r="5040" ht="15.75" customHeight="1">
      <c r="A5040" s="2" t="s">
        <v>150</v>
      </c>
      <c r="B5040" s="2">
        <v>2017.0</v>
      </c>
      <c r="C5040" s="2" t="s">
        <v>8</v>
      </c>
      <c r="D5040" s="2" t="s">
        <v>162</v>
      </c>
      <c r="E5040" s="2" t="s">
        <v>9</v>
      </c>
      <c r="F5040" s="2">
        <v>22093.94387113344</v>
      </c>
      <c r="G5040" s="2">
        <v>365.9372350145343</v>
      </c>
    </row>
    <row r="5041" ht="15.75" customHeight="1">
      <c r="A5041" s="2" t="s">
        <v>150</v>
      </c>
      <c r="B5041" s="2">
        <v>2017.0</v>
      </c>
      <c r="C5041" s="2" t="s">
        <v>8</v>
      </c>
      <c r="D5041" s="2" t="s">
        <v>162</v>
      </c>
      <c r="E5041" s="2" t="s">
        <v>50</v>
      </c>
      <c r="F5041" s="2">
        <v>3266.254455525103</v>
      </c>
      <c r="G5041" s="2">
        <v>219.5608826043428</v>
      </c>
    </row>
    <row r="5042" ht="15.75" customHeight="1">
      <c r="A5042" s="2" t="s">
        <v>150</v>
      </c>
      <c r="B5042" s="2">
        <v>2017.0</v>
      </c>
      <c r="C5042" s="2" t="s">
        <v>8</v>
      </c>
      <c r="D5042" s="2" t="s">
        <v>162</v>
      </c>
      <c r="E5042" s="2" t="s">
        <v>10</v>
      </c>
      <c r="F5042" s="2">
        <v>12316.68863744833</v>
      </c>
      <c r="G5042" s="2">
        <v>233.3177865625636</v>
      </c>
    </row>
    <row r="5043" ht="15.75" customHeight="1">
      <c r="A5043" s="2" t="s">
        <v>150</v>
      </c>
      <c r="B5043" s="2">
        <v>2017.0</v>
      </c>
      <c r="C5043" s="2" t="s">
        <v>8</v>
      </c>
      <c r="D5043" s="2" t="s">
        <v>162</v>
      </c>
      <c r="E5043" s="2" t="s">
        <v>11</v>
      </c>
      <c r="F5043" s="2">
        <v>1750.514245324454</v>
      </c>
      <c r="G5043" s="2">
        <v>454.2092115007449</v>
      </c>
    </row>
    <row r="5044" ht="15.75" customHeight="1">
      <c r="A5044" s="2" t="s">
        <v>150</v>
      </c>
      <c r="B5044" s="2">
        <v>2017.0</v>
      </c>
      <c r="C5044" s="2" t="s">
        <v>8</v>
      </c>
      <c r="D5044" s="2" t="s">
        <v>162</v>
      </c>
      <c r="E5044" s="2" t="s">
        <v>12</v>
      </c>
      <c r="F5044" s="2">
        <v>6350.439934210763</v>
      </c>
      <c r="G5044" s="2">
        <v>130.6198290934543</v>
      </c>
    </row>
    <row r="5045" ht="15.75" customHeight="1">
      <c r="A5045" s="2" t="s">
        <v>150</v>
      </c>
      <c r="B5045" s="2">
        <v>2017.0</v>
      </c>
      <c r="C5045" s="2" t="s">
        <v>8</v>
      </c>
      <c r="D5045" s="2" t="s">
        <v>162</v>
      </c>
      <c r="E5045" s="2" t="s">
        <v>13</v>
      </c>
      <c r="F5045" s="2">
        <v>20077.75614154851</v>
      </c>
      <c r="G5045" s="2">
        <v>490.3831939945557</v>
      </c>
    </row>
    <row r="5046" ht="15.75" customHeight="1">
      <c r="A5046" s="2" t="s">
        <v>150</v>
      </c>
      <c r="B5046" s="2">
        <v>2017.0</v>
      </c>
      <c r="C5046" s="2" t="s">
        <v>8</v>
      </c>
      <c r="D5046" s="2" t="s">
        <v>162</v>
      </c>
      <c r="E5046" s="2" t="s">
        <v>51</v>
      </c>
      <c r="F5046" s="2">
        <v>1659.052426158765</v>
      </c>
      <c r="G5046" s="2">
        <v>444.5263020329513</v>
      </c>
    </row>
    <row r="5047" ht="15.75" customHeight="1">
      <c r="A5047" s="2" t="s">
        <v>150</v>
      </c>
      <c r="B5047" s="2">
        <v>2017.0</v>
      </c>
      <c r="C5047" s="2" t="s">
        <v>8</v>
      </c>
      <c r="D5047" s="2" t="s">
        <v>162</v>
      </c>
      <c r="E5047" s="2" t="s">
        <v>52</v>
      </c>
      <c r="F5047" s="2">
        <v>2671.596494832267</v>
      </c>
      <c r="G5047" s="2">
        <v>293.0382617697835</v>
      </c>
    </row>
    <row r="5048" ht="15.75" customHeight="1">
      <c r="A5048" s="2" t="s">
        <v>150</v>
      </c>
      <c r="B5048" s="2">
        <v>2017.0</v>
      </c>
      <c r="C5048" s="2" t="s">
        <v>8</v>
      </c>
      <c r="D5048" s="2" t="s">
        <v>163</v>
      </c>
      <c r="E5048" s="2" t="s">
        <v>49</v>
      </c>
      <c r="F5048" s="2">
        <v>2647.584080580218</v>
      </c>
      <c r="G5048" s="2">
        <v>580.6354968276064</v>
      </c>
    </row>
    <row r="5049" ht="15.75" customHeight="1">
      <c r="A5049" s="2" t="s">
        <v>150</v>
      </c>
      <c r="B5049" s="2">
        <v>2017.0</v>
      </c>
      <c r="C5049" s="2" t="s">
        <v>8</v>
      </c>
      <c r="D5049" s="2" t="s">
        <v>163</v>
      </c>
      <c r="E5049" s="2" t="s">
        <v>9</v>
      </c>
      <c r="F5049" s="2">
        <v>23016.72342630088</v>
      </c>
      <c r="G5049" s="2">
        <v>286.249225644718</v>
      </c>
    </row>
    <row r="5050" ht="15.75" customHeight="1">
      <c r="A5050" s="2" t="s">
        <v>150</v>
      </c>
      <c r="B5050" s="2">
        <v>2017.0</v>
      </c>
      <c r="C5050" s="2" t="s">
        <v>8</v>
      </c>
      <c r="D5050" s="2" t="s">
        <v>163</v>
      </c>
      <c r="E5050" s="2" t="s">
        <v>50</v>
      </c>
      <c r="F5050" s="2">
        <v>12864.98857097814</v>
      </c>
      <c r="G5050" s="2">
        <v>253.1166653871877</v>
      </c>
    </row>
    <row r="5051" ht="15.75" customHeight="1">
      <c r="A5051" s="2" t="s">
        <v>150</v>
      </c>
      <c r="B5051" s="2">
        <v>2017.0</v>
      </c>
      <c r="C5051" s="2" t="s">
        <v>8</v>
      </c>
      <c r="D5051" s="2" t="s">
        <v>163</v>
      </c>
      <c r="E5051" s="2" t="s">
        <v>10</v>
      </c>
      <c r="F5051" s="2">
        <v>45563.4229024968</v>
      </c>
      <c r="G5051" s="2">
        <v>442.3632216309423</v>
      </c>
    </row>
    <row r="5052" ht="15.75" customHeight="1">
      <c r="A5052" s="2" t="s">
        <v>150</v>
      </c>
      <c r="B5052" s="2">
        <v>2017.0</v>
      </c>
      <c r="C5052" s="2" t="s">
        <v>8</v>
      </c>
      <c r="D5052" s="2" t="s">
        <v>163</v>
      </c>
      <c r="E5052" s="2" t="s">
        <v>11</v>
      </c>
      <c r="F5052" s="2">
        <v>15267.39275757013</v>
      </c>
      <c r="G5052" s="2">
        <v>705.995461866988</v>
      </c>
    </row>
    <row r="5053" ht="15.75" customHeight="1">
      <c r="A5053" s="2" t="s">
        <v>150</v>
      </c>
      <c r="B5053" s="2">
        <v>2017.0</v>
      </c>
      <c r="C5053" s="2" t="s">
        <v>8</v>
      </c>
      <c r="D5053" s="2" t="s">
        <v>163</v>
      </c>
      <c r="E5053" s="2" t="s">
        <v>12</v>
      </c>
      <c r="F5053" s="2">
        <v>15785.47326221984</v>
      </c>
      <c r="G5053" s="2">
        <v>462.4283297412469</v>
      </c>
    </row>
    <row r="5054" ht="15.75" customHeight="1">
      <c r="A5054" s="2" t="s">
        <v>150</v>
      </c>
      <c r="B5054" s="2">
        <v>2017.0</v>
      </c>
      <c r="C5054" s="2" t="s">
        <v>8</v>
      </c>
      <c r="D5054" s="2" t="s">
        <v>163</v>
      </c>
      <c r="E5054" s="2" t="s">
        <v>13</v>
      </c>
      <c r="F5054" s="2">
        <v>51111.39289411133</v>
      </c>
      <c r="G5054" s="2">
        <v>779.1235465123988</v>
      </c>
    </row>
    <row r="5055" ht="15.75" customHeight="1">
      <c r="A5055" s="2" t="s">
        <v>150</v>
      </c>
      <c r="B5055" s="2">
        <v>2017.0</v>
      </c>
      <c r="C5055" s="2" t="s">
        <v>8</v>
      </c>
      <c r="D5055" s="2" t="s">
        <v>163</v>
      </c>
      <c r="E5055" s="2" t="s">
        <v>51</v>
      </c>
      <c r="F5055" s="2">
        <v>1004.24556966797</v>
      </c>
      <c r="G5055" s="2">
        <v>250.0</v>
      </c>
    </row>
    <row r="5056" ht="15.75" customHeight="1">
      <c r="A5056" s="2" t="s">
        <v>150</v>
      </c>
      <c r="B5056" s="2">
        <v>2017.0</v>
      </c>
      <c r="C5056" s="2" t="s">
        <v>8</v>
      </c>
      <c r="D5056" s="2" t="s">
        <v>163</v>
      </c>
      <c r="E5056" s="2" t="s">
        <v>52</v>
      </c>
      <c r="F5056" s="2">
        <v>7683.636842987598</v>
      </c>
      <c r="G5056" s="2">
        <v>703.5510667908649</v>
      </c>
    </row>
    <row r="5057" ht="15.75" customHeight="1">
      <c r="A5057" s="2" t="s">
        <v>150</v>
      </c>
      <c r="B5057" s="2">
        <v>2017.0</v>
      </c>
      <c r="C5057" s="2" t="s">
        <v>8</v>
      </c>
      <c r="D5057" s="2" t="s">
        <v>164</v>
      </c>
      <c r="E5057" s="2" t="s">
        <v>49</v>
      </c>
      <c r="F5057" s="2">
        <v>120.606863810812</v>
      </c>
      <c r="G5057" s="2">
        <v>740.0</v>
      </c>
    </row>
    <row r="5058" ht="15.75" customHeight="1">
      <c r="A5058" s="2" t="s">
        <v>150</v>
      </c>
      <c r="B5058" s="2">
        <v>2017.0</v>
      </c>
      <c r="C5058" s="2" t="s">
        <v>8</v>
      </c>
      <c r="D5058" s="2" t="s">
        <v>164</v>
      </c>
      <c r="E5058" s="2" t="s">
        <v>9</v>
      </c>
      <c r="F5058" s="2">
        <v>2034.52120716588</v>
      </c>
      <c r="G5058" s="2">
        <v>130.1808494551025</v>
      </c>
    </row>
    <row r="5059" ht="15.75" customHeight="1">
      <c r="A5059" s="2" t="s">
        <v>150</v>
      </c>
      <c r="B5059" s="2">
        <v>2017.0</v>
      </c>
      <c r="C5059" s="2" t="s">
        <v>8</v>
      </c>
      <c r="D5059" s="2" t="s">
        <v>164</v>
      </c>
      <c r="E5059" s="2" t="s">
        <v>50</v>
      </c>
      <c r="F5059" s="2">
        <v>228.1629641069892</v>
      </c>
      <c r="G5059" s="2">
        <v>305.7182786173349</v>
      </c>
    </row>
    <row r="5060" ht="15.75" customHeight="1">
      <c r="A5060" s="2" t="s">
        <v>150</v>
      </c>
      <c r="B5060" s="2">
        <v>2017.0</v>
      </c>
      <c r="C5060" s="2" t="s">
        <v>8</v>
      </c>
      <c r="D5060" s="2" t="s">
        <v>164</v>
      </c>
      <c r="E5060" s="2" t="s">
        <v>10</v>
      </c>
      <c r="F5060" s="2">
        <v>1224.535425585613</v>
      </c>
      <c r="G5060" s="2">
        <v>86317.25122298821</v>
      </c>
    </row>
    <row r="5061" ht="15.75" customHeight="1">
      <c r="A5061" s="2" t="s">
        <v>150</v>
      </c>
      <c r="B5061" s="2">
        <v>2017.0</v>
      </c>
      <c r="C5061" s="2" t="s">
        <v>8</v>
      </c>
      <c r="D5061" s="2" t="s">
        <v>164</v>
      </c>
      <c r="E5061" s="2" t="s">
        <v>11</v>
      </c>
      <c r="F5061" s="2">
        <v>611.7797079118141</v>
      </c>
      <c r="G5061" s="2">
        <v>1041.055223869077</v>
      </c>
    </row>
    <row r="5062" ht="15.75" customHeight="1">
      <c r="A5062" s="2" t="s">
        <v>150</v>
      </c>
      <c r="B5062" s="2">
        <v>2017.0</v>
      </c>
      <c r="C5062" s="2" t="s">
        <v>8</v>
      </c>
      <c r="D5062" s="2" t="s">
        <v>164</v>
      </c>
      <c r="E5062" s="2" t="s">
        <v>12</v>
      </c>
      <c r="F5062" s="2">
        <v>420.1383758986352</v>
      </c>
      <c r="G5062" s="2">
        <v>311.2462761116878</v>
      </c>
    </row>
    <row r="5063" ht="15.75" customHeight="1">
      <c r="A5063" s="2" t="s">
        <v>150</v>
      </c>
      <c r="B5063" s="2">
        <v>2017.0</v>
      </c>
      <c r="C5063" s="2" t="s">
        <v>8</v>
      </c>
      <c r="D5063" s="2" t="s">
        <v>164</v>
      </c>
      <c r="E5063" s="2" t="s">
        <v>13</v>
      </c>
      <c r="F5063" s="2">
        <v>3133.382903587565</v>
      </c>
      <c r="G5063" s="2">
        <v>773.1014599412318</v>
      </c>
    </row>
    <row r="5064" ht="15.75" customHeight="1">
      <c r="A5064" s="2" t="s">
        <v>150</v>
      </c>
      <c r="B5064" s="2">
        <v>2017.0</v>
      </c>
      <c r="C5064" s="2" t="s">
        <v>8</v>
      </c>
      <c r="D5064" s="2" t="s">
        <v>164</v>
      </c>
      <c r="E5064" s="2" t="s">
        <v>51</v>
      </c>
      <c r="F5064" s="2">
        <v>53.2096107083916</v>
      </c>
      <c r="G5064" s="2">
        <v>435.0</v>
      </c>
    </row>
    <row r="5065" ht="15.75" customHeight="1">
      <c r="A5065" s="2" t="s">
        <v>150</v>
      </c>
      <c r="B5065" s="2">
        <v>2017.0</v>
      </c>
      <c r="C5065" s="2" t="s">
        <v>8</v>
      </c>
      <c r="D5065" s="2" t="s">
        <v>164</v>
      </c>
      <c r="E5065" s="2" t="s">
        <v>52</v>
      </c>
      <c r="F5065" s="2">
        <v>409.649413180471</v>
      </c>
      <c r="G5065" s="2">
        <v>506.528195724746</v>
      </c>
    </row>
    <row r="5066" ht="15.75" customHeight="1">
      <c r="A5066" s="2" t="s">
        <v>150</v>
      </c>
      <c r="B5066" s="2">
        <v>2017.0</v>
      </c>
      <c r="C5066" s="2" t="s">
        <v>8</v>
      </c>
      <c r="D5066" s="2" t="s">
        <v>165</v>
      </c>
      <c r="E5066" s="2" t="s">
        <v>9</v>
      </c>
      <c r="F5066" s="2">
        <v>13499.08803021909</v>
      </c>
      <c r="G5066" s="2">
        <v>136.8359510458782</v>
      </c>
    </row>
    <row r="5067" ht="15.75" customHeight="1">
      <c r="A5067" s="2" t="s">
        <v>150</v>
      </c>
      <c r="B5067" s="2">
        <v>2017.0</v>
      </c>
      <c r="C5067" s="2" t="s">
        <v>8</v>
      </c>
      <c r="D5067" s="2" t="s">
        <v>165</v>
      </c>
      <c r="E5067" s="2" t="s">
        <v>50</v>
      </c>
      <c r="F5067" s="2">
        <v>2534.741772337466</v>
      </c>
      <c r="G5067" s="2">
        <v>514.7128857003597</v>
      </c>
    </row>
    <row r="5068" ht="15.75" customHeight="1">
      <c r="A5068" s="2" t="s">
        <v>150</v>
      </c>
      <c r="B5068" s="2">
        <v>2017.0</v>
      </c>
      <c r="C5068" s="2" t="s">
        <v>8</v>
      </c>
      <c r="D5068" s="2" t="s">
        <v>165</v>
      </c>
      <c r="E5068" s="2" t="s">
        <v>10</v>
      </c>
      <c r="F5068" s="2">
        <v>3020.114538914583</v>
      </c>
      <c r="G5068" s="2">
        <v>1407.282368148735</v>
      </c>
    </row>
    <row r="5069" ht="15.75" customHeight="1">
      <c r="A5069" s="2" t="s">
        <v>150</v>
      </c>
      <c r="B5069" s="2">
        <v>2017.0</v>
      </c>
      <c r="C5069" s="2" t="s">
        <v>8</v>
      </c>
      <c r="D5069" s="2" t="s">
        <v>165</v>
      </c>
      <c r="E5069" s="2" t="s">
        <v>11</v>
      </c>
      <c r="F5069" s="2">
        <v>2330.450350796541</v>
      </c>
      <c r="G5069" s="2">
        <v>508.3653092963708</v>
      </c>
    </row>
    <row r="5070" ht="15.75" customHeight="1">
      <c r="A5070" s="2" t="s">
        <v>150</v>
      </c>
      <c r="B5070" s="2">
        <v>2017.0</v>
      </c>
      <c r="C5070" s="2" t="s">
        <v>8</v>
      </c>
      <c r="D5070" s="2" t="s">
        <v>165</v>
      </c>
      <c r="E5070" s="2" t="s">
        <v>12</v>
      </c>
      <c r="F5070" s="2">
        <v>1045.647925071863</v>
      </c>
      <c r="G5070" s="2">
        <v>330.8980016388152</v>
      </c>
    </row>
    <row r="5071" ht="15.75" customHeight="1">
      <c r="A5071" s="2" t="s">
        <v>150</v>
      </c>
      <c r="B5071" s="2">
        <v>2017.0</v>
      </c>
      <c r="C5071" s="2" t="s">
        <v>8</v>
      </c>
      <c r="D5071" s="2" t="s">
        <v>165</v>
      </c>
      <c r="E5071" s="2" t="s">
        <v>13</v>
      </c>
      <c r="F5071" s="2">
        <v>7868.897617268387</v>
      </c>
      <c r="G5071" s="2">
        <v>713.5809154720437</v>
      </c>
    </row>
    <row r="5072" ht="15.75" customHeight="1">
      <c r="A5072" s="2" t="s">
        <v>150</v>
      </c>
      <c r="B5072" s="2">
        <v>2017.0</v>
      </c>
      <c r="C5072" s="2" t="s">
        <v>8</v>
      </c>
      <c r="D5072" s="2" t="s">
        <v>165</v>
      </c>
      <c r="E5072" s="2" t="s">
        <v>51</v>
      </c>
      <c r="F5072" s="2">
        <v>206.232618650468</v>
      </c>
      <c r="G5072" s="2">
        <v>180.0</v>
      </c>
    </row>
    <row r="5073" ht="15.75" customHeight="1">
      <c r="A5073" s="2" t="s">
        <v>150</v>
      </c>
      <c r="B5073" s="2">
        <v>2017.0</v>
      </c>
      <c r="C5073" s="2" t="s">
        <v>8</v>
      </c>
      <c r="D5073" s="2" t="s">
        <v>165</v>
      </c>
      <c r="E5073" s="2" t="s">
        <v>52</v>
      </c>
      <c r="F5073" s="2">
        <v>1524.664825794293</v>
      </c>
      <c r="G5073" s="2">
        <v>760.0614447859261</v>
      </c>
    </row>
    <row r="5074" ht="15.75" customHeight="1">
      <c r="A5074" s="2" t="s">
        <v>150</v>
      </c>
      <c r="B5074" s="2">
        <v>2017.0</v>
      </c>
      <c r="C5074" s="2" t="s">
        <v>8</v>
      </c>
      <c r="D5074" s="2" t="s">
        <v>166</v>
      </c>
      <c r="E5074" s="2" t="s">
        <v>49</v>
      </c>
      <c r="F5074" s="2">
        <v>163.3812906738056</v>
      </c>
      <c r="G5074" s="2">
        <v>592.391280576106</v>
      </c>
    </row>
    <row r="5075" ht="15.75" customHeight="1">
      <c r="A5075" s="2" t="s">
        <v>150</v>
      </c>
      <c r="B5075" s="2">
        <v>2017.0</v>
      </c>
      <c r="C5075" s="2" t="s">
        <v>8</v>
      </c>
      <c r="D5075" s="2" t="s">
        <v>166</v>
      </c>
      <c r="E5075" s="2" t="s">
        <v>9</v>
      </c>
      <c r="F5075" s="2">
        <v>9176.486165525466</v>
      </c>
      <c r="G5075" s="2">
        <v>23097.56173604343</v>
      </c>
    </row>
    <row r="5076" ht="15.75" customHeight="1">
      <c r="A5076" s="2" t="s">
        <v>150</v>
      </c>
      <c r="B5076" s="2">
        <v>2017.0</v>
      </c>
      <c r="C5076" s="2" t="s">
        <v>8</v>
      </c>
      <c r="D5076" s="2" t="s">
        <v>166</v>
      </c>
      <c r="E5076" s="2" t="s">
        <v>50</v>
      </c>
      <c r="F5076" s="2">
        <v>2235.908677966445</v>
      </c>
      <c r="G5076" s="2">
        <v>459.217922175595</v>
      </c>
    </row>
    <row r="5077" ht="15.75" customHeight="1">
      <c r="A5077" s="2" t="s">
        <v>150</v>
      </c>
      <c r="B5077" s="2">
        <v>2017.0</v>
      </c>
      <c r="C5077" s="2" t="s">
        <v>8</v>
      </c>
      <c r="D5077" s="2" t="s">
        <v>166</v>
      </c>
      <c r="E5077" s="2" t="s">
        <v>10</v>
      </c>
      <c r="F5077" s="2">
        <v>4539.867414146947</v>
      </c>
      <c r="G5077" s="2">
        <v>715.6375388451804</v>
      </c>
    </row>
    <row r="5078" ht="15.75" customHeight="1">
      <c r="A5078" s="2" t="s">
        <v>150</v>
      </c>
      <c r="B5078" s="2">
        <v>2017.0</v>
      </c>
      <c r="C5078" s="2" t="s">
        <v>8</v>
      </c>
      <c r="D5078" s="2" t="s">
        <v>166</v>
      </c>
      <c r="E5078" s="2" t="s">
        <v>11</v>
      </c>
      <c r="F5078" s="2">
        <v>1722.83589595746</v>
      </c>
      <c r="G5078" s="2">
        <v>530.3572189825619</v>
      </c>
    </row>
    <row r="5079" ht="15.75" customHeight="1">
      <c r="A5079" s="2" t="s">
        <v>150</v>
      </c>
      <c r="B5079" s="2">
        <v>2017.0</v>
      </c>
      <c r="C5079" s="2" t="s">
        <v>8</v>
      </c>
      <c r="D5079" s="2" t="s">
        <v>166</v>
      </c>
      <c r="E5079" s="2" t="s">
        <v>12</v>
      </c>
      <c r="F5079" s="2">
        <v>3553.855618599467</v>
      </c>
      <c r="G5079" s="2">
        <v>361.7142842535256</v>
      </c>
    </row>
    <row r="5080" ht="15.75" customHeight="1">
      <c r="A5080" s="2" t="s">
        <v>150</v>
      </c>
      <c r="B5080" s="2">
        <v>2017.0</v>
      </c>
      <c r="C5080" s="2" t="s">
        <v>8</v>
      </c>
      <c r="D5080" s="2" t="s">
        <v>166</v>
      </c>
      <c r="E5080" s="2" t="s">
        <v>13</v>
      </c>
      <c r="F5080" s="2">
        <v>11791.34146280419</v>
      </c>
      <c r="G5080" s="2">
        <v>665.1016653451021</v>
      </c>
    </row>
    <row r="5081" ht="15.75" customHeight="1">
      <c r="A5081" s="2" t="s">
        <v>150</v>
      </c>
      <c r="B5081" s="2">
        <v>2017.0</v>
      </c>
      <c r="C5081" s="2" t="s">
        <v>8</v>
      </c>
      <c r="D5081" s="2" t="s">
        <v>166</v>
      </c>
      <c r="E5081" s="2" t="s">
        <v>51</v>
      </c>
      <c r="F5081" s="2">
        <v>275.3618066706667</v>
      </c>
      <c r="G5081" s="2">
        <v>197.0310231966403</v>
      </c>
    </row>
    <row r="5082" ht="15.75" customHeight="1">
      <c r="A5082" s="2" t="s">
        <v>150</v>
      </c>
      <c r="B5082" s="2">
        <v>2017.0</v>
      </c>
      <c r="C5082" s="2" t="s">
        <v>8</v>
      </c>
      <c r="D5082" s="2" t="s">
        <v>166</v>
      </c>
      <c r="E5082" s="2" t="s">
        <v>52</v>
      </c>
      <c r="F5082" s="2">
        <v>3898.761317086408</v>
      </c>
      <c r="G5082" s="2">
        <v>535.1731435473664</v>
      </c>
    </row>
    <row r="5083" ht="15.75" customHeight="1">
      <c r="A5083" s="2" t="s">
        <v>150</v>
      </c>
      <c r="B5083" s="2">
        <v>2017.0</v>
      </c>
      <c r="C5083" s="2" t="s">
        <v>8</v>
      </c>
      <c r="D5083" s="2" t="s">
        <v>167</v>
      </c>
      <c r="E5083" s="2" t="s">
        <v>49</v>
      </c>
      <c r="F5083" s="2">
        <v>160.4621261874471</v>
      </c>
      <c r="G5083" s="2">
        <v>787.7359833264481</v>
      </c>
    </row>
    <row r="5084" ht="15.75" customHeight="1">
      <c r="A5084" s="2" t="s">
        <v>150</v>
      </c>
      <c r="B5084" s="2">
        <v>2017.0</v>
      </c>
      <c r="C5084" s="2" t="s">
        <v>8</v>
      </c>
      <c r="D5084" s="2" t="s">
        <v>167</v>
      </c>
      <c r="E5084" s="2" t="s">
        <v>9</v>
      </c>
      <c r="F5084" s="2">
        <v>5467.755294370437</v>
      </c>
      <c r="G5084" s="2">
        <v>225.5634586149921</v>
      </c>
    </row>
    <row r="5085" ht="15.75" customHeight="1">
      <c r="A5085" s="2" t="s">
        <v>150</v>
      </c>
      <c r="B5085" s="2">
        <v>2017.0</v>
      </c>
      <c r="C5085" s="2" t="s">
        <v>8</v>
      </c>
      <c r="D5085" s="2" t="s">
        <v>167</v>
      </c>
      <c r="E5085" s="2" t="s">
        <v>50</v>
      </c>
      <c r="F5085" s="2">
        <v>2322.209051857693</v>
      </c>
      <c r="G5085" s="2">
        <v>428.1670998423515</v>
      </c>
    </row>
    <row r="5086" ht="15.75" customHeight="1">
      <c r="A5086" s="2" t="s">
        <v>150</v>
      </c>
      <c r="B5086" s="2">
        <v>2017.0</v>
      </c>
      <c r="C5086" s="2" t="s">
        <v>8</v>
      </c>
      <c r="D5086" s="2" t="s">
        <v>167</v>
      </c>
      <c r="E5086" s="2" t="s">
        <v>10</v>
      </c>
      <c r="F5086" s="2">
        <v>3061.411966782039</v>
      </c>
      <c r="G5086" s="2">
        <v>10384.10790063058</v>
      </c>
    </row>
    <row r="5087" ht="15.75" customHeight="1">
      <c r="A5087" s="2" t="s">
        <v>150</v>
      </c>
      <c r="B5087" s="2">
        <v>2017.0</v>
      </c>
      <c r="C5087" s="2" t="s">
        <v>8</v>
      </c>
      <c r="D5087" s="2" t="s">
        <v>167</v>
      </c>
      <c r="E5087" s="2" t="s">
        <v>11</v>
      </c>
      <c r="F5087" s="2">
        <v>1866.319435025757</v>
      </c>
      <c r="G5087" s="2">
        <v>29464.50842054923</v>
      </c>
    </row>
    <row r="5088" ht="15.75" customHeight="1">
      <c r="A5088" s="2" t="s">
        <v>150</v>
      </c>
      <c r="B5088" s="2">
        <v>2017.0</v>
      </c>
      <c r="C5088" s="2" t="s">
        <v>8</v>
      </c>
      <c r="D5088" s="2" t="s">
        <v>167</v>
      </c>
      <c r="E5088" s="2" t="s">
        <v>12</v>
      </c>
      <c r="F5088" s="2">
        <v>2515.411980529567</v>
      </c>
      <c r="G5088" s="2">
        <v>273.4019181495946</v>
      </c>
    </row>
    <row r="5089" ht="15.75" customHeight="1">
      <c r="A5089" s="2" t="s">
        <v>150</v>
      </c>
      <c r="B5089" s="2">
        <v>2017.0</v>
      </c>
      <c r="C5089" s="2" t="s">
        <v>8</v>
      </c>
      <c r="D5089" s="2" t="s">
        <v>167</v>
      </c>
      <c r="E5089" s="2" t="s">
        <v>13</v>
      </c>
      <c r="F5089" s="2">
        <v>9096.453650578052</v>
      </c>
      <c r="G5089" s="2">
        <v>727.8195057506771</v>
      </c>
    </row>
    <row r="5090" ht="15.75" customHeight="1">
      <c r="A5090" s="2" t="s">
        <v>150</v>
      </c>
      <c r="B5090" s="2">
        <v>2017.0</v>
      </c>
      <c r="C5090" s="2" t="s">
        <v>8</v>
      </c>
      <c r="D5090" s="2" t="s">
        <v>167</v>
      </c>
      <c r="E5090" s="2" t="s">
        <v>51</v>
      </c>
      <c r="F5090" s="2">
        <v>466.9286277141193</v>
      </c>
      <c r="G5090" s="2">
        <v>898.4880725666443</v>
      </c>
    </row>
    <row r="5091" ht="15.75" customHeight="1">
      <c r="A5091" s="2" t="s">
        <v>150</v>
      </c>
      <c r="B5091" s="2">
        <v>2017.0</v>
      </c>
      <c r="C5091" s="2" t="s">
        <v>8</v>
      </c>
      <c r="D5091" s="2" t="s">
        <v>167</v>
      </c>
      <c r="E5091" s="2" t="s">
        <v>52</v>
      </c>
      <c r="F5091" s="2">
        <v>1502.035336113931</v>
      </c>
      <c r="G5091" s="2">
        <v>952.6463023550385</v>
      </c>
    </row>
    <row r="5092" ht="15.75" customHeight="1">
      <c r="A5092" s="2" t="s">
        <v>150</v>
      </c>
      <c r="B5092" s="2">
        <v>2017.0</v>
      </c>
      <c r="C5092" s="2" t="s">
        <v>8</v>
      </c>
      <c r="D5092" s="2" t="s">
        <v>168</v>
      </c>
      <c r="E5092" s="2" t="s">
        <v>49</v>
      </c>
      <c r="F5092" s="2">
        <v>18725.24631413198</v>
      </c>
      <c r="G5092" s="2">
        <v>16766.02654077603</v>
      </c>
    </row>
    <row r="5093" ht="15.75" customHeight="1">
      <c r="A5093" s="2" t="s">
        <v>150</v>
      </c>
      <c r="B5093" s="2">
        <v>2017.0</v>
      </c>
      <c r="C5093" s="2" t="s">
        <v>8</v>
      </c>
      <c r="D5093" s="2" t="s">
        <v>168</v>
      </c>
      <c r="E5093" s="2" t="s">
        <v>9</v>
      </c>
      <c r="F5093" s="2">
        <v>29646.81223713185</v>
      </c>
      <c r="G5093" s="2">
        <v>652.3497637942404</v>
      </c>
    </row>
    <row r="5094" ht="15.75" customHeight="1">
      <c r="A5094" s="2" t="s">
        <v>150</v>
      </c>
      <c r="B5094" s="2">
        <v>2017.0</v>
      </c>
      <c r="C5094" s="2" t="s">
        <v>8</v>
      </c>
      <c r="D5094" s="2" t="s">
        <v>168</v>
      </c>
      <c r="E5094" s="2" t="s">
        <v>50</v>
      </c>
      <c r="F5094" s="2">
        <v>57656.83427497669</v>
      </c>
      <c r="G5094" s="2">
        <v>464.6820795118932</v>
      </c>
    </row>
    <row r="5095" ht="15.75" customHeight="1">
      <c r="A5095" s="2" t="s">
        <v>150</v>
      </c>
      <c r="B5095" s="2">
        <v>2017.0</v>
      </c>
      <c r="C5095" s="2" t="s">
        <v>8</v>
      </c>
      <c r="D5095" s="2" t="s">
        <v>168</v>
      </c>
      <c r="E5095" s="2" t="s">
        <v>10</v>
      </c>
      <c r="F5095" s="2">
        <v>142430.5071630302</v>
      </c>
      <c r="G5095" s="2">
        <v>12191.92080689932</v>
      </c>
    </row>
    <row r="5096" ht="15.75" customHeight="1">
      <c r="A5096" s="2" t="s">
        <v>150</v>
      </c>
      <c r="B5096" s="2">
        <v>2017.0</v>
      </c>
      <c r="C5096" s="2" t="s">
        <v>8</v>
      </c>
      <c r="D5096" s="2" t="s">
        <v>168</v>
      </c>
      <c r="E5096" s="2" t="s">
        <v>11</v>
      </c>
      <c r="F5096" s="2">
        <v>82059.75036602173</v>
      </c>
      <c r="G5096" s="2">
        <v>553.2215966333474</v>
      </c>
    </row>
    <row r="5097" ht="15.75" customHeight="1">
      <c r="A5097" s="2" t="s">
        <v>150</v>
      </c>
      <c r="B5097" s="2">
        <v>2017.0</v>
      </c>
      <c r="C5097" s="2" t="s">
        <v>8</v>
      </c>
      <c r="D5097" s="2" t="s">
        <v>168</v>
      </c>
      <c r="E5097" s="2" t="s">
        <v>12</v>
      </c>
      <c r="F5097" s="2">
        <v>100079.6775545556</v>
      </c>
      <c r="G5097" s="2">
        <v>14696.59087108757</v>
      </c>
    </row>
    <row r="5098" ht="15.75" customHeight="1">
      <c r="A5098" s="2" t="s">
        <v>150</v>
      </c>
      <c r="B5098" s="2">
        <v>2017.0</v>
      </c>
      <c r="C5098" s="2" t="s">
        <v>8</v>
      </c>
      <c r="D5098" s="2" t="s">
        <v>168</v>
      </c>
      <c r="E5098" s="2" t="s">
        <v>13</v>
      </c>
      <c r="F5098" s="2">
        <v>314200.2014077795</v>
      </c>
      <c r="G5098" s="2">
        <v>8528.258638952891</v>
      </c>
    </row>
    <row r="5099" ht="15.75" customHeight="1">
      <c r="A5099" s="2" t="s">
        <v>150</v>
      </c>
      <c r="B5099" s="2">
        <v>2017.0</v>
      </c>
      <c r="C5099" s="2" t="s">
        <v>8</v>
      </c>
      <c r="D5099" s="2" t="s">
        <v>168</v>
      </c>
      <c r="E5099" s="2" t="s">
        <v>51</v>
      </c>
      <c r="F5099" s="2">
        <v>24261.3836090352</v>
      </c>
      <c r="G5099" s="2">
        <v>69027.27983589396</v>
      </c>
    </row>
    <row r="5100" ht="15.75" customHeight="1">
      <c r="A5100" s="2" t="s">
        <v>150</v>
      </c>
      <c r="B5100" s="2">
        <v>2017.0</v>
      </c>
      <c r="C5100" s="2" t="s">
        <v>8</v>
      </c>
      <c r="D5100" s="2" t="s">
        <v>168</v>
      </c>
      <c r="E5100" s="2" t="s">
        <v>52</v>
      </c>
      <c r="F5100" s="2">
        <v>59660.52277385491</v>
      </c>
      <c r="G5100" s="2">
        <v>556.0619406048339</v>
      </c>
    </row>
    <row r="5101" ht="15.75" customHeight="1">
      <c r="A5101" s="2" t="s">
        <v>150</v>
      </c>
      <c r="B5101" s="2">
        <v>2017.0</v>
      </c>
      <c r="C5101" s="2" t="s">
        <v>8</v>
      </c>
      <c r="D5101" s="2" t="s">
        <v>169</v>
      </c>
      <c r="E5101" s="2" t="s">
        <v>9</v>
      </c>
      <c r="F5101" s="2">
        <v>23162.94824842546</v>
      </c>
      <c r="G5101" s="2">
        <v>279.6732517000751</v>
      </c>
    </row>
    <row r="5102" ht="15.75" customHeight="1">
      <c r="A5102" s="2" t="s">
        <v>150</v>
      </c>
      <c r="B5102" s="2">
        <v>2017.0</v>
      </c>
      <c r="C5102" s="2" t="s">
        <v>8</v>
      </c>
      <c r="D5102" s="2" t="s">
        <v>169</v>
      </c>
      <c r="E5102" s="2" t="s">
        <v>50</v>
      </c>
      <c r="F5102" s="2">
        <v>5060.617985928649</v>
      </c>
      <c r="G5102" s="2">
        <v>349.6412455761687</v>
      </c>
    </row>
    <row r="5103" ht="15.75" customHeight="1">
      <c r="A5103" s="2" t="s">
        <v>150</v>
      </c>
      <c r="B5103" s="2">
        <v>2017.0</v>
      </c>
      <c r="C5103" s="2" t="s">
        <v>8</v>
      </c>
      <c r="D5103" s="2" t="s">
        <v>169</v>
      </c>
      <c r="E5103" s="2" t="s">
        <v>10</v>
      </c>
      <c r="F5103" s="2">
        <v>20041.05791802875</v>
      </c>
      <c r="G5103" s="2">
        <v>361.7109860754146</v>
      </c>
    </row>
    <row r="5104" ht="15.75" customHeight="1">
      <c r="A5104" s="2" t="s">
        <v>150</v>
      </c>
      <c r="B5104" s="2">
        <v>2017.0</v>
      </c>
      <c r="C5104" s="2" t="s">
        <v>8</v>
      </c>
      <c r="D5104" s="2" t="s">
        <v>169</v>
      </c>
      <c r="E5104" s="2" t="s">
        <v>11</v>
      </c>
      <c r="F5104" s="2">
        <v>7364.604855283085</v>
      </c>
      <c r="G5104" s="2">
        <v>388.7905779059934</v>
      </c>
    </row>
    <row r="5105" ht="15.75" customHeight="1">
      <c r="A5105" s="2" t="s">
        <v>150</v>
      </c>
      <c r="B5105" s="2">
        <v>2017.0</v>
      </c>
      <c r="C5105" s="2" t="s">
        <v>8</v>
      </c>
      <c r="D5105" s="2" t="s">
        <v>169</v>
      </c>
      <c r="E5105" s="2" t="s">
        <v>12</v>
      </c>
      <c r="F5105" s="2">
        <v>12825.65364422598</v>
      </c>
      <c r="G5105" s="2">
        <v>382.4993602590492</v>
      </c>
    </row>
    <row r="5106" ht="15.75" customHeight="1">
      <c r="A5106" s="2" t="s">
        <v>150</v>
      </c>
      <c r="B5106" s="2">
        <v>2017.0</v>
      </c>
      <c r="C5106" s="2" t="s">
        <v>8</v>
      </c>
      <c r="D5106" s="2" t="s">
        <v>169</v>
      </c>
      <c r="E5106" s="2" t="s">
        <v>13</v>
      </c>
      <c r="F5106" s="2">
        <v>24368.65102032766</v>
      </c>
      <c r="G5106" s="2">
        <v>481.7020166457033</v>
      </c>
    </row>
    <row r="5107" ht="15.75" customHeight="1">
      <c r="A5107" s="2" t="s">
        <v>150</v>
      </c>
      <c r="B5107" s="2">
        <v>2017.0</v>
      </c>
      <c r="C5107" s="2" t="s">
        <v>8</v>
      </c>
      <c r="D5107" s="2" t="s">
        <v>169</v>
      </c>
      <c r="E5107" s="2" t="s">
        <v>51</v>
      </c>
      <c r="F5107" s="2">
        <v>1337.479731692737</v>
      </c>
      <c r="G5107" s="2">
        <v>202.2534484933704</v>
      </c>
    </row>
    <row r="5108" ht="15.75" customHeight="1">
      <c r="A5108" s="2" t="s">
        <v>150</v>
      </c>
      <c r="B5108" s="2">
        <v>2017.0</v>
      </c>
      <c r="C5108" s="2" t="s">
        <v>8</v>
      </c>
      <c r="D5108" s="2" t="s">
        <v>169</v>
      </c>
      <c r="E5108" s="2" t="s">
        <v>52</v>
      </c>
      <c r="F5108" s="2">
        <v>6102.074324355144</v>
      </c>
      <c r="G5108" s="2">
        <v>470.9086088509991</v>
      </c>
    </row>
    <row r="5109" ht="15.75" customHeight="1">
      <c r="A5109" s="2" t="s">
        <v>150</v>
      </c>
      <c r="B5109" s="2">
        <v>2017.0</v>
      </c>
      <c r="C5109" s="2" t="s">
        <v>8</v>
      </c>
      <c r="D5109" s="2" t="s">
        <v>170</v>
      </c>
      <c r="E5109" s="2" t="s">
        <v>49</v>
      </c>
      <c r="F5109" s="2">
        <v>2080.996975696868</v>
      </c>
      <c r="G5109" s="2">
        <v>1454.257165781022</v>
      </c>
    </row>
    <row r="5110" ht="15.75" customHeight="1">
      <c r="A5110" s="2" t="s">
        <v>150</v>
      </c>
      <c r="B5110" s="2">
        <v>2017.0</v>
      </c>
      <c r="C5110" s="2" t="s">
        <v>8</v>
      </c>
      <c r="D5110" s="2" t="s">
        <v>170</v>
      </c>
      <c r="E5110" s="2" t="s">
        <v>9</v>
      </c>
      <c r="F5110" s="2">
        <v>39133.47177750533</v>
      </c>
      <c r="G5110" s="2">
        <v>13891.45331006367</v>
      </c>
    </row>
    <row r="5111" ht="15.75" customHeight="1">
      <c r="A5111" s="2" t="s">
        <v>150</v>
      </c>
      <c r="B5111" s="2">
        <v>2017.0</v>
      </c>
      <c r="C5111" s="2" t="s">
        <v>8</v>
      </c>
      <c r="D5111" s="2" t="s">
        <v>170</v>
      </c>
      <c r="E5111" s="2" t="s">
        <v>50</v>
      </c>
      <c r="F5111" s="2">
        <v>12880.2183491018</v>
      </c>
      <c r="G5111" s="2">
        <v>318.2617139263049</v>
      </c>
    </row>
    <row r="5112" ht="15.75" customHeight="1">
      <c r="A5112" s="2" t="s">
        <v>150</v>
      </c>
      <c r="B5112" s="2">
        <v>2017.0</v>
      </c>
      <c r="C5112" s="2" t="s">
        <v>8</v>
      </c>
      <c r="D5112" s="2" t="s">
        <v>170</v>
      </c>
      <c r="E5112" s="2" t="s">
        <v>10</v>
      </c>
      <c r="F5112" s="2">
        <v>51857.70001933648</v>
      </c>
      <c r="G5112" s="2">
        <v>50146.2002830186</v>
      </c>
    </row>
    <row r="5113" ht="15.75" customHeight="1">
      <c r="A5113" s="2" t="s">
        <v>150</v>
      </c>
      <c r="B5113" s="2">
        <v>2017.0</v>
      </c>
      <c r="C5113" s="2" t="s">
        <v>8</v>
      </c>
      <c r="D5113" s="2" t="s">
        <v>170</v>
      </c>
      <c r="E5113" s="2" t="s">
        <v>11</v>
      </c>
      <c r="F5113" s="2">
        <v>7158.499668851192</v>
      </c>
      <c r="G5113" s="2">
        <v>438.2559904774533</v>
      </c>
    </row>
    <row r="5114" ht="15.75" customHeight="1">
      <c r="A5114" s="2" t="s">
        <v>150</v>
      </c>
      <c r="B5114" s="2">
        <v>2017.0</v>
      </c>
      <c r="C5114" s="2" t="s">
        <v>8</v>
      </c>
      <c r="D5114" s="2" t="s">
        <v>170</v>
      </c>
      <c r="E5114" s="2" t="s">
        <v>12</v>
      </c>
      <c r="F5114" s="2">
        <v>17654.2835270496</v>
      </c>
      <c r="G5114" s="2">
        <v>58384.03875342118</v>
      </c>
    </row>
    <row r="5115" ht="15.75" customHeight="1">
      <c r="A5115" s="2" t="s">
        <v>150</v>
      </c>
      <c r="B5115" s="2">
        <v>2017.0</v>
      </c>
      <c r="C5115" s="2" t="s">
        <v>8</v>
      </c>
      <c r="D5115" s="2" t="s">
        <v>170</v>
      </c>
      <c r="E5115" s="2" t="s">
        <v>13</v>
      </c>
      <c r="F5115" s="2">
        <v>54555.65262759991</v>
      </c>
      <c r="G5115" s="2">
        <v>131902.9523752768</v>
      </c>
    </row>
    <row r="5116" ht="15.75" customHeight="1">
      <c r="A5116" s="2" t="s">
        <v>150</v>
      </c>
      <c r="B5116" s="2">
        <v>2017.0</v>
      </c>
      <c r="C5116" s="2" t="s">
        <v>8</v>
      </c>
      <c r="D5116" s="2" t="s">
        <v>170</v>
      </c>
      <c r="E5116" s="2" t="s">
        <v>51</v>
      </c>
      <c r="F5116" s="2">
        <v>1550.744751670863</v>
      </c>
      <c r="G5116" s="2">
        <v>445.1964986541602</v>
      </c>
    </row>
    <row r="5117" ht="15.75" customHeight="1">
      <c r="A5117" s="2" t="s">
        <v>150</v>
      </c>
      <c r="B5117" s="2">
        <v>2017.0</v>
      </c>
      <c r="C5117" s="2" t="s">
        <v>8</v>
      </c>
      <c r="D5117" s="2" t="s">
        <v>170</v>
      </c>
      <c r="E5117" s="2" t="s">
        <v>52</v>
      </c>
      <c r="F5117" s="2">
        <v>21343.02693414088</v>
      </c>
      <c r="G5117" s="2">
        <v>804.2687771705687</v>
      </c>
    </row>
    <row r="5118" ht="15.75" customHeight="1">
      <c r="A5118" s="2" t="s">
        <v>150</v>
      </c>
      <c r="B5118" s="2">
        <v>2017.0</v>
      </c>
      <c r="C5118" s="2" t="s">
        <v>8</v>
      </c>
      <c r="D5118" s="2" t="s">
        <v>171</v>
      </c>
      <c r="E5118" s="2" t="s">
        <v>49</v>
      </c>
      <c r="F5118" s="2">
        <v>257.7210813349241</v>
      </c>
      <c r="G5118" s="2">
        <v>1110.278912409156</v>
      </c>
    </row>
    <row r="5119" ht="15.75" customHeight="1">
      <c r="A5119" s="2" t="s">
        <v>150</v>
      </c>
      <c r="B5119" s="2">
        <v>2017.0</v>
      </c>
      <c r="C5119" s="2" t="s">
        <v>8</v>
      </c>
      <c r="D5119" s="2" t="s">
        <v>171</v>
      </c>
      <c r="E5119" s="2" t="s">
        <v>9</v>
      </c>
      <c r="F5119" s="2">
        <v>7375.984791515172</v>
      </c>
      <c r="G5119" s="2">
        <v>364.4544739418119</v>
      </c>
    </row>
    <row r="5120" ht="15.75" customHeight="1">
      <c r="A5120" s="2" t="s">
        <v>150</v>
      </c>
      <c r="B5120" s="2">
        <v>2017.0</v>
      </c>
      <c r="C5120" s="2" t="s">
        <v>8</v>
      </c>
      <c r="D5120" s="2" t="s">
        <v>171</v>
      </c>
      <c r="E5120" s="2" t="s">
        <v>50</v>
      </c>
      <c r="F5120" s="2">
        <v>891.4041266481847</v>
      </c>
      <c r="G5120" s="2">
        <v>244.7321687435453</v>
      </c>
    </row>
    <row r="5121" ht="15.75" customHeight="1">
      <c r="A5121" s="2" t="s">
        <v>150</v>
      </c>
      <c r="B5121" s="2">
        <v>2017.0</v>
      </c>
      <c r="C5121" s="2" t="s">
        <v>8</v>
      </c>
      <c r="D5121" s="2" t="s">
        <v>171</v>
      </c>
      <c r="E5121" s="2" t="s">
        <v>10</v>
      </c>
      <c r="F5121" s="2">
        <v>4739.204103453274</v>
      </c>
      <c r="G5121" s="2">
        <v>703.6794416501511</v>
      </c>
    </row>
    <row r="5122" ht="15.75" customHeight="1">
      <c r="A5122" s="2" t="s">
        <v>150</v>
      </c>
      <c r="B5122" s="2">
        <v>2017.0</v>
      </c>
      <c r="C5122" s="2" t="s">
        <v>8</v>
      </c>
      <c r="D5122" s="2" t="s">
        <v>171</v>
      </c>
      <c r="E5122" s="2" t="s">
        <v>11</v>
      </c>
      <c r="F5122" s="2">
        <v>606.978113531798</v>
      </c>
      <c r="G5122" s="2">
        <v>595.992650310845</v>
      </c>
    </row>
    <row r="5123" ht="15.75" customHeight="1">
      <c r="A5123" s="2" t="s">
        <v>150</v>
      </c>
      <c r="B5123" s="2">
        <v>2017.0</v>
      </c>
      <c r="C5123" s="2" t="s">
        <v>8</v>
      </c>
      <c r="D5123" s="2" t="s">
        <v>171</v>
      </c>
      <c r="E5123" s="2" t="s">
        <v>12</v>
      </c>
      <c r="F5123" s="2">
        <v>1447.120247050919</v>
      </c>
      <c r="G5123" s="2">
        <v>474.8142742497139</v>
      </c>
    </row>
    <row r="5124" ht="15.75" customHeight="1">
      <c r="A5124" s="2" t="s">
        <v>150</v>
      </c>
      <c r="B5124" s="2">
        <v>2017.0</v>
      </c>
      <c r="C5124" s="2" t="s">
        <v>8</v>
      </c>
      <c r="D5124" s="2" t="s">
        <v>171</v>
      </c>
      <c r="E5124" s="2" t="s">
        <v>13</v>
      </c>
      <c r="F5124" s="2">
        <v>7144.095112745746</v>
      </c>
      <c r="G5124" s="2">
        <v>641.3608815659005</v>
      </c>
    </row>
    <row r="5125" ht="15.75" customHeight="1">
      <c r="A5125" s="2" t="s">
        <v>150</v>
      </c>
      <c r="B5125" s="2">
        <v>2017.0</v>
      </c>
      <c r="C5125" s="2" t="s">
        <v>8</v>
      </c>
      <c r="D5125" s="2" t="s">
        <v>171</v>
      </c>
      <c r="E5125" s="2" t="s">
        <v>51</v>
      </c>
      <c r="F5125" s="2">
        <v>173.6473032953834</v>
      </c>
      <c r="G5125" s="2">
        <v>412.1413239230561</v>
      </c>
    </row>
    <row r="5126" ht="15.75" customHeight="1">
      <c r="A5126" s="2" t="s">
        <v>150</v>
      </c>
      <c r="B5126" s="2">
        <v>2017.0</v>
      </c>
      <c r="C5126" s="2" t="s">
        <v>8</v>
      </c>
      <c r="D5126" s="2" t="s">
        <v>171</v>
      </c>
      <c r="E5126" s="2" t="s">
        <v>52</v>
      </c>
      <c r="F5126" s="2">
        <v>1244.553447068083</v>
      </c>
      <c r="G5126" s="2">
        <v>358.470025916771</v>
      </c>
    </row>
    <row r="5127" ht="15.75" customHeight="1">
      <c r="A5127" s="2" t="s">
        <v>150</v>
      </c>
      <c r="B5127" s="2">
        <v>2017.0</v>
      </c>
      <c r="C5127" s="2" t="s">
        <v>8</v>
      </c>
      <c r="D5127" s="2" t="s">
        <v>172</v>
      </c>
      <c r="E5127" s="2" t="s">
        <v>49</v>
      </c>
      <c r="F5127" s="2">
        <v>2689.647687915049</v>
      </c>
      <c r="G5127" s="2">
        <v>905.836548863076</v>
      </c>
    </row>
    <row r="5128" ht="15.75" customHeight="1">
      <c r="A5128" s="2" t="s">
        <v>150</v>
      </c>
      <c r="B5128" s="2">
        <v>2017.0</v>
      </c>
      <c r="C5128" s="2" t="s">
        <v>8</v>
      </c>
      <c r="D5128" s="2" t="s">
        <v>172</v>
      </c>
      <c r="E5128" s="2" t="s">
        <v>9</v>
      </c>
      <c r="F5128" s="2">
        <v>20245.40240643552</v>
      </c>
      <c r="G5128" s="2">
        <v>287.2479860766766</v>
      </c>
    </row>
    <row r="5129" ht="15.75" customHeight="1">
      <c r="A5129" s="2" t="s">
        <v>150</v>
      </c>
      <c r="B5129" s="2">
        <v>2017.0</v>
      </c>
      <c r="C5129" s="2" t="s">
        <v>8</v>
      </c>
      <c r="D5129" s="2" t="s">
        <v>172</v>
      </c>
      <c r="E5129" s="2" t="s">
        <v>50</v>
      </c>
      <c r="F5129" s="2">
        <v>8343.122355044889</v>
      </c>
      <c r="G5129" s="2">
        <v>466.2068079150648</v>
      </c>
    </row>
    <row r="5130" ht="15.75" customHeight="1">
      <c r="A5130" s="2" t="s">
        <v>150</v>
      </c>
      <c r="B5130" s="2">
        <v>2017.0</v>
      </c>
      <c r="C5130" s="2" t="s">
        <v>8</v>
      </c>
      <c r="D5130" s="2" t="s">
        <v>172</v>
      </c>
      <c r="E5130" s="2" t="s">
        <v>10</v>
      </c>
      <c r="F5130" s="2">
        <v>30288.19116755331</v>
      </c>
      <c r="G5130" s="2">
        <v>5735.749678918485</v>
      </c>
    </row>
    <row r="5131" ht="15.75" customHeight="1">
      <c r="A5131" s="2" t="s">
        <v>150</v>
      </c>
      <c r="B5131" s="2">
        <v>2017.0</v>
      </c>
      <c r="C5131" s="2" t="s">
        <v>8</v>
      </c>
      <c r="D5131" s="2" t="s">
        <v>172</v>
      </c>
      <c r="E5131" s="2" t="s">
        <v>11</v>
      </c>
      <c r="F5131" s="2">
        <v>7226.916179570805</v>
      </c>
      <c r="G5131" s="2">
        <v>414.3839955976733</v>
      </c>
    </row>
    <row r="5132" ht="15.75" customHeight="1">
      <c r="A5132" s="2" t="s">
        <v>150</v>
      </c>
      <c r="B5132" s="2">
        <v>2017.0</v>
      </c>
      <c r="C5132" s="2" t="s">
        <v>8</v>
      </c>
      <c r="D5132" s="2" t="s">
        <v>172</v>
      </c>
      <c r="E5132" s="2" t="s">
        <v>12</v>
      </c>
      <c r="F5132" s="2">
        <v>35067.95988656242</v>
      </c>
      <c r="G5132" s="2">
        <v>1794.514545642031</v>
      </c>
    </row>
    <row r="5133" ht="15.75" customHeight="1">
      <c r="A5133" s="2" t="s">
        <v>150</v>
      </c>
      <c r="B5133" s="2">
        <v>2017.0</v>
      </c>
      <c r="C5133" s="2" t="s">
        <v>8</v>
      </c>
      <c r="D5133" s="2" t="s">
        <v>172</v>
      </c>
      <c r="E5133" s="2" t="s">
        <v>13</v>
      </c>
      <c r="F5133" s="2">
        <v>36914.51037431657</v>
      </c>
      <c r="G5133" s="2">
        <v>5278.759300727625</v>
      </c>
    </row>
    <row r="5134" ht="15.75" customHeight="1">
      <c r="A5134" s="2" t="s">
        <v>150</v>
      </c>
      <c r="B5134" s="2">
        <v>2017.0</v>
      </c>
      <c r="C5134" s="2" t="s">
        <v>8</v>
      </c>
      <c r="D5134" s="2" t="s">
        <v>172</v>
      </c>
      <c r="E5134" s="2" t="s">
        <v>51</v>
      </c>
      <c r="F5134" s="2">
        <v>1560.735461060151</v>
      </c>
      <c r="G5134" s="2">
        <v>47602.36822542646</v>
      </c>
    </row>
    <row r="5135" ht="15.75" customHeight="1">
      <c r="A5135" s="2" t="s">
        <v>150</v>
      </c>
      <c r="B5135" s="2">
        <v>2017.0</v>
      </c>
      <c r="C5135" s="2" t="s">
        <v>8</v>
      </c>
      <c r="D5135" s="2" t="s">
        <v>172</v>
      </c>
      <c r="E5135" s="2" t="s">
        <v>52</v>
      </c>
      <c r="F5135" s="2">
        <v>7380.967290312244</v>
      </c>
      <c r="G5135" s="2">
        <v>564.011772966255</v>
      </c>
    </row>
    <row r="5136" ht="15.75" customHeight="1">
      <c r="A5136" s="2" t="s">
        <v>150</v>
      </c>
      <c r="B5136" s="2">
        <v>2017.0</v>
      </c>
      <c r="C5136" s="2" t="s">
        <v>8</v>
      </c>
      <c r="D5136" s="2" t="s">
        <v>173</v>
      </c>
      <c r="E5136" s="2" t="s">
        <v>49</v>
      </c>
      <c r="F5136" s="2">
        <v>133.2184593548209</v>
      </c>
      <c r="G5136" s="2">
        <v>1018.985602267382</v>
      </c>
    </row>
    <row r="5137" ht="15.75" customHeight="1">
      <c r="A5137" s="2" t="s">
        <v>150</v>
      </c>
      <c r="B5137" s="2">
        <v>2017.0</v>
      </c>
      <c r="C5137" s="2" t="s">
        <v>8</v>
      </c>
      <c r="D5137" s="2" t="s">
        <v>173</v>
      </c>
      <c r="E5137" s="2" t="s">
        <v>9</v>
      </c>
      <c r="F5137" s="2">
        <v>5597.754928820439</v>
      </c>
      <c r="G5137" s="2">
        <v>113.2442935859895</v>
      </c>
    </row>
    <row r="5138" ht="15.75" customHeight="1">
      <c r="A5138" s="2" t="s">
        <v>150</v>
      </c>
      <c r="B5138" s="2">
        <v>2017.0</v>
      </c>
      <c r="C5138" s="2" t="s">
        <v>8</v>
      </c>
      <c r="D5138" s="2" t="s">
        <v>173</v>
      </c>
      <c r="E5138" s="2" t="s">
        <v>50</v>
      </c>
      <c r="F5138" s="2">
        <v>388.890128318347</v>
      </c>
      <c r="G5138" s="2">
        <v>291.5870966515589</v>
      </c>
    </row>
    <row r="5139" ht="15.75" customHeight="1">
      <c r="A5139" s="2" t="s">
        <v>150</v>
      </c>
      <c r="B5139" s="2">
        <v>2017.0</v>
      </c>
      <c r="C5139" s="2" t="s">
        <v>8</v>
      </c>
      <c r="D5139" s="2" t="s">
        <v>173</v>
      </c>
      <c r="E5139" s="2" t="s">
        <v>10</v>
      </c>
      <c r="F5139" s="2">
        <v>1068.720481895906</v>
      </c>
      <c r="G5139" s="2">
        <v>262.1014038097249</v>
      </c>
    </row>
    <row r="5140" ht="15.75" customHeight="1">
      <c r="A5140" s="2" t="s">
        <v>150</v>
      </c>
      <c r="B5140" s="2">
        <v>2017.0</v>
      </c>
      <c r="C5140" s="2" t="s">
        <v>8</v>
      </c>
      <c r="D5140" s="2" t="s">
        <v>173</v>
      </c>
      <c r="E5140" s="2" t="s">
        <v>11</v>
      </c>
      <c r="F5140" s="2">
        <v>1622.315548590869</v>
      </c>
      <c r="G5140" s="2">
        <v>561.6156146030914</v>
      </c>
    </row>
    <row r="5141" ht="15.75" customHeight="1">
      <c r="A5141" s="2" t="s">
        <v>150</v>
      </c>
      <c r="B5141" s="2">
        <v>2017.0</v>
      </c>
      <c r="C5141" s="2" t="s">
        <v>8</v>
      </c>
      <c r="D5141" s="2" t="s">
        <v>173</v>
      </c>
      <c r="E5141" s="2" t="s">
        <v>12</v>
      </c>
      <c r="F5141" s="2">
        <v>520.8833423397991</v>
      </c>
      <c r="G5141" s="2">
        <v>246.7198029394821</v>
      </c>
    </row>
    <row r="5142" ht="15.75" customHeight="1">
      <c r="A5142" s="2" t="s">
        <v>150</v>
      </c>
      <c r="B5142" s="2">
        <v>2017.0</v>
      </c>
      <c r="C5142" s="2" t="s">
        <v>8</v>
      </c>
      <c r="D5142" s="2" t="s">
        <v>173</v>
      </c>
      <c r="E5142" s="2" t="s">
        <v>13</v>
      </c>
      <c r="F5142" s="2">
        <v>4791.454500361564</v>
      </c>
      <c r="G5142" s="2">
        <v>794.9149422353775</v>
      </c>
    </row>
    <row r="5143" ht="15.75" customHeight="1">
      <c r="A5143" s="2" t="s">
        <v>150</v>
      </c>
      <c r="B5143" s="2">
        <v>2017.0</v>
      </c>
      <c r="C5143" s="2" t="s">
        <v>8</v>
      </c>
      <c r="D5143" s="2" t="s">
        <v>173</v>
      </c>
      <c r="E5143" s="2" t="s">
        <v>51</v>
      </c>
      <c r="F5143" s="2">
        <v>30.019337545507</v>
      </c>
      <c r="G5143" s="2">
        <v>50.0</v>
      </c>
    </row>
    <row r="5144" ht="15.75" customHeight="1">
      <c r="A5144" s="2" t="s">
        <v>150</v>
      </c>
      <c r="B5144" s="2">
        <v>2017.0</v>
      </c>
      <c r="C5144" s="2" t="s">
        <v>8</v>
      </c>
      <c r="D5144" s="2" t="s">
        <v>173</v>
      </c>
      <c r="E5144" s="2" t="s">
        <v>52</v>
      </c>
      <c r="F5144" s="2">
        <v>598.4093241551324</v>
      </c>
      <c r="G5144" s="2">
        <v>542.7114507876474</v>
      </c>
    </row>
    <row r="5145" ht="15.75" customHeight="1">
      <c r="A5145" s="2" t="s">
        <v>150</v>
      </c>
      <c r="B5145" s="2">
        <v>2020.0</v>
      </c>
      <c r="C5145" s="2" t="s">
        <v>174</v>
      </c>
      <c r="D5145" s="2">
        <v>0.0</v>
      </c>
      <c r="E5145" s="2" t="s">
        <v>49</v>
      </c>
      <c r="F5145" s="2">
        <v>15069.00683066211</v>
      </c>
      <c r="G5145" s="2">
        <v>48679.14735040478</v>
      </c>
    </row>
    <row r="5146" ht="15.75" customHeight="1">
      <c r="A5146" s="2" t="s">
        <v>150</v>
      </c>
      <c r="B5146" s="2">
        <v>2020.0</v>
      </c>
      <c r="C5146" s="2" t="s">
        <v>174</v>
      </c>
      <c r="D5146" s="2">
        <v>0.0</v>
      </c>
      <c r="E5146" s="2" t="s">
        <v>9</v>
      </c>
      <c r="F5146" s="2">
        <v>1218499.80232142</v>
      </c>
      <c r="G5146" s="2">
        <v>2614.263340649126</v>
      </c>
    </row>
    <row r="5147" ht="15.75" customHeight="1">
      <c r="A5147" s="2" t="s">
        <v>150</v>
      </c>
      <c r="B5147" s="2">
        <v>2020.0</v>
      </c>
      <c r="C5147" s="2" t="s">
        <v>174</v>
      </c>
      <c r="D5147" s="2">
        <v>0.0</v>
      </c>
      <c r="E5147" s="2" t="s">
        <v>50</v>
      </c>
      <c r="F5147" s="2">
        <v>162112.797407828</v>
      </c>
      <c r="G5147" s="2">
        <v>2263.0379762195</v>
      </c>
    </row>
    <row r="5148" ht="15.75" customHeight="1">
      <c r="A5148" s="2" t="s">
        <v>150</v>
      </c>
      <c r="B5148" s="2">
        <v>2020.0</v>
      </c>
      <c r="C5148" s="2" t="s">
        <v>174</v>
      </c>
      <c r="D5148" s="2">
        <v>0.0</v>
      </c>
      <c r="E5148" s="2" t="s">
        <v>10</v>
      </c>
      <c r="F5148" s="2">
        <v>378943.3719664695</v>
      </c>
      <c r="G5148" s="2">
        <v>6158.375568441518</v>
      </c>
    </row>
    <row r="5149" ht="15.75" customHeight="1">
      <c r="A5149" s="2" t="s">
        <v>150</v>
      </c>
      <c r="B5149" s="2">
        <v>2020.0</v>
      </c>
      <c r="C5149" s="2" t="s">
        <v>174</v>
      </c>
      <c r="D5149" s="2">
        <v>0.0</v>
      </c>
      <c r="E5149" s="2" t="s">
        <v>11</v>
      </c>
      <c r="F5149" s="2">
        <v>169788.0155391821</v>
      </c>
      <c r="G5149" s="2">
        <v>6358.876136309977</v>
      </c>
    </row>
    <row r="5150" ht="15.75" customHeight="1">
      <c r="A5150" s="2" t="s">
        <v>150</v>
      </c>
      <c r="B5150" s="2">
        <v>2020.0</v>
      </c>
      <c r="C5150" s="2" t="s">
        <v>174</v>
      </c>
      <c r="D5150" s="2">
        <v>0.0</v>
      </c>
      <c r="E5150" s="2" t="s">
        <v>12</v>
      </c>
      <c r="F5150" s="2">
        <v>253496.6228533939</v>
      </c>
      <c r="G5150" s="2">
        <v>1492.242286371738</v>
      </c>
    </row>
    <row r="5151" ht="15.75" customHeight="1">
      <c r="A5151" s="2" t="s">
        <v>150</v>
      </c>
      <c r="B5151" s="2">
        <v>2020.0</v>
      </c>
      <c r="C5151" s="2" t="s">
        <v>174</v>
      </c>
      <c r="D5151" s="2">
        <v>0.0</v>
      </c>
      <c r="E5151" s="2" t="s">
        <v>13</v>
      </c>
      <c r="F5151" s="2">
        <v>416811.203642118</v>
      </c>
      <c r="G5151" s="2">
        <v>18588.90500716519</v>
      </c>
    </row>
    <row r="5152" ht="15.75" customHeight="1">
      <c r="A5152" s="2" t="s">
        <v>150</v>
      </c>
      <c r="B5152" s="2">
        <v>2020.0</v>
      </c>
      <c r="C5152" s="2" t="s">
        <v>174</v>
      </c>
      <c r="D5152" s="2">
        <v>0.0</v>
      </c>
      <c r="E5152" s="2" t="s">
        <v>51</v>
      </c>
      <c r="F5152" s="2">
        <v>11620.86712462072</v>
      </c>
      <c r="G5152" s="2">
        <v>439.7579239075952</v>
      </c>
    </row>
    <row r="5153" ht="15.75" customHeight="1">
      <c r="A5153" s="2" t="s">
        <v>150</v>
      </c>
      <c r="B5153" s="2">
        <v>2020.0</v>
      </c>
      <c r="C5153" s="2" t="s">
        <v>174</v>
      </c>
      <c r="D5153" s="2">
        <v>0.0</v>
      </c>
      <c r="E5153" s="2" t="s">
        <v>52</v>
      </c>
      <c r="F5153" s="2">
        <v>118338.248895534</v>
      </c>
      <c r="G5153" s="2">
        <v>5968.792152138119</v>
      </c>
    </row>
    <row r="5154" ht="15.75" customHeight="1">
      <c r="A5154" s="2" t="s">
        <v>150</v>
      </c>
      <c r="B5154" s="2">
        <v>2020.0</v>
      </c>
      <c r="C5154" s="2" t="s">
        <v>174</v>
      </c>
      <c r="D5154" s="2" t="s">
        <v>151</v>
      </c>
      <c r="E5154" s="2" t="s">
        <v>49</v>
      </c>
      <c r="F5154" s="2">
        <v>2874.051114022936</v>
      </c>
      <c r="G5154" s="2">
        <v>940.9507394174874</v>
      </c>
    </row>
    <row r="5155" ht="15.75" customHeight="1">
      <c r="A5155" s="2" t="s">
        <v>150</v>
      </c>
      <c r="B5155" s="2">
        <v>2020.0</v>
      </c>
      <c r="C5155" s="2" t="s">
        <v>174</v>
      </c>
      <c r="D5155" s="2" t="s">
        <v>151</v>
      </c>
      <c r="E5155" s="2" t="s">
        <v>9</v>
      </c>
      <c r="F5155" s="2">
        <v>28517.79625010898</v>
      </c>
      <c r="G5155" s="2">
        <v>157.6997368424422</v>
      </c>
    </row>
    <row r="5156" ht="15.75" customHeight="1">
      <c r="A5156" s="2" t="s">
        <v>150</v>
      </c>
      <c r="B5156" s="2">
        <v>2020.0</v>
      </c>
      <c r="C5156" s="2" t="s">
        <v>174</v>
      </c>
      <c r="D5156" s="2" t="s">
        <v>151</v>
      </c>
      <c r="E5156" s="2" t="s">
        <v>50</v>
      </c>
      <c r="F5156" s="2">
        <v>7872.065033697168</v>
      </c>
      <c r="G5156" s="2">
        <v>258.2617250434134</v>
      </c>
    </row>
    <row r="5157" ht="15.75" customHeight="1">
      <c r="A5157" s="2" t="s">
        <v>150</v>
      </c>
      <c r="B5157" s="2">
        <v>2020.0</v>
      </c>
      <c r="C5157" s="2" t="s">
        <v>174</v>
      </c>
      <c r="D5157" s="2" t="s">
        <v>151</v>
      </c>
      <c r="E5157" s="2" t="s">
        <v>10</v>
      </c>
      <c r="F5157" s="2">
        <v>46785.41186497486</v>
      </c>
      <c r="G5157" s="2">
        <v>440.9024586820219</v>
      </c>
    </row>
    <row r="5158" ht="15.75" customHeight="1">
      <c r="A5158" s="2" t="s">
        <v>150</v>
      </c>
      <c r="B5158" s="2">
        <v>2020.0</v>
      </c>
      <c r="C5158" s="2" t="s">
        <v>174</v>
      </c>
      <c r="D5158" s="2" t="s">
        <v>151</v>
      </c>
      <c r="E5158" s="2" t="s">
        <v>11</v>
      </c>
      <c r="F5158" s="2">
        <v>17524.94172225534</v>
      </c>
      <c r="G5158" s="2">
        <v>435.8253852435509</v>
      </c>
    </row>
    <row r="5159" ht="15.75" customHeight="1">
      <c r="A5159" s="2" t="s">
        <v>150</v>
      </c>
      <c r="B5159" s="2">
        <v>2020.0</v>
      </c>
      <c r="C5159" s="2" t="s">
        <v>174</v>
      </c>
      <c r="D5159" s="2" t="s">
        <v>151</v>
      </c>
      <c r="E5159" s="2" t="s">
        <v>12</v>
      </c>
      <c r="F5159" s="2">
        <v>31549.9502438653</v>
      </c>
      <c r="G5159" s="2">
        <v>7138.855956758395</v>
      </c>
    </row>
    <row r="5160" ht="15.75" customHeight="1">
      <c r="A5160" s="2" t="s">
        <v>150</v>
      </c>
      <c r="B5160" s="2">
        <v>2020.0</v>
      </c>
      <c r="C5160" s="2" t="s">
        <v>174</v>
      </c>
      <c r="D5160" s="2" t="s">
        <v>151</v>
      </c>
      <c r="E5160" s="2" t="s">
        <v>13</v>
      </c>
      <c r="F5160" s="2">
        <v>46890.74490024823</v>
      </c>
      <c r="G5160" s="2">
        <v>847.2913210419877</v>
      </c>
    </row>
    <row r="5161" ht="15.75" customHeight="1">
      <c r="A5161" s="2" t="s">
        <v>150</v>
      </c>
      <c r="B5161" s="2">
        <v>2020.0</v>
      </c>
      <c r="C5161" s="2" t="s">
        <v>174</v>
      </c>
      <c r="D5161" s="2" t="s">
        <v>151</v>
      </c>
      <c r="E5161" s="2" t="s">
        <v>51</v>
      </c>
      <c r="F5161" s="2">
        <v>1951.594144988847</v>
      </c>
      <c r="G5161" s="2">
        <v>595.0099677368108</v>
      </c>
    </row>
    <row r="5162" ht="15.75" customHeight="1">
      <c r="A5162" s="2" t="s">
        <v>150</v>
      </c>
      <c r="B5162" s="2">
        <v>2020.0</v>
      </c>
      <c r="C5162" s="2" t="s">
        <v>174</v>
      </c>
      <c r="D5162" s="2" t="s">
        <v>151</v>
      </c>
      <c r="E5162" s="2" t="s">
        <v>52</v>
      </c>
      <c r="F5162" s="2">
        <v>13791.63031953038</v>
      </c>
      <c r="G5162" s="2">
        <v>444.0371209206288</v>
      </c>
    </row>
    <row r="5163" ht="15.75" customHeight="1">
      <c r="A5163" s="2" t="s">
        <v>150</v>
      </c>
      <c r="B5163" s="2">
        <v>2020.0</v>
      </c>
      <c r="C5163" s="2" t="s">
        <v>174</v>
      </c>
      <c r="D5163" s="2" t="s">
        <v>152</v>
      </c>
      <c r="E5163" s="2" t="s">
        <v>9</v>
      </c>
      <c r="F5163" s="2">
        <v>9403.710222465139</v>
      </c>
      <c r="G5163" s="2">
        <v>188.6819870690068</v>
      </c>
    </row>
    <row r="5164" ht="15.75" customHeight="1">
      <c r="A5164" s="2" t="s">
        <v>150</v>
      </c>
      <c r="B5164" s="2">
        <v>2020.0</v>
      </c>
      <c r="C5164" s="2" t="s">
        <v>174</v>
      </c>
      <c r="D5164" s="2" t="s">
        <v>152</v>
      </c>
      <c r="E5164" s="2" t="s">
        <v>50</v>
      </c>
      <c r="F5164" s="2">
        <v>760.753076719443</v>
      </c>
      <c r="G5164" s="2">
        <v>251.4506378284961</v>
      </c>
    </row>
    <row r="5165" ht="15.75" customHeight="1">
      <c r="A5165" s="2" t="s">
        <v>150</v>
      </c>
      <c r="B5165" s="2">
        <v>2020.0</v>
      </c>
      <c r="C5165" s="2" t="s">
        <v>174</v>
      </c>
      <c r="D5165" s="2" t="s">
        <v>152</v>
      </c>
      <c r="E5165" s="2" t="s">
        <v>10</v>
      </c>
      <c r="F5165" s="2">
        <v>493.660048055961</v>
      </c>
      <c r="G5165" s="2">
        <v>181.7724883619651</v>
      </c>
    </row>
    <row r="5166" ht="15.75" customHeight="1">
      <c r="A5166" s="2" t="s">
        <v>150</v>
      </c>
      <c r="B5166" s="2">
        <v>2020.0</v>
      </c>
      <c r="C5166" s="2" t="s">
        <v>174</v>
      </c>
      <c r="D5166" s="2" t="s">
        <v>152</v>
      </c>
      <c r="E5166" s="2" t="s">
        <v>11</v>
      </c>
      <c r="F5166" s="2">
        <v>856.79449722398</v>
      </c>
      <c r="G5166" s="2">
        <v>345.7661498170835</v>
      </c>
    </row>
    <row r="5167" ht="15.75" customHeight="1">
      <c r="A5167" s="2" t="s">
        <v>150</v>
      </c>
      <c r="B5167" s="2">
        <v>2020.0</v>
      </c>
      <c r="C5167" s="2" t="s">
        <v>174</v>
      </c>
      <c r="D5167" s="2" t="s">
        <v>152</v>
      </c>
      <c r="E5167" s="2" t="s">
        <v>12</v>
      </c>
      <c r="F5167" s="2">
        <v>810.989693737888</v>
      </c>
      <c r="G5167" s="2">
        <v>222.1076269461702</v>
      </c>
    </row>
    <row r="5168" ht="15.75" customHeight="1">
      <c r="A5168" s="2" t="s">
        <v>150</v>
      </c>
      <c r="B5168" s="2">
        <v>2020.0</v>
      </c>
      <c r="C5168" s="2" t="s">
        <v>174</v>
      </c>
      <c r="D5168" s="2" t="s">
        <v>152</v>
      </c>
      <c r="E5168" s="2" t="s">
        <v>13</v>
      </c>
      <c r="F5168" s="2">
        <v>2846.487160305113</v>
      </c>
      <c r="G5168" s="2">
        <v>399.0702474001682</v>
      </c>
    </row>
    <row r="5169" ht="15.75" customHeight="1">
      <c r="A5169" s="2" t="s">
        <v>150</v>
      </c>
      <c r="B5169" s="2">
        <v>2020.0</v>
      </c>
      <c r="C5169" s="2" t="s">
        <v>174</v>
      </c>
      <c r="D5169" s="2" t="s">
        <v>152</v>
      </c>
      <c r="E5169" s="2" t="s">
        <v>52</v>
      </c>
      <c r="F5169" s="2">
        <v>1055.259332706804</v>
      </c>
      <c r="G5169" s="2">
        <v>400.0000000000001</v>
      </c>
    </row>
    <row r="5170" ht="15.75" customHeight="1">
      <c r="A5170" s="2" t="s">
        <v>150</v>
      </c>
      <c r="B5170" s="2">
        <v>2020.0</v>
      </c>
      <c r="C5170" s="2" t="s">
        <v>174</v>
      </c>
      <c r="D5170" s="2" t="s">
        <v>153</v>
      </c>
      <c r="E5170" s="2" t="s">
        <v>49</v>
      </c>
      <c r="F5170" s="2">
        <v>781.934888528657</v>
      </c>
      <c r="G5170" s="2">
        <v>1350.0</v>
      </c>
    </row>
    <row r="5171" ht="15.75" customHeight="1">
      <c r="A5171" s="2" t="s">
        <v>150</v>
      </c>
      <c r="B5171" s="2">
        <v>2020.0</v>
      </c>
      <c r="C5171" s="2" t="s">
        <v>174</v>
      </c>
      <c r="D5171" s="2" t="s">
        <v>153</v>
      </c>
      <c r="E5171" s="2" t="s">
        <v>9</v>
      </c>
      <c r="F5171" s="2">
        <v>3870.324473546942</v>
      </c>
      <c r="G5171" s="2">
        <v>285.7656104286386</v>
      </c>
    </row>
    <row r="5172" ht="15.75" customHeight="1">
      <c r="A5172" s="2" t="s">
        <v>150</v>
      </c>
      <c r="B5172" s="2">
        <v>2020.0</v>
      </c>
      <c r="C5172" s="2" t="s">
        <v>174</v>
      </c>
      <c r="D5172" s="2" t="s">
        <v>153</v>
      </c>
      <c r="E5172" s="2" t="s">
        <v>50</v>
      </c>
      <c r="F5172" s="2">
        <v>1204.404633827105</v>
      </c>
      <c r="G5172" s="2">
        <v>326.8203418871266</v>
      </c>
    </row>
    <row r="5173" ht="15.75" customHeight="1">
      <c r="A5173" s="2" t="s">
        <v>150</v>
      </c>
      <c r="B5173" s="2">
        <v>2020.0</v>
      </c>
      <c r="C5173" s="2" t="s">
        <v>174</v>
      </c>
      <c r="D5173" s="2" t="s">
        <v>153</v>
      </c>
      <c r="E5173" s="2" t="s">
        <v>10</v>
      </c>
      <c r="F5173" s="2">
        <v>5620.505204262709</v>
      </c>
      <c r="G5173" s="2">
        <v>339.0662540942084</v>
      </c>
    </row>
    <row r="5174" ht="15.75" customHeight="1">
      <c r="A5174" s="2" t="s">
        <v>150</v>
      </c>
      <c r="B5174" s="2">
        <v>2020.0</v>
      </c>
      <c r="C5174" s="2" t="s">
        <v>174</v>
      </c>
      <c r="D5174" s="2" t="s">
        <v>153</v>
      </c>
      <c r="E5174" s="2" t="s">
        <v>11</v>
      </c>
      <c r="F5174" s="2">
        <v>781.934888528657</v>
      </c>
      <c r="G5174" s="2">
        <v>240.0</v>
      </c>
    </row>
    <row r="5175" ht="15.75" customHeight="1">
      <c r="A5175" s="2" t="s">
        <v>150</v>
      </c>
      <c r="B5175" s="2">
        <v>2020.0</v>
      </c>
      <c r="C5175" s="2" t="s">
        <v>174</v>
      </c>
      <c r="D5175" s="2" t="s">
        <v>153</v>
      </c>
      <c r="E5175" s="2" t="s">
        <v>12</v>
      </c>
      <c r="F5175" s="2">
        <v>2614.23846113144</v>
      </c>
      <c r="G5175" s="2">
        <v>287.6598663759075</v>
      </c>
    </row>
    <row r="5176" ht="15.75" customHeight="1">
      <c r="A5176" s="2" t="s">
        <v>150</v>
      </c>
      <c r="B5176" s="2">
        <v>2020.0</v>
      </c>
      <c r="C5176" s="2" t="s">
        <v>174</v>
      </c>
      <c r="D5176" s="2" t="s">
        <v>153</v>
      </c>
      <c r="E5176" s="2" t="s">
        <v>13</v>
      </c>
      <c r="F5176" s="2">
        <v>6245.690148252319</v>
      </c>
      <c r="G5176" s="2">
        <v>423.9630502626885</v>
      </c>
    </row>
    <row r="5177" ht="15.75" customHeight="1">
      <c r="A5177" s="2" t="s">
        <v>150</v>
      </c>
      <c r="B5177" s="2">
        <v>2020.0</v>
      </c>
      <c r="C5177" s="2" t="s">
        <v>174</v>
      </c>
      <c r="D5177" s="2" t="s">
        <v>153</v>
      </c>
      <c r="E5177" s="2" t="s">
        <v>51</v>
      </c>
      <c r="F5177" s="2">
        <v>1072.638739386089</v>
      </c>
      <c r="G5177" s="2">
        <v>427.1073950812568</v>
      </c>
    </row>
    <row r="5178" ht="15.75" customHeight="1">
      <c r="A5178" s="2" t="s">
        <v>150</v>
      </c>
      <c r="B5178" s="2">
        <v>2020.0</v>
      </c>
      <c r="C5178" s="2" t="s">
        <v>174</v>
      </c>
      <c r="D5178" s="2" t="s">
        <v>153</v>
      </c>
      <c r="E5178" s="2" t="s">
        <v>52</v>
      </c>
      <c r="F5178" s="2">
        <v>1869.556902172684</v>
      </c>
      <c r="G5178" s="2">
        <v>414.881575810482</v>
      </c>
    </row>
    <row r="5179" ht="15.75" customHeight="1">
      <c r="A5179" s="2" t="s">
        <v>150</v>
      </c>
      <c r="B5179" s="2">
        <v>2020.0</v>
      </c>
      <c r="C5179" s="2" t="s">
        <v>174</v>
      </c>
      <c r="D5179" s="2" t="s">
        <v>154</v>
      </c>
      <c r="E5179" s="2" t="s">
        <v>9</v>
      </c>
      <c r="F5179" s="2">
        <v>9634.392882100965</v>
      </c>
      <c r="G5179" s="2">
        <v>197.5944155134181</v>
      </c>
    </row>
    <row r="5180" ht="15.75" customHeight="1">
      <c r="A5180" s="2" t="s">
        <v>150</v>
      </c>
      <c r="B5180" s="2">
        <v>2020.0</v>
      </c>
      <c r="C5180" s="2" t="s">
        <v>174</v>
      </c>
      <c r="D5180" s="2" t="s">
        <v>154</v>
      </c>
      <c r="E5180" s="2" t="s">
        <v>10</v>
      </c>
      <c r="F5180" s="2">
        <v>6228.184309729429</v>
      </c>
      <c r="G5180" s="2">
        <v>420.5620758443475</v>
      </c>
    </row>
    <row r="5181" ht="15.75" customHeight="1">
      <c r="A5181" s="2" t="s">
        <v>150</v>
      </c>
      <c r="B5181" s="2">
        <v>2020.0</v>
      </c>
      <c r="C5181" s="2" t="s">
        <v>174</v>
      </c>
      <c r="D5181" s="2" t="s">
        <v>154</v>
      </c>
      <c r="E5181" s="2" t="s">
        <v>12</v>
      </c>
      <c r="F5181" s="2">
        <v>1317.164100849548</v>
      </c>
      <c r="G5181" s="2">
        <v>448.0471401358215</v>
      </c>
    </row>
    <row r="5182" ht="15.75" customHeight="1">
      <c r="A5182" s="2" t="s">
        <v>150</v>
      </c>
      <c r="B5182" s="2">
        <v>2020.0</v>
      </c>
      <c r="C5182" s="2" t="s">
        <v>174</v>
      </c>
      <c r="D5182" s="2" t="s">
        <v>154</v>
      </c>
      <c r="E5182" s="2" t="s">
        <v>13</v>
      </c>
      <c r="F5182" s="2">
        <v>13902.78908794482</v>
      </c>
      <c r="G5182" s="2">
        <v>741.8630505419259</v>
      </c>
    </row>
    <row r="5183" ht="15.75" customHeight="1">
      <c r="A5183" s="2" t="s">
        <v>150</v>
      </c>
      <c r="B5183" s="2">
        <v>2020.0</v>
      </c>
      <c r="C5183" s="2" t="s">
        <v>174</v>
      </c>
      <c r="D5183" s="2" t="s">
        <v>154</v>
      </c>
      <c r="E5183" s="2" t="s">
        <v>52</v>
      </c>
      <c r="F5183" s="2">
        <v>1317.164100849548</v>
      </c>
      <c r="G5183" s="2">
        <v>515.8215586383609</v>
      </c>
    </row>
    <row r="5184" ht="15.75" customHeight="1">
      <c r="A5184" s="2" t="s">
        <v>150</v>
      </c>
      <c r="B5184" s="2">
        <v>2020.0</v>
      </c>
      <c r="C5184" s="2" t="s">
        <v>174</v>
      </c>
      <c r="D5184" s="2" t="s">
        <v>155</v>
      </c>
      <c r="E5184" s="2" t="s">
        <v>49</v>
      </c>
      <c r="F5184" s="2">
        <v>1121.78321632523</v>
      </c>
      <c r="G5184" s="2">
        <v>1680.0</v>
      </c>
    </row>
    <row r="5185" ht="15.75" customHeight="1">
      <c r="A5185" s="2" t="s">
        <v>150</v>
      </c>
      <c r="B5185" s="2">
        <v>2020.0</v>
      </c>
      <c r="C5185" s="2" t="s">
        <v>174</v>
      </c>
      <c r="D5185" s="2" t="s">
        <v>155</v>
      </c>
      <c r="E5185" s="2" t="s">
        <v>9</v>
      </c>
      <c r="F5185" s="2">
        <v>12433.45029318559</v>
      </c>
      <c r="G5185" s="2">
        <v>142.5156405499465</v>
      </c>
    </row>
    <row r="5186" ht="15.75" customHeight="1">
      <c r="A5186" s="2" t="s">
        <v>150</v>
      </c>
      <c r="B5186" s="2">
        <v>2020.0</v>
      </c>
      <c r="C5186" s="2" t="s">
        <v>174</v>
      </c>
      <c r="D5186" s="2" t="s">
        <v>155</v>
      </c>
      <c r="E5186" s="2" t="s">
        <v>50</v>
      </c>
      <c r="F5186" s="2">
        <v>2689.413265128614</v>
      </c>
      <c r="G5186" s="2">
        <v>157.6481189186772</v>
      </c>
    </row>
    <row r="5187" ht="15.75" customHeight="1">
      <c r="A5187" s="2" t="s">
        <v>150</v>
      </c>
      <c r="B5187" s="2">
        <v>2020.0</v>
      </c>
      <c r="C5187" s="2" t="s">
        <v>174</v>
      </c>
      <c r="D5187" s="2" t="s">
        <v>155</v>
      </c>
      <c r="E5187" s="2" t="s">
        <v>10</v>
      </c>
      <c r="F5187" s="2">
        <v>18901.81694105609</v>
      </c>
      <c r="G5187" s="2">
        <v>361.88248666245</v>
      </c>
    </row>
    <row r="5188" ht="15.75" customHeight="1">
      <c r="A5188" s="2" t="s">
        <v>150</v>
      </c>
      <c r="B5188" s="2">
        <v>2020.0</v>
      </c>
      <c r="C5188" s="2" t="s">
        <v>174</v>
      </c>
      <c r="D5188" s="2" t="s">
        <v>155</v>
      </c>
      <c r="E5188" s="2" t="s">
        <v>11</v>
      </c>
      <c r="F5188" s="2">
        <v>1349.873701836616</v>
      </c>
      <c r="G5188" s="2">
        <v>371.8432970330261</v>
      </c>
    </row>
    <row r="5189" ht="15.75" customHeight="1">
      <c r="A5189" s="2" t="s">
        <v>150</v>
      </c>
      <c r="B5189" s="2">
        <v>2020.0</v>
      </c>
      <c r="C5189" s="2" t="s">
        <v>174</v>
      </c>
      <c r="D5189" s="2" t="s">
        <v>155</v>
      </c>
      <c r="E5189" s="2" t="s">
        <v>12</v>
      </c>
      <c r="F5189" s="2">
        <v>12220.37227204327</v>
      </c>
      <c r="G5189" s="2">
        <v>658.6209993432683</v>
      </c>
    </row>
    <row r="5190" ht="15.75" customHeight="1">
      <c r="A5190" s="2" t="s">
        <v>150</v>
      </c>
      <c r="B5190" s="2">
        <v>2020.0</v>
      </c>
      <c r="C5190" s="2" t="s">
        <v>174</v>
      </c>
      <c r="D5190" s="2" t="s">
        <v>155</v>
      </c>
      <c r="E5190" s="2" t="s">
        <v>13</v>
      </c>
      <c r="F5190" s="2">
        <v>18759.95831112344</v>
      </c>
      <c r="G5190" s="2">
        <v>879.7119465958157</v>
      </c>
    </row>
    <row r="5191" ht="15.75" customHeight="1">
      <c r="A5191" s="2" t="s">
        <v>150</v>
      </c>
      <c r="B5191" s="2">
        <v>2020.0</v>
      </c>
      <c r="C5191" s="2" t="s">
        <v>174</v>
      </c>
      <c r="D5191" s="2" t="s">
        <v>155</v>
      </c>
      <c r="E5191" s="2" t="s">
        <v>51</v>
      </c>
      <c r="F5191" s="2">
        <v>5293.845133342567</v>
      </c>
      <c r="G5191" s="2">
        <v>961.75022566496</v>
      </c>
    </row>
    <row r="5192" ht="15.75" customHeight="1">
      <c r="A5192" s="2" t="s">
        <v>150</v>
      </c>
      <c r="B5192" s="2">
        <v>2020.0</v>
      </c>
      <c r="C5192" s="2" t="s">
        <v>174</v>
      </c>
      <c r="D5192" s="2" t="s">
        <v>155</v>
      </c>
      <c r="E5192" s="2" t="s">
        <v>52</v>
      </c>
      <c r="F5192" s="2">
        <v>5814.585956584498</v>
      </c>
      <c r="G5192" s="2">
        <v>286.4279040662711</v>
      </c>
    </row>
    <row r="5193" ht="15.75" customHeight="1">
      <c r="A5193" s="2" t="s">
        <v>150</v>
      </c>
      <c r="B5193" s="2">
        <v>2020.0</v>
      </c>
      <c r="C5193" s="2" t="s">
        <v>174</v>
      </c>
      <c r="D5193" s="2" t="s">
        <v>156</v>
      </c>
      <c r="E5193" s="2" t="s">
        <v>9</v>
      </c>
      <c r="F5193" s="2">
        <v>5599.190997941143</v>
      </c>
      <c r="G5193" s="2">
        <v>248.4824115740769</v>
      </c>
    </row>
    <row r="5194" ht="15.75" customHeight="1">
      <c r="A5194" s="2" t="s">
        <v>150</v>
      </c>
      <c r="B5194" s="2">
        <v>2020.0</v>
      </c>
      <c r="C5194" s="2" t="s">
        <v>174</v>
      </c>
      <c r="D5194" s="2" t="s">
        <v>156</v>
      </c>
      <c r="E5194" s="2" t="s">
        <v>50</v>
      </c>
      <c r="F5194" s="2">
        <v>2727.567753642591</v>
      </c>
      <c r="G5194" s="2">
        <v>442.2503923315383</v>
      </c>
    </row>
    <row r="5195" ht="15.75" customHeight="1">
      <c r="A5195" s="2" t="s">
        <v>150</v>
      </c>
      <c r="B5195" s="2">
        <v>2020.0</v>
      </c>
      <c r="C5195" s="2" t="s">
        <v>174</v>
      </c>
      <c r="D5195" s="2" t="s">
        <v>156</v>
      </c>
      <c r="E5195" s="2" t="s">
        <v>10</v>
      </c>
      <c r="F5195" s="2">
        <v>6354.206484903802</v>
      </c>
      <c r="G5195" s="2">
        <v>383.4590212270313</v>
      </c>
    </row>
    <row r="5196" ht="15.75" customHeight="1">
      <c r="A5196" s="2" t="s">
        <v>150</v>
      </c>
      <c r="B5196" s="2">
        <v>2020.0</v>
      </c>
      <c r="C5196" s="2" t="s">
        <v>174</v>
      </c>
      <c r="D5196" s="2" t="s">
        <v>156</v>
      </c>
      <c r="E5196" s="2" t="s">
        <v>11</v>
      </c>
      <c r="F5196" s="2">
        <v>2621.115673400663</v>
      </c>
      <c r="G5196" s="2">
        <v>365.931439408147</v>
      </c>
    </row>
    <row r="5197" ht="15.75" customHeight="1">
      <c r="A5197" s="2" t="s">
        <v>150</v>
      </c>
      <c r="B5197" s="2">
        <v>2020.0</v>
      </c>
      <c r="C5197" s="2" t="s">
        <v>174</v>
      </c>
      <c r="D5197" s="2" t="s">
        <v>156</v>
      </c>
      <c r="E5197" s="2" t="s">
        <v>12</v>
      </c>
      <c r="F5197" s="2">
        <v>3547.118561323679</v>
      </c>
      <c r="G5197" s="2">
        <v>918.892472070635</v>
      </c>
    </row>
    <row r="5198" ht="15.75" customHeight="1">
      <c r="A5198" s="2" t="s">
        <v>150</v>
      </c>
      <c r="B5198" s="2">
        <v>2020.0</v>
      </c>
      <c r="C5198" s="2" t="s">
        <v>174</v>
      </c>
      <c r="D5198" s="2" t="s">
        <v>156</v>
      </c>
      <c r="E5198" s="2" t="s">
        <v>13</v>
      </c>
      <c r="F5198" s="2">
        <v>4476.710206994855</v>
      </c>
      <c r="G5198" s="2">
        <v>851.7847664471271</v>
      </c>
    </row>
    <row r="5199" ht="15.75" customHeight="1">
      <c r="A5199" s="2" t="s">
        <v>150</v>
      </c>
      <c r="B5199" s="2">
        <v>2020.0</v>
      </c>
      <c r="C5199" s="2" t="s">
        <v>174</v>
      </c>
      <c r="D5199" s="2" t="s">
        <v>156</v>
      </c>
      <c r="E5199" s="2" t="s">
        <v>52</v>
      </c>
      <c r="F5199" s="2">
        <v>712.431915656022</v>
      </c>
      <c r="G5199" s="2">
        <v>172.745286871194</v>
      </c>
    </row>
    <row r="5200" ht="15.75" customHeight="1">
      <c r="A5200" s="2" t="s">
        <v>150</v>
      </c>
      <c r="B5200" s="2">
        <v>2020.0</v>
      </c>
      <c r="C5200" s="2" t="s">
        <v>174</v>
      </c>
      <c r="D5200" s="2" t="s">
        <v>157</v>
      </c>
      <c r="E5200" s="2" t="s">
        <v>49</v>
      </c>
      <c r="F5200" s="2">
        <v>304.228274518361</v>
      </c>
      <c r="G5200" s="2">
        <v>946.980280982558</v>
      </c>
    </row>
    <row r="5201" ht="15.75" customHeight="1">
      <c r="A5201" s="2" t="s">
        <v>150</v>
      </c>
      <c r="B5201" s="2">
        <v>2020.0</v>
      </c>
      <c r="C5201" s="2" t="s">
        <v>174</v>
      </c>
      <c r="D5201" s="2" t="s">
        <v>157</v>
      </c>
      <c r="E5201" s="2" t="s">
        <v>9</v>
      </c>
      <c r="F5201" s="2">
        <v>17555.57759138635</v>
      </c>
      <c r="G5201" s="2">
        <v>409.5333219389858</v>
      </c>
    </row>
    <row r="5202" ht="15.75" customHeight="1">
      <c r="A5202" s="2" t="s">
        <v>150</v>
      </c>
      <c r="B5202" s="2">
        <v>2020.0</v>
      </c>
      <c r="C5202" s="2" t="s">
        <v>174</v>
      </c>
      <c r="D5202" s="2" t="s">
        <v>157</v>
      </c>
      <c r="E5202" s="2" t="s">
        <v>50</v>
      </c>
      <c r="F5202" s="2">
        <v>12888.0291957877</v>
      </c>
      <c r="G5202" s="2">
        <v>237.9988484728731</v>
      </c>
    </row>
    <row r="5203" ht="15.75" customHeight="1">
      <c r="A5203" s="2" t="s">
        <v>150</v>
      </c>
      <c r="B5203" s="2">
        <v>2020.0</v>
      </c>
      <c r="C5203" s="2" t="s">
        <v>174</v>
      </c>
      <c r="D5203" s="2" t="s">
        <v>157</v>
      </c>
      <c r="E5203" s="2" t="s">
        <v>10</v>
      </c>
      <c r="F5203" s="2">
        <v>32430.73321725555</v>
      </c>
      <c r="G5203" s="2">
        <v>6903.429870562157</v>
      </c>
    </row>
    <row r="5204" ht="15.75" customHeight="1">
      <c r="A5204" s="2" t="s">
        <v>150</v>
      </c>
      <c r="B5204" s="2">
        <v>2020.0</v>
      </c>
      <c r="C5204" s="2" t="s">
        <v>174</v>
      </c>
      <c r="D5204" s="2" t="s">
        <v>157</v>
      </c>
      <c r="E5204" s="2" t="s">
        <v>11</v>
      </c>
      <c r="F5204" s="2">
        <v>10264.15784366742</v>
      </c>
      <c r="G5204" s="2">
        <v>382.8118837548433</v>
      </c>
    </row>
    <row r="5205" ht="15.75" customHeight="1">
      <c r="A5205" s="2" t="s">
        <v>150</v>
      </c>
      <c r="B5205" s="2">
        <v>2020.0</v>
      </c>
      <c r="C5205" s="2" t="s">
        <v>174</v>
      </c>
      <c r="D5205" s="2" t="s">
        <v>157</v>
      </c>
      <c r="E5205" s="2" t="s">
        <v>12</v>
      </c>
      <c r="F5205" s="2">
        <v>8426.561432530116</v>
      </c>
      <c r="G5205" s="2">
        <v>24008.01869092185</v>
      </c>
    </row>
    <row r="5206" ht="15.75" customHeight="1">
      <c r="A5206" s="2" t="s">
        <v>150</v>
      </c>
      <c r="B5206" s="2">
        <v>2020.0</v>
      </c>
      <c r="C5206" s="2" t="s">
        <v>174</v>
      </c>
      <c r="D5206" s="2" t="s">
        <v>157</v>
      </c>
      <c r="E5206" s="2" t="s">
        <v>13</v>
      </c>
      <c r="F5206" s="2">
        <v>34003.20342313366</v>
      </c>
      <c r="G5206" s="2">
        <v>17493.91029864096</v>
      </c>
    </row>
    <row r="5207" ht="15.75" customHeight="1">
      <c r="A5207" s="2" t="s">
        <v>150</v>
      </c>
      <c r="B5207" s="2">
        <v>2020.0</v>
      </c>
      <c r="C5207" s="2" t="s">
        <v>174</v>
      </c>
      <c r="D5207" s="2" t="s">
        <v>157</v>
      </c>
      <c r="E5207" s="2" t="s">
        <v>51</v>
      </c>
      <c r="F5207" s="2">
        <v>948.1701208233891</v>
      </c>
      <c r="G5207" s="2">
        <v>447.8203728906767</v>
      </c>
    </row>
    <row r="5208" ht="15.75" customHeight="1">
      <c r="A5208" s="2" t="s">
        <v>150</v>
      </c>
      <c r="B5208" s="2">
        <v>2020.0</v>
      </c>
      <c r="C5208" s="2" t="s">
        <v>174</v>
      </c>
      <c r="D5208" s="2" t="s">
        <v>157</v>
      </c>
      <c r="E5208" s="2" t="s">
        <v>52</v>
      </c>
      <c r="F5208" s="2">
        <v>8860.885296762903</v>
      </c>
      <c r="G5208" s="2">
        <v>9423.185539030454</v>
      </c>
    </row>
    <row r="5209" ht="15.75" customHeight="1">
      <c r="A5209" s="2" t="s">
        <v>150</v>
      </c>
      <c r="B5209" s="2">
        <v>2020.0</v>
      </c>
      <c r="C5209" s="2" t="s">
        <v>174</v>
      </c>
      <c r="D5209" s="2" t="s">
        <v>158</v>
      </c>
      <c r="E5209" s="2" t="s">
        <v>9</v>
      </c>
      <c r="F5209" s="2">
        <v>8665.271304294787</v>
      </c>
      <c r="G5209" s="2">
        <v>259.2349596694833</v>
      </c>
    </row>
    <row r="5210" ht="15.75" customHeight="1">
      <c r="A5210" s="2" t="s">
        <v>150</v>
      </c>
      <c r="B5210" s="2">
        <v>2020.0</v>
      </c>
      <c r="C5210" s="2" t="s">
        <v>174</v>
      </c>
      <c r="D5210" s="2" t="s">
        <v>158</v>
      </c>
      <c r="E5210" s="2" t="s">
        <v>50</v>
      </c>
      <c r="F5210" s="2">
        <v>7524.487526843044</v>
      </c>
      <c r="G5210" s="2">
        <v>107.1951013189603</v>
      </c>
    </row>
    <row r="5211" ht="15.75" customHeight="1">
      <c r="A5211" s="2" t="s">
        <v>150</v>
      </c>
      <c r="B5211" s="2">
        <v>2020.0</v>
      </c>
      <c r="C5211" s="2" t="s">
        <v>174</v>
      </c>
      <c r="D5211" s="2" t="s">
        <v>158</v>
      </c>
      <c r="E5211" s="2" t="s">
        <v>10</v>
      </c>
      <c r="F5211" s="2">
        <v>13622.25859158088</v>
      </c>
      <c r="G5211" s="2">
        <v>129.6636636946933</v>
      </c>
    </row>
    <row r="5212" ht="15.75" customHeight="1">
      <c r="A5212" s="2" t="s">
        <v>150</v>
      </c>
      <c r="B5212" s="2">
        <v>2020.0</v>
      </c>
      <c r="C5212" s="2" t="s">
        <v>174</v>
      </c>
      <c r="D5212" s="2" t="s">
        <v>158</v>
      </c>
      <c r="E5212" s="2" t="s">
        <v>11</v>
      </c>
      <c r="F5212" s="2">
        <v>7884.542719346498</v>
      </c>
      <c r="G5212" s="2">
        <v>275.5878723427421</v>
      </c>
    </row>
    <row r="5213" ht="15.75" customHeight="1">
      <c r="A5213" s="2" t="s">
        <v>150</v>
      </c>
      <c r="B5213" s="2">
        <v>2020.0</v>
      </c>
      <c r="C5213" s="2" t="s">
        <v>174</v>
      </c>
      <c r="D5213" s="2" t="s">
        <v>158</v>
      </c>
      <c r="E5213" s="2" t="s">
        <v>12</v>
      </c>
      <c r="F5213" s="2">
        <v>6026.440438014173</v>
      </c>
      <c r="G5213" s="2">
        <v>126.4084729484229</v>
      </c>
    </row>
    <row r="5214" ht="15.75" customHeight="1">
      <c r="A5214" s="2" t="s">
        <v>150</v>
      </c>
      <c r="B5214" s="2">
        <v>2020.0</v>
      </c>
      <c r="C5214" s="2" t="s">
        <v>174</v>
      </c>
      <c r="D5214" s="2" t="s">
        <v>158</v>
      </c>
      <c r="E5214" s="2" t="s">
        <v>13</v>
      </c>
      <c r="F5214" s="2">
        <v>38789.57623027929</v>
      </c>
      <c r="G5214" s="2">
        <v>586.2896956511947</v>
      </c>
    </row>
    <row r="5215" ht="15.75" customHeight="1">
      <c r="A5215" s="2" t="s">
        <v>150</v>
      </c>
      <c r="B5215" s="2">
        <v>2020.0</v>
      </c>
      <c r="C5215" s="2" t="s">
        <v>174</v>
      </c>
      <c r="D5215" s="2" t="s">
        <v>158</v>
      </c>
      <c r="E5215" s="2" t="s">
        <v>51</v>
      </c>
      <c r="F5215" s="2">
        <v>1103.49374780869</v>
      </c>
      <c r="G5215" s="2">
        <v>453.0</v>
      </c>
    </row>
    <row r="5216" ht="15.75" customHeight="1">
      <c r="A5216" s="2" t="s">
        <v>150</v>
      </c>
      <c r="B5216" s="2">
        <v>2020.0</v>
      </c>
      <c r="C5216" s="2" t="s">
        <v>174</v>
      </c>
      <c r="D5216" s="2" t="s">
        <v>158</v>
      </c>
      <c r="E5216" s="2" t="s">
        <v>52</v>
      </c>
      <c r="F5216" s="2">
        <v>862.005958997352</v>
      </c>
      <c r="G5216" s="2">
        <v>700.0</v>
      </c>
    </row>
    <row r="5217" ht="15.75" customHeight="1">
      <c r="A5217" s="2" t="s">
        <v>150</v>
      </c>
      <c r="B5217" s="2">
        <v>2020.0</v>
      </c>
      <c r="C5217" s="2" t="s">
        <v>174</v>
      </c>
      <c r="D5217" s="2" t="s">
        <v>159</v>
      </c>
      <c r="E5217" s="2" t="s">
        <v>49</v>
      </c>
      <c r="F5217" s="2">
        <v>9270.057871001574</v>
      </c>
      <c r="G5217" s="2">
        <v>815.757810104769</v>
      </c>
    </row>
    <row r="5218" ht="15.75" customHeight="1">
      <c r="A5218" s="2" t="s">
        <v>150</v>
      </c>
      <c r="B5218" s="2">
        <v>2020.0</v>
      </c>
      <c r="C5218" s="2" t="s">
        <v>174</v>
      </c>
      <c r="D5218" s="2" t="s">
        <v>159</v>
      </c>
      <c r="E5218" s="2" t="s">
        <v>9</v>
      </c>
      <c r="F5218" s="2">
        <v>31210.61594533639</v>
      </c>
      <c r="G5218" s="2">
        <v>16522.8352197035</v>
      </c>
    </row>
    <row r="5219" ht="15.75" customHeight="1">
      <c r="A5219" s="2" t="s">
        <v>150</v>
      </c>
      <c r="B5219" s="2">
        <v>2020.0</v>
      </c>
      <c r="C5219" s="2" t="s">
        <v>174</v>
      </c>
      <c r="D5219" s="2" t="s">
        <v>159</v>
      </c>
      <c r="E5219" s="2" t="s">
        <v>50</v>
      </c>
      <c r="F5219" s="2">
        <v>75866.13582783844</v>
      </c>
      <c r="G5219" s="2">
        <v>363.3878074805166</v>
      </c>
    </row>
    <row r="5220" ht="15.75" customHeight="1">
      <c r="A5220" s="2" t="s">
        <v>150</v>
      </c>
      <c r="B5220" s="2">
        <v>2020.0</v>
      </c>
      <c r="C5220" s="2" t="s">
        <v>174</v>
      </c>
      <c r="D5220" s="2" t="s">
        <v>159</v>
      </c>
      <c r="E5220" s="2" t="s">
        <v>10</v>
      </c>
      <c r="F5220" s="2">
        <v>353663.5044458493</v>
      </c>
      <c r="G5220" s="2">
        <v>6521.527001829763</v>
      </c>
    </row>
    <row r="5221" ht="15.75" customHeight="1">
      <c r="A5221" s="2" t="s">
        <v>150</v>
      </c>
      <c r="B5221" s="2">
        <v>2020.0</v>
      </c>
      <c r="C5221" s="2" t="s">
        <v>174</v>
      </c>
      <c r="D5221" s="2" t="s">
        <v>159</v>
      </c>
      <c r="E5221" s="2" t="s">
        <v>11</v>
      </c>
      <c r="F5221" s="2">
        <v>162692.5070941839</v>
      </c>
      <c r="G5221" s="2">
        <v>2949.550473466034</v>
      </c>
    </row>
    <row r="5222" ht="15.75" customHeight="1">
      <c r="A5222" s="2" t="s">
        <v>150</v>
      </c>
      <c r="B5222" s="2">
        <v>2020.0</v>
      </c>
      <c r="C5222" s="2" t="s">
        <v>174</v>
      </c>
      <c r="D5222" s="2" t="s">
        <v>159</v>
      </c>
      <c r="E5222" s="2" t="s">
        <v>12</v>
      </c>
      <c r="F5222" s="2">
        <v>176188.2651200986</v>
      </c>
      <c r="G5222" s="2">
        <v>8687.431536290238</v>
      </c>
    </row>
    <row r="5223" ht="15.75" customHeight="1">
      <c r="A5223" s="2" t="s">
        <v>150</v>
      </c>
      <c r="B5223" s="2">
        <v>2020.0</v>
      </c>
      <c r="C5223" s="2" t="s">
        <v>174</v>
      </c>
      <c r="D5223" s="2" t="s">
        <v>159</v>
      </c>
      <c r="E5223" s="2" t="s">
        <v>13</v>
      </c>
      <c r="F5223" s="2">
        <v>345643.1017023502</v>
      </c>
      <c r="G5223" s="2">
        <v>19195.49737104924</v>
      </c>
    </row>
    <row r="5224" ht="15.75" customHeight="1">
      <c r="A5224" s="2" t="s">
        <v>150</v>
      </c>
      <c r="B5224" s="2">
        <v>2020.0</v>
      </c>
      <c r="C5224" s="2" t="s">
        <v>174</v>
      </c>
      <c r="D5224" s="2" t="s">
        <v>159</v>
      </c>
      <c r="E5224" s="2" t="s">
        <v>51</v>
      </c>
      <c r="F5224" s="2">
        <v>14408.27333924639</v>
      </c>
      <c r="G5224" s="2">
        <v>31150.32036065716</v>
      </c>
    </row>
    <row r="5225" ht="15.75" customHeight="1">
      <c r="A5225" s="2" t="s">
        <v>150</v>
      </c>
      <c r="B5225" s="2">
        <v>2020.0</v>
      </c>
      <c r="C5225" s="2" t="s">
        <v>174</v>
      </c>
      <c r="D5225" s="2" t="s">
        <v>159</v>
      </c>
      <c r="E5225" s="2" t="s">
        <v>52</v>
      </c>
      <c r="F5225" s="2">
        <v>112856.7554874741</v>
      </c>
      <c r="G5225" s="2">
        <v>8228.910445021242</v>
      </c>
    </row>
    <row r="5226" ht="15.75" customHeight="1">
      <c r="A5226" s="2" t="s">
        <v>150</v>
      </c>
      <c r="B5226" s="2">
        <v>2020.0</v>
      </c>
      <c r="C5226" s="2" t="s">
        <v>174</v>
      </c>
      <c r="D5226" s="2" t="s">
        <v>160</v>
      </c>
      <c r="E5226" s="2" t="s">
        <v>9</v>
      </c>
      <c r="F5226" s="2">
        <v>2304.406977395479</v>
      </c>
      <c r="G5226" s="2">
        <v>179.5196895157977</v>
      </c>
    </row>
    <row r="5227" ht="15.75" customHeight="1">
      <c r="A5227" s="2" t="s">
        <v>150</v>
      </c>
      <c r="B5227" s="2">
        <v>2020.0</v>
      </c>
      <c r="C5227" s="2" t="s">
        <v>174</v>
      </c>
      <c r="D5227" s="2" t="s">
        <v>160</v>
      </c>
      <c r="E5227" s="2" t="s">
        <v>50</v>
      </c>
      <c r="F5227" s="2">
        <v>263.868763846715</v>
      </c>
      <c r="G5227" s="2">
        <v>600.0</v>
      </c>
    </row>
    <row r="5228" ht="15.75" customHeight="1">
      <c r="A5228" s="2" t="s">
        <v>150</v>
      </c>
      <c r="B5228" s="2">
        <v>2020.0</v>
      </c>
      <c r="C5228" s="2" t="s">
        <v>174</v>
      </c>
      <c r="D5228" s="2" t="s">
        <v>160</v>
      </c>
      <c r="E5228" s="2" t="s">
        <v>10</v>
      </c>
      <c r="F5228" s="2">
        <v>8756.13532329309</v>
      </c>
      <c r="G5228" s="2">
        <v>330.1362127789417</v>
      </c>
    </row>
    <row r="5229" ht="15.75" customHeight="1">
      <c r="A5229" s="2" t="s">
        <v>150</v>
      </c>
      <c r="B5229" s="2">
        <v>2020.0</v>
      </c>
      <c r="C5229" s="2" t="s">
        <v>174</v>
      </c>
      <c r="D5229" s="2" t="s">
        <v>160</v>
      </c>
      <c r="E5229" s="2" t="s">
        <v>11</v>
      </c>
      <c r="F5229" s="2">
        <v>2089.942434331501</v>
      </c>
      <c r="G5229" s="2">
        <v>212.5412520984097</v>
      </c>
    </row>
    <row r="5230" ht="15.75" customHeight="1">
      <c r="A5230" s="2" t="s">
        <v>150</v>
      </c>
      <c r="B5230" s="2">
        <v>2020.0</v>
      </c>
      <c r="C5230" s="2" t="s">
        <v>174</v>
      </c>
      <c r="D5230" s="2" t="s">
        <v>160</v>
      </c>
      <c r="E5230" s="2" t="s">
        <v>12</v>
      </c>
      <c r="F5230" s="2">
        <v>2033.149345650465</v>
      </c>
      <c r="G5230" s="2">
        <v>305.1913306695587</v>
      </c>
    </row>
    <row r="5231" ht="15.75" customHeight="1">
      <c r="A5231" s="2" t="s">
        <v>150</v>
      </c>
      <c r="B5231" s="2">
        <v>2020.0</v>
      </c>
      <c r="C5231" s="2" t="s">
        <v>174</v>
      </c>
      <c r="D5231" s="2" t="s">
        <v>160</v>
      </c>
      <c r="E5231" s="2" t="s">
        <v>13</v>
      </c>
      <c r="F5231" s="2">
        <v>8306.198560722914</v>
      </c>
      <c r="G5231" s="2">
        <v>892.0064265633738</v>
      </c>
    </row>
    <row r="5232" ht="15.75" customHeight="1">
      <c r="A5232" s="2" t="s">
        <v>150</v>
      </c>
      <c r="B5232" s="2">
        <v>2020.0</v>
      </c>
      <c r="C5232" s="2" t="s">
        <v>174</v>
      </c>
      <c r="D5232" s="2" t="s">
        <v>161</v>
      </c>
      <c r="E5232" s="2" t="s">
        <v>9</v>
      </c>
      <c r="F5232" s="2">
        <v>9227.668363367458</v>
      </c>
      <c r="G5232" s="2">
        <v>285.9716857186907</v>
      </c>
    </row>
    <row r="5233" ht="15.75" customHeight="1">
      <c r="A5233" s="2" t="s">
        <v>150</v>
      </c>
      <c r="B5233" s="2">
        <v>2020.0</v>
      </c>
      <c r="C5233" s="2" t="s">
        <v>174</v>
      </c>
      <c r="D5233" s="2" t="s">
        <v>161</v>
      </c>
      <c r="E5233" s="2" t="s">
        <v>50</v>
      </c>
      <c r="F5233" s="2">
        <v>2047.998342419317</v>
      </c>
      <c r="G5233" s="2">
        <v>450.2532440625254</v>
      </c>
    </row>
    <row r="5234" ht="15.75" customHeight="1">
      <c r="A5234" s="2" t="s">
        <v>150</v>
      </c>
      <c r="B5234" s="2">
        <v>2020.0</v>
      </c>
      <c r="C5234" s="2" t="s">
        <v>174</v>
      </c>
      <c r="D5234" s="2" t="s">
        <v>161</v>
      </c>
      <c r="E5234" s="2" t="s">
        <v>10</v>
      </c>
      <c r="F5234" s="2">
        <v>8111.870115611643</v>
      </c>
      <c r="G5234" s="2">
        <v>649.1452835370667</v>
      </c>
    </row>
    <row r="5235" ht="15.75" customHeight="1">
      <c r="A5235" s="2" t="s">
        <v>150</v>
      </c>
      <c r="B5235" s="2">
        <v>2020.0</v>
      </c>
      <c r="C5235" s="2" t="s">
        <v>174</v>
      </c>
      <c r="D5235" s="2" t="s">
        <v>161</v>
      </c>
      <c r="E5235" s="2" t="s">
        <v>11</v>
      </c>
      <c r="F5235" s="2">
        <v>5292.80159717982</v>
      </c>
      <c r="G5235" s="2">
        <v>405.8335018979033</v>
      </c>
    </row>
    <row r="5236" ht="15.75" customHeight="1">
      <c r="A5236" s="2" t="s">
        <v>150</v>
      </c>
      <c r="B5236" s="2">
        <v>2020.0</v>
      </c>
      <c r="C5236" s="2" t="s">
        <v>174</v>
      </c>
      <c r="D5236" s="2" t="s">
        <v>161</v>
      </c>
      <c r="E5236" s="2" t="s">
        <v>12</v>
      </c>
      <c r="F5236" s="2">
        <v>5089.852586007761</v>
      </c>
      <c r="G5236" s="2">
        <v>257.2407643683853</v>
      </c>
    </row>
    <row r="5237" ht="15.75" customHeight="1">
      <c r="A5237" s="2" t="s">
        <v>150</v>
      </c>
      <c r="B5237" s="2">
        <v>2020.0</v>
      </c>
      <c r="C5237" s="2" t="s">
        <v>174</v>
      </c>
      <c r="D5237" s="2" t="s">
        <v>161</v>
      </c>
      <c r="E5237" s="2" t="s">
        <v>13</v>
      </c>
      <c r="F5237" s="2">
        <v>21918.21343679468</v>
      </c>
      <c r="G5237" s="2">
        <v>1053.11915302501</v>
      </c>
    </row>
    <row r="5238" ht="15.75" customHeight="1">
      <c r="A5238" s="2" t="s">
        <v>150</v>
      </c>
      <c r="B5238" s="2">
        <v>2020.0</v>
      </c>
      <c r="C5238" s="2" t="s">
        <v>174</v>
      </c>
      <c r="D5238" s="2" t="s">
        <v>161</v>
      </c>
      <c r="E5238" s="2" t="s">
        <v>51</v>
      </c>
      <c r="F5238" s="2">
        <v>2023.04150658158</v>
      </c>
      <c r="G5238" s="2">
        <v>360.0</v>
      </c>
    </row>
    <row r="5239" ht="15.75" customHeight="1">
      <c r="A5239" s="2" t="s">
        <v>150</v>
      </c>
      <c r="B5239" s="2">
        <v>2020.0</v>
      </c>
      <c r="C5239" s="2" t="s">
        <v>174</v>
      </c>
      <c r="D5239" s="2" t="s">
        <v>161</v>
      </c>
      <c r="E5239" s="2" t="s">
        <v>52</v>
      </c>
      <c r="F5239" s="2">
        <v>2537.634309287807</v>
      </c>
      <c r="G5239" s="2">
        <v>98.66827036404456</v>
      </c>
    </row>
    <row r="5240" ht="15.75" customHeight="1">
      <c r="A5240" s="2" t="s">
        <v>150</v>
      </c>
      <c r="B5240" s="2">
        <v>2020.0</v>
      </c>
      <c r="C5240" s="2" t="s">
        <v>174</v>
      </c>
      <c r="D5240" s="2" t="s">
        <v>162</v>
      </c>
      <c r="E5240" s="2" t="s">
        <v>9</v>
      </c>
      <c r="F5240" s="2">
        <v>34793.94214779156</v>
      </c>
      <c r="G5240" s="2">
        <v>329.835788737526</v>
      </c>
    </row>
    <row r="5241" ht="15.75" customHeight="1">
      <c r="A5241" s="2" t="s">
        <v>150</v>
      </c>
      <c r="B5241" s="2">
        <v>2020.0</v>
      </c>
      <c r="C5241" s="2" t="s">
        <v>174</v>
      </c>
      <c r="D5241" s="2" t="s">
        <v>162</v>
      </c>
      <c r="E5241" s="2" t="s">
        <v>50</v>
      </c>
      <c r="F5241" s="2">
        <v>5892.751126299357</v>
      </c>
      <c r="G5241" s="2">
        <v>174.2867987185859</v>
      </c>
    </row>
    <row r="5242" ht="15.75" customHeight="1">
      <c r="A5242" s="2" t="s">
        <v>150</v>
      </c>
      <c r="B5242" s="2">
        <v>2020.0</v>
      </c>
      <c r="C5242" s="2" t="s">
        <v>174</v>
      </c>
      <c r="D5242" s="2" t="s">
        <v>162</v>
      </c>
      <c r="E5242" s="2" t="s">
        <v>10</v>
      </c>
      <c r="F5242" s="2">
        <v>2948.957934935593</v>
      </c>
      <c r="G5242" s="2">
        <v>181.7178056806557</v>
      </c>
    </row>
    <row r="5243" ht="15.75" customHeight="1">
      <c r="A5243" s="2" t="s">
        <v>150</v>
      </c>
      <c r="B5243" s="2">
        <v>2020.0</v>
      </c>
      <c r="C5243" s="2" t="s">
        <v>174</v>
      </c>
      <c r="D5243" s="2" t="s">
        <v>162</v>
      </c>
      <c r="E5243" s="2" t="s">
        <v>12</v>
      </c>
      <c r="F5243" s="2">
        <v>2845.947243688616</v>
      </c>
      <c r="G5243" s="2">
        <v>335.6471875953705</v>
      </c>
    </row>
    <row r="5244" ht="15.75" customHeight="1">
      <c r="A5244" s="2" t="s">
        <v>150</v>
      </c>
      <c r="B5244" s="2">
        <v>2020.0</v>
      </c>
      <c r="C5244" s="2" t="s">
        <v>174</v>
      </c>
      <c r="D5244" s="2" t="s">
        <v>162</v>
      </c>
      <c r="E5244" s="2" t="s">
        <v>13</v>
      </c>
      <c r="F5244" s="2">
        <v>15037.41603990416</v>
      </c>
      <c r="G5244" s="2">
        <v>653.8567129746102</v>
      </c>
    </row>
    <row r="5245" ht="15.75" customHeight="1">
      <c r="A5245" s="2" t="s">
        <v>150</v>
      </c>
      <c r="B5245" s="2">
        <v>2020.0</v>
      </c>
      <c r="C5245" s="2" t="s">
        <v>174</v>
      </c>
      <c r="D5245" s="2" t="s">
        <v>162</v>
      </c>
      <c r="E5245" s="2" t="s">
        <v>51</v>
      </c>
      <c r="F5245" s="2">
        <v>794.314298623053</v>
      </c>
      <c r="G5245" s="2">
        <v>400.0</v>
      </c>
    </row>
    <row r="5246" ht="15.75" customHeight="1">
      <c r="A5246" s="2" t="s">
        <v>150</v>
      </c>
      <c r="B5246" s="2">
        <v>2020.0</v>
      </c>
      <c r="C5246" s="2" t="s">
        <v>174</v>
      </c>
      <c r="D5246" s="2" t="s">
        <v>162</v>
      </c>
      <c r="E5246" s="2" t="s">
        <v>52</v>
      </c>
      <c r="F5246" s="2">
        <v>2162.918104450163</v>
      </c>
      <c r="G5246" s="2">
        <v>518.982740997145</v>
      </c>
    </row>
    <row r="5247" ht="15.75" customHeight="1">
      <c r="A5247" s="2" t="s">
        <v>150</v>
      </c>
      <c r="B5247" s="2">
        <v>2020.0</v>
      </c>
      <c r="C5247" s="2" t="s">
        <v>174</v>
      </c>
      <c r="D5247" s="2" t="s">
        <v>163</v>
      </c>
      <c r="E5247" s="2" t="s">
        <v>9</v>
      </c>
      <c r="F5247" s="2">
        <v>10765.26452407285</v>
      </c>
      <c r="G5247" s="2">
        <v>163.7780541455914</v>
      </c>
    </row>
    <row r="5248" ht="15.75" customHeight="1">
      <c r="A5248" s="2" t="s">
        <v>150</v>
      </c>
      <c r="B5248" s="2">
        <v>2020.0</v>
      </c>
      <c r="C5248" s="2" t="s">
        <v>174</v>
      </c>
      <c r="D5248" s="2" t="s">
        <v>163</v>
      </c>
      <c r="E5248" s="2" t="s">
        <v>50</v>
      </c>
      <c r="F5248" s="2">
        <v>1096.86101622608</v>
      </c>
      <c r="G5248" s="2">
        <v>345.8917718348416</v>
      </c>
    </row>
    <row r="5249" ht="15.75" customHeight="1">
      <c r="A5249" s="2" t="s">
        <v>150</v>
      </c>
      <c r="B5249" s="2">
        <v>2020.0</v>
      </c>
      <c r="C5249" s="2" t="s">
        <v>174</v>
      </c>
      <c r="D5249" s="2" t="s">
        <v>163</v>
      </c>
      <c r="E5249" s="2" t="s">
        <v>10</v>
      </c>
      <c r="F5249" s="2">
        <v>8592.891984363476</v>
      </c>
      <c r="G5249" s="2">
        <v>190.0825798449939</v>
      </c>
    </row>
    <row r="5250" ht="15.75" customHeight="1">
      <c r="A5250" s="2" t="s">
        <v>150</v>
      </c>
      <c r="B5250" s="2">
        <v>2020.0</v>
      </c>
      <c r="C5250" s="2" t="s">
        <v>174</v>
      </c>
      <c r="D5250" s="2" t="s">
        <v>163</v>
      </c>
      <c r="E5250" s="2" t="s">
        <v>11</v>
      </c>
      <c r="F5250" s="2">
        <v>5648.144647630754</v>
      </c>
      <c r="G5250" s="2">
        <v>306.2011629253064</v>
      </c>
    </row>
    <row r="5251" ht="15.75" customHeight="1">
      <c r="A5251" s="2" t="s">
        <v>150</v>
      </c>
      <c r="B5251" s="2">
        <v>2020.0</v>
      </c>
      <c r="C5251" s="2" t="s">
        <v>174</v>
      </c>
      <c r="D5251" s="2" t="s">
        <v>163</v>
      </c>
      <c r="E5251" s="2" t="s">
        <v>12</v>
      </c>
      <c r="F5251" s="2">
        <v>1677.787162601876</v>
      </c>
      <c r="G5251" s="2">
        <v>650.9270956937487</v>
      </c>
    </row>
    <row r="5252" ht="15.75" customHeight="1">
      <c r="A5252" s="2" t="s">
        <v>150</v>
      </c>
      <c r="B5252" s="2">
        <v>2020.0</v>
      </c>
      <c r="C5252" s="2" t="s">
        <v>174</v>
      </c>
      <c r="D5252" s="2" t="s">
        <v>163</v>
      </c>
      <c r="E5252" s="2" t="s">
        <v>13</v>
      </c>
      <c r="F5252" s="2">
        <v>7719.321079391078</v>
      </c>
      <c r="G5252" s="2">
        <v>302.4257231130431</v>
      </c>
    </row>
    <row r="5253" ht="15.75" customHeight="1">
      <c r="A5253" s="2" t="s">
        <v>150</v>
      </c>
      <c r="B5253" s="2">
        <v>2020.0</v>
      </c>
      <c r="C5253" s="2" t="s">
        <v>174</v>
      </c>
      <c r="D5253" s="2" t="s">
        <v>163</v>
      </c>
      <c r="E5253" s="2" t="s">
        <v>51</v>
      </c>
      <c r="F5253" s="2">
        <v>153.152638545681</v>
      </c>
      <c r="G5253" s="2">
        <v>718.0</v>
      </c>
    </row>
    <row r="5254" ht="15.75" customHeight="1">
      <c r="A5254" s="2" t="s">
        <v>150</v>
      </c>
      <c r="B5254" s="2">
        <v>2020.0</v>
      </c>
      <c r="C5254" s="2" t="s">
        <v>174</v>
      </c>
      <c r="D5254" s="2" t="s">
        <v>163</v>
      </c>
      <c r="E5254" s="2" t="s">
        <v>52</v>
      </c>
      <c r="F5254" s="2">
        <v>6184.008325992871</v>
      </c>
      <c r="G5254" s="2">
        <v>358.2332455091728</v>
      </c>
    </row>
    <row r="5255" ht="15.75" customHeight="1">
      <c r="A5255" s="2" t="s">
        <v>150</v>
      </c>
      <c r="B5255" s="2">
        <v>2020.0</v>
      </c>
      <c r="C5255" s="2" t="s">
        <v>174</v>
      </c>
      <c r="D5255" s="2" t="s">
        <v>164</v>
      </c>
      <c r="E5255" s="2" t="s">
        <v>9</v>
      </c>
      <c r="F5255" s="2">
        <v>8368.18223035932</v>
      </c>
      <c r="G5255" s="2">
        <v>114.6862043922278</v>
      </c>
    </row>
    <row r="5256" ht="15.75" customHeight="1">
      <c r="A5256" s="2" t="s">
        <v>150</v>
      </c>
      <c r="B5256" s="2">
        <v>2020.0</v>
      </c>
      <c r="C5256" s="2" t="s">
        <v>174</v>
      </c>
      <c r="D5256" s="2" t="s">
        <v>164</v>
      </c>
      <c r="E5256" s="2" t="s">
        <v>10</v>
      </c>
      <c r="F5256" s="2">
        <v>3262.800988942626</v>
      </c>
      <c r="G5256" s="2">
        <v>165.6175878982517</v>
      </c>
    </row>
    <row r="5257" ht="15.75" customHeight="1">
      <c r="A5257" s="2" t="s">
        <v>150</v>
      </c>
      <c r="B5257" s="2">
        <v>2020.0</v>
      </c>
      <c r="C5257" s="2" t="s">
        <v>174</v>
      </c>
      <c r="D5257" s="2" t="s">
        <v>164</v>
      </c>
      <c r="E5257" s="2" t="s">
        <v>12</v>
      </c>
      <c r="F5257" s="2">
        <v>1003.19464849838</v>
      </c>
      <c r="G5257" s="2">
        <v>1122.0</v>
      </c>
    </row>
    <row r="5258" ht="15.75" customHeight="1">
      <c r="A5258" s="2" t="s">
        <v>150</v>
      </c>
      <c r="B5258" s="2">
        <v>2020.0</v>
      </c>
      <c r="C5258" s="2" t="s">
        <v>174</v>
      </c>
      <c r="D5258" s="2" t="s">
        <v>164</v>
      </c>
      <c r="E5258" s="2" t="s">
        <v>13</v>
      </c>
      <c r="F5258" s="2">
        <v>11350.06067823086</v>
      </c>
      <c r="G5258" s="2">
        <v>716.2389552955573</v>
      </c>
    </row>
    <row r="5259" ht="15.75" customHeight="1">
      <c r="A5259" s="2" t="s">
        <v>150</v>
      </c>
      <c r="B5259" s="2">
        <v>2020.0</v>
      </c>
      <c r="C5259" s="2" t="s">
        <v>174</v>
      </c>
      <c r="D5259" s="2" t="s">
        <v>164</v>
      </c>
      <c r="E5259" s="2" t="s">
        <v>52</v>
      </c>
      <c r="F5259" s="2">
        <v>582.256583630585</v>
      </c>
      <c r="G5259" s="2">
        <v>355.6587057961925</v>
      </c>
    </row>
    <row r="5260" ht="15.75" customHeight="1">
      <c r="A5260" s="2" t="s">
        <v>150</v>
      </c>
      <c r="B5260" s="2">
        <v>2020.0</v>
      </c>
      <c r="C5260" s="2" t="s">
        <v>174</v>
      </c>
      <c r="D5260" s="2" t="s">
        <v>165</v>
      </c>
      <c r="E5260" s="2" t="s">
        <v>49</v>
      </c>
      <c r="F5260" s="2">
        <v>294.222284125295</v>
      </c>
      <c r="G5260" s="2">
        <v>1550.0</v>
      </c>
    </row>
    <row r="5261" ht="15.75" customHeight="1">
      <c r="A5261" s="2" t="s">
        <v>150</v>
      </c>
      <c r="B5261" s="2">
        <v>2020.0</v>
      </c>
      <c r="C5261" s="2" t="s">
        <v>174</v>
      </c>
      <c r="D5261" s="2" t="s">
        <v>165</v>
      </c>
      <c r="E5261" s="2" t="s">
        <v>9</v>
      </c>
      <c r="F5261" s="2">
        <v>33870.60613197261</v>
      </c>
      <c r="G5261" s="2">
        <v>106.2905323846792</v>
      </c>
    </row>
    <row r="5262" ht="15.75" customHeight="1">
      <c r="A5262" s="2" t="s">
        <v>150</v>
      </c>
      <c r="B5262" s="2">
        <v>2020.0</v>
      </c>
      <c r="C5262" s="2" t="s">
        <v>174</v>
      </c>
      <c r="D5262" s="2" t="s">
        <v>165</v>
      </c>
      <c r="E5262" s="2" t="s">
        <v>50</v>
      </c>
      <c r="F5262" s="2">
        <v>780.9967340511811</v>
      </c>
      <c r="G5262" s="2">
        <v>310.0</v>
      </c>
    </row>
    <row r="5263" ht="15.75" customHeight="1">
      <c r="A5263" s="2" t="s">
        <v>150</v>
      </c>
      <c r="B5263" s="2">
        <v>2020.0</v>
      </c>
      <c r="C5263" s="2" t="s">
        <v>174</v>
      </c>
      <c r="D5263" s="2" t="s">
        <v>165</v>
      </c>
      <c r="E5263" s="2" t="s">
        <v>10</v>
      </c>
      <c r="F5263" s="2">
        <v>1059.921471390648</v>
      </c>
      <c r="G5263" s="2">
        <v>399.9999999999999</v>
      </c>
    </row>
    <row r="5264" ht="15.75" customHeight="1">
      <c r="A5264" s="2" t="s">
        <v>150</v>
      </c>
      <c r="B5264" s="2">
        <v>2020.0</v>
      </c>
      <c r="C5264" s="2" t="s">
        <v>174</v>
      </c>
      <c r="D5264" s="2" t="s">
        <v>165</v>
      </c>
      <c r="E5264" s="2" t="s">
        <v>11</v>
      </c>
      <c r="F5264" s="2">
        <v>3082.337526839758</v>
      </c>
      <c r="G5264" s="2">
        <v>593.4540490615927</v>
      </c>
    </row>
    <row r="5265" ht="15.75" customHeight="1">
      <c r="A5265" s="2" t="s">
        <v>150</v>
      </c>
      <c r="B5265" s="2">
        <v>2020.0</v>
      </c>
      <c r="C5265" s="2" t="s">
        <v>174</v>
      </c>
      <c r="D5265" s="2" t="s">
        <v>165</v>
      </c>
      <c r="E5265" s="2" t="s">
        <v>12</v>
      </c>
      <c r="F5265" s="2">
        <v>1813.041778649585</v>
      </c>
      <c r="G5265" s="2">
        <v>472.6672894712207</v>
      </c>
    </row>
    <row r="5266" ht="15.75" customHeight="1">
      <c r="A5266" s="2" t="s">
        <v>150</v>
      </c>
      <c r="B5266" s="2">
        <v>2020.0</v>
      </c>
      <c r="C5266" s="2" t="s">
        <v>174</v>
      </c>
      <c r="D5266" s="2" t="s">
        <v>165</v>
      </c>
      <c r="E5266" s="2" t="s">
        <v>13</v>
      </c>
      <c r="F5266" s="2">
        <v>9575.085013106025</v>
      </c>
      <c r="G5266" s="2">
        <v>1023.397407554531</v>
      </c>
    </row>
    <row r="5267" ht="15.75" customHeight="1">
      <c r="A5267" s="2" t="s">
        <v>150</v>
      </c>
      <c r="B5267" s="2">
        <v>2020.0</v>
      </c>
      <c r="C5267" s="2" t="s">
        <v>174</v>
      </c>
      <c r="D5267" s="2" t="s">
        <v>165</v>
      </c>
      <c r="E5267" s="2" t="s">
        <v>52</v>
      </c>
      <c r="F5267" s="2">
        <v>506.726275971332</v>
      </c>
      <c r="G5267" s="2">
        <v>310.0</v>
      </c>
    </row>
    <row r="5268" ht="15.75" customHeight="1">
      <c r="A5268" s="2" t="s">
        <v>150</v>
      </c>
      <c r="B5268" s="2">
        <v>2020.0</v>
      </c>
      <c r="C5268" s="2" t="s">
        <v>174</v>
      </c>
      <c r="D5268" s="2" t="s">
        <v>166</v>
      </c>
      <c r="E5268" s="2" t="s">
        <v>49</v>
      </c>
      <c r="F5268" s="2">
        <v>1389.378236982396</v>
      </c>
      <c r="G5268" s="2">
        <v>913.4642756235522</v>
      </c>
    </row>
    <row r="5269" ht="15.75" customHeight="1">
      <c r="A5269" s="2" t="s">
        <v>150</v>
      </c>
      <c r="B5269" s="2">
        <v>2020.0</v>
      </c>
      <c r="C5269" s="2" t="s">
        <v>174</v>
      </c>
      <c r="D5269" s="2" t="s">
        <v>166</v>
      </c>
      <c r="E5269" s="2" t="s">
        <v>9</v>
      </c>
      <c r="F5269" s="2">
        <v>9477.631363892899</v>
      </c>
      <c r="G5269" s="2">
        <v>358.0391883200446</v>
      </c>
    </row>
    <row r="5270" ht="15.75" customHeight="1">
      <c r="A5270" s="2" t="s">
        <v>150</v>
      </c>
      <c r="B5270" s="2">
        <v>2020.0</v>
      </c>
      <c r="C5270" s="2" t="s">
        <v>174</v>
      </c>
      <c r="D5270" s="2" t="s">
        <v>166</v>
      </c>
      <c r="E5270" s="2" t="s">
        <v>50</v>
      </c>
      <c r="F5270" s="2">
        <v>1626.54387544433</v>
      </c>
      <c r="G5270" s="2">
        <v>404.9575738715375</v>
      </c>
    </row>
    <row r="5271" ht="15.75" customHeight="1">
      <c r="A5271" s="2" t="s">
        <v>150</v>
      </c>
      <c r="B5271" s="2">
        <v>2020.0</v>
      </c>
      <c r="C5271" s="2" t="s">
        <v>174</v>
      </c>
      <c r="D5271" s="2" t="s">
        <v>166</v>
      </c>
      <c r="E5271" s="2" t="s">
        <v>10</v>
      </c>
      <c r="F5271" s="2">
        <v>3357.95847294166</v>
      </c>
      <c r="G5271" s="2">
        <v>423.7078806250596</v>
      </c>
    </row>
    <row r="5272" ht="15.75" customHeight="1">
      <c r="A5272" s="2" t="s">
        <v>150</v>
      </c>
      <c r="B5272" s="2">
        <v>2020.0</v>
      </c>
      <c r="C5272" s="2" t="s">
        <v>174</v>
      </c>
      <c r="D5272" s="2" t="s">
        <v>166</v>
      </c>
      <c r="E5272" s="2" t="s">
        <v>11</v>
      </c>
      <c r="F5272" s="2">
        <v>1625.436796800654</v>
      </c>
      <c r="G5272" s="2">
        <v>236.8092663641869</v>
      </c>
    </row>
    <row r="5273" ht="15.75" customHeight="1">
      <c r="A5273" s="2" t="s">
        <v>150</v>
      </c>
      <c r="B5273" s="2">
        <v>2020.0</v>
      </c>
      <c r="C5273" s="2" t="s">
        <v>174</v>
      </c>
      <c r="D5273" s="2" t="s">
        <v>166</v>
      </c>
      <c r="E5273" s="2" t="s">
        <v>12</v>
      </c>
      <c r="F5273" s="2">
        <v>1987.37838817946</v>
      </c>
      <c r="G5273" s="2">
        <v>211305.5842282829</v>
      </c>
    </row>
    <row r="5274" ht="15.75" customHeight="1">
      <c r="A5274" s="2" t="s">
        <v>150</v>
      </c>
      <c r="B5274" s="2">
        <v>2020.0</v>
      </c>
      <c r="C5274" s="2" t="s">
        <v>174</v>
      </c>
      <c r="D5274" s="2" t="s">
        <v>166</v>
      </c>
      <c r="E5274" s="2" t="s">
        <v>13</v>
      </c>
      <c r="F5274" s="2">
        <v>8645.019220481463</v>
      </c>
      <c r="G5274" s="2">
        <v>913.0264747843219</v>
      </c>
    </row>
    <row r="5275" ht="15.75" customHeight="1">
      <c r="A5275" s="2" t="s">
        <v>150</v>
      </c>
      <c r="B5275" s="2">
        <v>2020.0</v>
      </c>
      <c r="C5275" s="2" t="s">
        <v>174</v>
      </c>
      <c r="D5275" s="2" t="s">
        <v>166</v>
      </c>
      <c r="E5275" s="2" t="s">
        <v>51</v>
      </c>
      <c r="F5275" s="2">
        <v>153.69140960903</v>
      </c>
      <c r="G5275" s="2">
        <v>400.0</v>
      </c>
    </row>
    <row r="5276" ht="15.75" customHeight="1">
      <c r="A5276" s="2" t="s">
        <v>150</v>
      </c>
      <c r="B5276" s="2">
        <v>2020.0</v>
      </c>
      <c r="C5276" s="2" t="s">
        <v>174</v>
      </c>
      <c r="D5276" s="2" t="s">
        <v>166</v>
      </c>
      <c r="E5276" s="2" t="s">
        <v>52</v>
      </c>
      <c r="F5276" s="2">
        <v>1496.50149851158</v>
      </c>
      <c r="G5276" s="2">
        <v>289.285340761287</v>
      </c>
    </row>
    <row r="5277" ht="15.75" customHeight="1">
      <c r="A5277" s="2" t="s">
        <v>150</v>
      </c>
      <c r="B5277" s="2">
        <v>2020.0</v>
      </c>
      <c r="C5277" s="2" t="s">
        <v>174</v>
      </c>
      <c r="D5277" s="2" t="s">
        <v>167</v>
      </c>
      <c r="E5277" s="2" t="s">
        <v>49</v>
      </c>
      <c r="F5277" s="2">
        <v>241.2927290819151</v>
      </c>
      <c r="G5277" s="2">
        <v>364761.6432254467</v>
      </c>
    </row>
    <row r="5278" ht="15.75" customHeight="1">
      <c r="A5278" s="2" t="s">
        <v>150</v>
      </c>
      <c r="B5278" s="2">
        <v>2020.0</v>
      </c>
      <c r="C5278" s="2" t="s">
        <v>174</v>
      </c>
      <c r="D5278" s="2" t="s">
        <v>167</v>
      </c>
      <c r="E5278" s="2" t="s">
        <v>9</v>
      </c>
      <c r="F5278" s="2">
        <v>50031.00289319718</v>
      </c>
      <c r="G5278" s="2">
        <v>138.7111696378002</v>
      </c>
    </row>
    <row r="5279" ht="15.75" customHeight="1">
      <c r="A5279" s="2" t="s">
        <v>150</v>
      </c>
      <c r="B5279" s="2">
        <v>2020.0</v>
      </c>
      <c r="C5279" s="2" t="s">
        <v>174</v>
      </c>
      <c r="D5279" s="2" t="s">
        <v>167</v>
      </c>
      <c r="E5279" s="2" t="s">
        <v>50</v>
      </c>
      <c r="F5279" s="2">
        <v>3071.445818397963</v>
      </c>
      <c r="G5279" s="2">
        <v>214.9293348345774</v>
      </c>
    </row>
    <row r="5280" ht="15.75" customHeight="1">
      <c r="A5280" s="2" t="s">
        <v>150</v>
      </c>
      <c r="B5280" s="2">
        <v>2020.0</v>
      </c>
      <c r="C5280" s="2" t="s">
        <v>174</v>
      </c>
      <c r="D5280" s="2" t="s">
        <v>167</v>
      </c>
      <c r="E5280" s="2" t="s">
        <v>10</v>
      </c>
      <c r="F5280" s="2">
        <v>4058.76776593605</v>
      </c>
      <c r="G5280" s="2">
        <v>561.0771231827606</v>
      </c>
    </row>
    <row r="5281" ht="15.75" customHeight="1">
      <c r="A5281" s="2" t="s">
        <v>150</v>
      </c>
      <c r="B5281" s="2">
        <v>2020.0</v>
      </c>
      <c r="C5281" s="2" t="s">
        <v>174</v>
      </c>
      <c r="D5281" s="2" t="s">
        <v>167</v>
      </c>
      <c r="E5281" s="2" t="s">
        <v>11</v>
      </c>
      <c r="F5281" s="2">
        <v>2939.322776171657</v>
      </c>
      <c r="G5281" s="2">
        <v>464.7361546531506</v>
      </c>
    </row>
    <row r="5282" ht="15.75" customHeight="1">
      <c r="A5282" s="2" t="s">
        <v>150</v>
      </c>
      <c r="B5282" s="2">
        <v>2020.0</v>
      </c>
      <c r="C5282" s="2" t="s">
        <v>174</v>
      </c>
      <c r="D5282" s="2" t="s">
        <v>167</v>
      </c>
      <c r="E5282" s="2" t="s">
        <v>12</v>
      </c>
      <c r="F5282" s="2">
        <v>2388.683796541386</v>
      </c>
      <c r="G5282" s="2">
        <v>521.9011175856938</v>
      </c>
    </row>
    <row r="5283" ht="15.75" customHeight="1">
      <c r="A5283" s="2" t="s">
        <v>150</v>
      </c>
      <c r="B5283" s="2">
        <v>2020.0</v>
      </c>
      <c r="C5283" s="2" t="s">
        <v>174</v>
      </c>
      <c r="D5283" s="2" t="s">
        <v>167</v>
      </c>
      <c r="E5283" s="2" t="s">
        <v>13</v>
      </c>
      <c r="F5283" s="2">
        <v>9518.593248783638</v>
      </c>
      <c r="G5283" s="2">
        <v>188303.3084641649</v>
      </c>
    </row>
    <row r="5284" ht="15.75" customHeight="1">
      <c r="A5284" s="2" t="s">
        <v>150</v>
      </c>
      <c r="B5284" s="2">
        <v>2020.0</v>
      </c>
      <c r="C5284" s="2" t="s">
        <v>174</v>
      </c>
      <c r="D5284" s="2" t="s">
        <v>167</v>
      </c>
      <c r="E5284" s="2" t="s">
        <v>51</v>
      </c>
      <c r="F5284" s="2">
        <v>450.3998450333345</v>
      </c>
      <c r="G5284" s="2">
        <v>304.2243793788811</v>
      </c>
    </row>
    <row r="5285" ht="15.75" customHeight="1">
      <c r="A5285" s="2" t="s">
        <v>150</v>
      </c>
      <c r="B5285" s="2">
        <v>2020.0</v>
      </c>
      <c r="C5285" s="2" t="s">
        <v>174</v>
      </c>
      <c r="D5285" s="2" t="s">
        <v>167</v>
      </c>
      <c r="E5285" s="2" t="s">
        <v>52</v>
      </c>
      <c r="F5285" s="2">
        <v>8185.217812815784</v>
      </c>
      <c r="G5285" s="2">
        <v>388.0654232689872</v>
      </c>
    </row>
    <row r="5286" ht="15.75" customHeight="1">
      <c r="A5286" s="2" t="s">
        <v>150</v>
      </c>
      <c r="B5286" s="2">
        <v>2020.0</v>
      </c>
      <c r="C5286" s="2" t="s">
        <v>174</v>
      </c>
      <c r="D5286" s="2" t="s">
        <v>168</v>
      </c>
      <c r="E5286" s="2" t="s">
        <v>49</v>
      </c>
      <c r="F5286" s="2">
        <v>17594.56399548229</v>
      </c>
      <c r="G5286" s="2">
        <v>36746.81324406883</v>
      </c>
    </row>
    <row r="5287" ht="15.75" customHeight="1">
      <c r="A5287" s="2" t="s">
        <v>150</v>
      </c>
      <c r="B5287" s="2">
        <v>2020.0</v>
      </c>
      <c r="C5287" s="2" t="s">
        <v>174</v>
      </c>
      <c r="D5287" s="2" t="s">
        <v>168</v>
      </c>
      <c r="E5287" s="2" t="s">
        <v>9</v>
      </c>
      <c r="F5287" s="2">
        <v>17259.27497950639</v>
      </c>
      <c r="G5287" s="2">
        <v>26763.30859571223</v>
      </c>
    </row>
    <row r="5288" ht="15.75" customHeight="1">
      <c r="A5288" s="2" t="s">
        <v>150</v>
      </c>
      <c r="B5288" s="2">
        <v>2020.0</v>
      </c>
      <c r="C5288" s="2" t="s">
        <v>174</v>
      </c>
      <c r="D5288" s="2" t="s">
        <v>168</v>
      </c>
      <c r="E5288" s="2" t="s">
        <v>50</v>
      </c>
      <c r="F5288" s="2">
        <v>42408.47718297885</v>
      </c>
      <c r="G5288" s="2">
        <v>362.6301187002306</v>
      </c>
    </row>
    <row r="5289" ht="15.75" customHeight="1">
      <c r="A5289" s="2" t="s">
        <v>150</v>
      </c>
      <c r="B5289" s="2">
        <v>2020.0</v>
      </c>
      <c r="C5289" s="2" t="s">
        <v>174</v>
      </c>
      <c r="D5289" s="2" t="s">
        <v>168</v>
      </c>
      <c r="E5289" s="2" t="s">
        <v>10</v>
      </c>
      <c r="F5289" s="2">
        <v>105401.8230788533</v>
      </c>
      <c r="G5289" s="2">
        <v>10401.70975941046</v>
      </c>
    </row>
    <row r="5290" ht="15.75" customHeight="1">
      <c r="A5290" s="2" t="s">
        <v>150</v>
      </c>
      <c r="B5290" s="2">
        <v>2020.0</v>
      </c>
      <c r="C5290" s="2" t="s">
        <v>174</v>
      </c>
      <c r="D5290" s="2" t="s">
        <v>168</v>
      </c>
      <c r="E5290" s="2" t="s">
        <v>11</v>
      </c>
      <c r="F5290" s="2">
        <v>39678.97566077282</v>
      </c>
      <c r="G5290" s="2">
        <v>170999.5567428514</v>
      </c>
    </row>
    <row r="5291" ht="15.75" customHeight="1">
      <c r="A5291" s="2" t="s">
        <v>150</v>
      </c>
      <c r="B5291" s="2">
        <v>2020.0</v>
      </c>
      <c r="C5291" s="2" t="s">
        <v>174</v>
      </c>
      <c r="D5291" s="2" t="s">
        <v>168</v>
      </c>
      <c r="E5291" s="2" t="s">
        <v>12</v>
      </c>
      <c r="F5291" s="2">
        <v>73508.60798039298</v>
      </c>
      <c r="G5291" s="2">
        <v>451.6898148761334</v>
      </c>
    </row>
    <row r="5292" ht="15.75" customHeight="1">
      <c r="A5292" s="2" t="s">
        <v>150</v>
      </c>
      <c r="B5292" s="2">
        <v>2020.0</v>
      </c>
      <c r="C5292" s="2" t="s">
        <v>174</v>
      </c>
      <c r="D5292" s="2" t="s">
        <v>168</v>
      </c>
      <c r="E5292" s="2" t="s">
        <v>13</v>
      </c>
      <c r="F5292" s="2">
        <v>226691.7962319832</v>
      </c>
      <c r="G5292" s="2">
        <v>86502.77518735427</v>
      </c>
    </row>
    <row r="5293" ht="15.75" customHeight="1">
      <c r="A5293" s="2" t="s">
        <v>150</v>
      </c>
      <c r="B5293" s="2">
        <v>2020.0</v>
      </c>
      <c r="C5293" s="2" t="s">
        <v>174</v>
      </c>
      <c r="D5293" s="2" t="s">
        <v>168</v>
      </c>
      <c r="E5293" s="2" t="s">
        <v>51</v>
      </c>
      <c r="F5293" s="2">
        <v>13894.11861532019</v>
      </c>
      <c r="G5293" s="2">
        <v>1063.778889820044</v>
      </c>
    </row>
    <row r="5294" ht="15.75" customHeight="1">
      <c r="A5294" s="2" t="s">
        <v>150</v>
      </c>
      <c r="B5294" s="2">
        <v>2020.0</v>
      </c>
      <c r="C5294" s="2" t="s">
        <v>174</v>
      </c>
      <c r="D5294" s="2" t="s">
        <v>168</v>
      </c>
      <c r="E5294" s="2" t="s">
        <v>52</v>
      </c>
      <c r="F5294" s="2">
        <v>28161.01255797103</v>
      </c>
      <c r="G5294" s="2">
        <v>398.7219961669765</v>
      </c>
    </row>
    <row r="5295" ht="15.75" customHeight="1">
      <c r="A5295" s="2" t="s">
        <v>150</v>
      </c>
      <c r="B5295" s="2">
        <v>2020.0</v>
      </c>
      <c r="C5295" s="2" t="s">
        <v>174</v>
      </c>
      <c r="D5295" s="2" t="s">
        <v>169</v>
      </c>
      <c r="E5295" s="2" t="s">
        <v>9</v>
      </c>
      <c r="F5295" s="2">
        <v>22488.33191337571</v>
      </c>
      <c r="G5295" s="2">
        <v>404.7500178992112</v>
      </c>
    </row>
    <row r="5296" ht="15.75" customHeight="1">
      <c r="A5296" s="2" t="s">
        <v>150</v>
      </c>
      <c r="B5296" s="2">
        <v>2020.0</v>
      </c>
      <c r="C5296" s="2" t="s">
        <v>174</v>
      </c>
      <c r="D5296" s="2" t="s">
        <v>169</v>
      </c>
      <c r="E5296" s="2" t="s">
        <v>50</v>
      </c>
      <c r="F5296" s="2">
        <v>192.311139884539</v>
      </c>
      <c r="G5296" s="2">
        <v>270.0</v>
      </c>
    </row>
    <row r="5297" ht="15.75" customHeight="1">
      <c r="A5297" s="2" t="s">
        <v>150</v>
      </c>
      <c r="B5297" s="2">
        <v>2020.0</v>
      </c>
      <c r="C5297" s="2" t="s">
        <v>174</v>
      </c>
      <c r="D5297" s="2" t="s">
        <v>169</v>
      </c>
      <c r="E5297" s="2" t="s">
        <v>10</v>
      </c>
      <c r="F5297" s="2">
        <v>639.63852454254</v>
      </c>
      <c r="G5297" s="2">
        <v>180.0</v>
      </c>
    </row>
    <row r="5298" ht="15.75" customHeight="1">
      <c r="A5298" s="2" t="s">
        <v>150</v>
      </c>
      <c r="B5298" s="2">
        <v>2020.0</v>
      </c>
      <c r="C5298" s="2" t="s">
        <v>174</v>
      </c>
      <c r="D5298" s="2" t="s">
        <v>169</v>
      </c>
      <c r="E5298" s="2" t="s">
        <v>12</v>
      </c>
      <c r="F5298" s="2">
        <v>11088.8878066278</v>
      </c>
      <c r="G5298" s="2">
        <v>483.4163034782703</v>
      </c>
    </row>
    <row r="5299" ht="15.75" customHeight="1">
      <c r="A5299" s="2" t="s">
        <v>150</v>
      </c>
      <c r="B5299" s="2">
        <v>2020.0</v>
      </c>
      <c r="C5299" s="2" t="s">
        <v>174</v>
      </c>
      <c r="D5299" s="2" t="s">
        <v>169</v>
      </c>
      <c r="E5299" s="2" t="s">
        <v>13</v>
      </c>
      <c r="F5299" s="2">
        <v>15385.40721330108</v>
      </c>
      <c r="G5299" s="2">
        <v>450.6666666666666</v>
      </c>
    </row>
    <row r="5300" ht="15.75" customHeight="1">
      <c r="A5300" s="2" t="s">
        <v>150</v>
      </c>
      <c r="B5300" s="2">
        <v>2020.0</v>
      </c>
      <c r="C5300" s="2" t="s">
        <v>174</v>
      </c>
      <c r="D5300" s="2" t="s">
        <v>169</v>
      </c>
      <c r="E5300" s="2" t="s">
        <v>51</v>
      </c>
      <c r="F5300" s="2">
        <v>5128.46907110036</v>
      </c>
      <c r="G5300" s="2">
        <v>500.0</v>
      </c>
    </row>
    <row r="5301" ht="15.75" customHeight="1">
      <c r="A5301" s="2" t="s">
        <v>150</v>
      </c>
      <c r="B5301" s="2">
        <v>2020.0</v>
      </c>
      <c r="C5301" s="2" t="s">
        <v>174</v>
      </c>
      <c r="D5301" s="2" t="s">
        <v>169</v>
      </c>
      <c r="E5301" s="2" t="s">
        <v>52</v>
      </c>
      <c r="F5301" s="2">
        <v>15385.40721330108</v>
      </c>
      <c r="G5301" s="2">
        <v>500.0</v>
      </c>
    </row>
    <row r="5302" ht="15.75" customHeight="1">
      <c r="A5302" s="2" t="s">
        <v>150</v>
      </c>
      <c r="B5302" s="2">
        <v>2020.0</v>
      </c>
      <c r="C5302" s="2" t="s">
        <v>174</v>
      </c>
      <c r="D5302" s="2" t="s">
        <v>170</v>
      </c>
      <c r="E5302" s="2" t="s">
        <v>9</v>
      </c>
      <c r="F5302" s="2">
        <v>39687.66050570644</v>
      </c>
      <c r="G5302" s="2">
        <v>10411.2762959372</v>
      </c>
    </row>
    <row r="5303" ht="15.75" customHeight="1">
      <c r="A5303" s="2" t="s">
        <v>150</v>
      </c>
      <c r="B5303" s="2">
        <v>2020.0</v>
      </c>
      <c r="C5303" s="2" t="s">
        <v>174</v>
      </c>
      <c r="D5303" s="2" t="s">
        <v>170</v>
      </c>
      <c r="E5303" s="2" t="s">
        <v>50</v>
      </c>
      <c r="F5303" s="2">
        <v>7350.010508955738</v>
      </c>
      <c r="G5303" s="2">
        <v>665.494384088051</v>
      </c>
    </row>
    <row r="5304" ht="15.75" customHeight="1">
      <c r="A5304" s="2" t="s">
        <v>150</v>
      </c>
      <c r="B5304" s="2">
        <v>2020.0</v>
      </c>
      <c r="C5304" s="2" t="s">
        <v>174</v>
      </c>
      <c r="D5304" s="2" t="s">
        <v>170</v>
      </c>
      <c r="E5304" s="2" t="s">
        <v>10</v>
      </c>
      <c r="F5304" s="2">
        <v>62284.92359167739</v>
      </c>
      <c r="G5304" s="2">
        <v>593.649137797308</v>
      </c>
    </row>
    <row r="5305" ht="15.75" customHeight="1">
      <c r="A5305" s="2" t="s">
        <v>150</v>
      </c>
      <c r="B5305" s="2">
        <v>2020.0</v>
      </c>
      <c r="C5305" s="2" t="s">
        <v>174</v>
      </c>
      <c r="D5305" s="2" t="s">
        <v>170</v>
      </c>
      <c r="E5305" s="2" t="s">
        <v>11</v>
      </c>
      <c r="F5305" s="2">
        <v>5682.002361601631</v>
      </c>
      <c r="G5305" s="2">
        <v>292.6305344791879</v>
      </c>
    </row>
    <row r="5306" ht="15.75" customHeight="1">
      <c r="A5306" s="2" t="s">
        <v>150</v>
      </c>
      <c r="B5306" s="2">
        <v>2020.0</v>
      </c>
      <c r="C5306" s="2" t="s">
        <v>174</v>
      </c>
      <c r="D5306" s="2" t="s">
        <v>170</v>
      </c>
      <c r="E5306" s="2" t="s">
        <v>12</v>
      </c>
      <c r="F5306" s="2">
        <v>22251.00208117603</v>
      </c>
      <c r="G5306" s="2">
        <v>1055.386320418321</v>
      </c>
    </row>
    <row r="5307" ht="15.75" customHeight="1">
      <c r="A5307" s="2" t="s">
        <v>150</v>
      </c>
      <c r="B5307" s="2">
        <v>2020.0</v>
      </c>
      <c r="C5307" s="2" t="s">
        <v>174</v>
      </c>
      <c r="D5307" s="2" t="s">
        <v>170</v>
      </c>
      <c r="E5307" s="2" t="s">
        <v>13</v>
      </c>
      <c r="F5307" s="2">
        <v>33340.04671340699</v>
      </c>
      <c r="G5307" s="2">
        <v>213538.2387499195</v>
      </c>
    </row>
    <row r="5308" ht="15.75" customHeight="1">
      <c r="A5308" s="2" t="s">
        <v>150</v>
      </c>
      <c r="B5308" s="2">
        <v>2020.0</v>
      </c>
      <c r="C5308" s="2" t="s">
        <v>174</v>
      </c>
      <c r="D5308" s="2" t="s">
        <v>170</v>
      </c>
      <c r="E5308" s="2" t="s">
        <v>51</v>
      </c>
      <c r="F5308" s="2">
        <v>4550.307039788593</v>
      </c>
      <c r="G5308" s="2">
        <v>104.0795198804162</v>
      </c>
    </row>
    <row r="5309" ht="15.75" customHeight="1">
      <c r="A5309" s="2" t="s">
        <v>150</v>
      </c>
      <c r="B5309" s="2">
        <v>2020.0</v>
      </c>
      <c r="C5309" s="2" t="s">
        <v>174</v>
      </c>
      <c r="D5309" s="2" t="s">
        <v>170</v>
      </c>
      <c r="E5309" s="2" t="s">
        <v>52</v>
      </c>
      <c r="F5309" s="2">
        <v>4688.422057798715</v>
      </c>
      <c r="G5309" s="2">
        <v>397.0541257525999</v>
      </c>
    </row>
    <row r="5310" ht="15.75" customHeight="1">
      <c r="A5310" s="2" t="s">
        <v>150</v>
      </c>
      <c r="B5310" s="2">
        <v>2020.0</v>
      </c>
      <c r="C5310" s="2" t="s">
        <v>174</v>
      </c>
      <c r="D5310" s="2" t="s">
        <v>171</v>
      </c>
      <c r="E5310" s="2" t="s">
        <v>9</v>
      </c>
      <c r="F5310" s="2">
        <v>19276.36902392102</v>
      </c>
      <c r="G5310" s="2">
        <v>311.3964021648318</v>
      </c>
    </row>
    <row r="5311" ht="15.75" customHeight="1">
      <c r="A5311" s="2" t="s">
        <v>150</v>
      </c>
      <c r="B5311" s="2">
        <v>2020.0</v>
      </c>
      <c r="C5311" s="2" t="s">
        <v>174</v>
      </c>
      <c r="D5311" s="2" t="s">
        <v>171</v>
      </c>
      <c r="E5311" s="2" t="s">
        <v>50</v>
      </c>
      <c r="F5311" s="2">
        <v>1597.778546738247</v>
      </c>
      <c r="G5311" s="2">
        <v>252.0943467166178</v>
      </c>
    </row>
    <row r="5312" ht="15.75" customHeight="1">
      <c r="A5312" s="2" t="s">
        <v>150</v>
      </c>
      <c r="B5312" s="2">
        <v>2020.0</v>
      </c>
      <c r="C5312" s="2" t="s">
        <v>174</v>
      </c>
      <c r="D5312" s="2" t="s">
        <v>171</v>
      </c>
      <c r="E5312" s="2" t="s">
        <v>10</v>
      </c>
      <c r="F5312" s="2">
        <v>2775.089395527533</v>
      </c>
      <c r="G5312" s="2">
        <v>449.1978912547726</v>
      </c>
    </row>
    <row r="5313" ht="15.75" customHeight="1">
      <c r="A5313" s="2" t="s">
        <v>150</v>
      </c>
      <c r="B5313" s="2">
        <v>2020.0</v>
      </c>
      <c r="C5313" s="2" t="s">
        <v>174</v>
      </c>
      <c r="D5313" s="2" t="s">
        <v>171</v>
      </c>
      <c r="E5313" s="2" t="s">
        <v>11</v>
      </c>
      <c r="F5313" s="2">
        <v>3448.135374522496</v>
      </c>
      <c r="G5313" s="2">
        <v>298.0459875689314</v>
      </c>
    </row>
    <row r="5314" ht="15.75" customHeight="1">
      <c r="A5314" s="2" t="s">
        <v>150</v>
      </c>
      <c r="B5314" s="2">
        <v>2020.0</v>
      </c>
      <c r="C5314" s="2" t="s">
        <v>174</v>
      </c>
      <c r="D5314" s="2" t="s">
        <v>171</v>
      </c>
      <c r="E5314" s="2" t="s">
        <v>12</v>
      </c>
      <c r="F5314" s="2">
        <v>990.5342141504821</v>
      </c>
      <c r="G5314" s="2">
        <v>305.4819211986678</v>
      </c>
    </row>
    <row r="5315" ht="15.75" customHeight="1">
      <c r="A5315" s="2" t="s">
        <v>150</v>
      </c>
      <c r="B5315" s="2">
        <v>2020.0</v>
      </c>
      <c r="C5315" s="2" t="s">
        <v>174</v>
      </c>
      <c r="D5315" s="2" t="s">
        <v>171</v>
      </c>
      <c r="E5315" s="2" t="s">
        <v>13</v>
      </c>
      <c r="F5315" s="2">
        <v>7782.82044225022</v>
      </c>
      <c r="G5315" s="2">
        <v>563.48357665586</v>
      </c>
    </row>
    <row r="5316" ht="15.75" customHeight="1">
      <c r="A5316" s="2" t="s">
        <v>150</v>
      </c>
      <c r="B5316" s="2">
        <v>2020.0</v>
      </c>
      <c r="C5316" s="2" t="s">
        <v>174</v>
      </c>
      <c r="D5316" s="2" t="s">
        <v>171</v>
      </c>
      <c r="E5316" s="2" t="s">
        <v>51</v>
      </c>
      <c r="F5316" s="2">
        <v>615.327895421628</v>
      </c>
      <c r="G5316" s="2">
        <v>1127.800425749771</v>
      </c>
    </row>
    <row r="5317" ht="15.75" customHeight="1">
      <c r="A5317" s="2" t="s">
        <v>150</v>
      </c>
      <c r="B5317" s="2">
        <v>2020.0</v>
      </c>
      <c r="C5317" s="2" t="s">
        <v>174</v>
      </c>
      <c r="D5317" s="2" t="s">
        <v>171</v>
      </c>
      <c r="E5317" s="2" t="s">
        <v>52</v>
      </c>
      <c r="F5317" s="2">
        <v>2112.527109224957</v>
      </c>
      <c r="G5317" s="2">
        <v>715.78243246793</v>
      </c>
    </row>
    <row r="5318" ht="15.75" customHeight="1">
      <c r="A5318" s="2" t="s">
        <v>150</v>
      </c>
      <c r="B5318" s="2">
        <v>2020.0</v>
      </c>
      <c r="C5318" s="2" t="s">
        <v>174</v>
      </c>
      <c r="D5318" s="2" t="s">
        <v>172</v>
      </c>
      <c r="E5318" s="2" t="s">
        <v>49</v>
      </c>
      <c r="F5318" s="2">
        <v>1981.480080393836</v>
      </c>
      <c r="G5318" s="2">
        <v>930.3342527984483</v>
      </c>
    </row>
    <row r="5319" ht="15.75" customHeight="1">
      <c r="A5319" s="2" t="s">
        <v>150</v>
      </c>
      <c r="B5319" s="2">
        <v>2020.0</v>
      </c>
      <c r="C5319" s="2" t="s">
        <v>174</v>
      </c>
      <c r="D5319" s="2" t="s">
        <v>172</v>
      </c>
      <c r="E5319" s="2" t="s">
        <v>9</v>
      </c>
      <c r="F5319" s="2">
        <v>17257.87154248672</v>
      </c>
      <c r="G5319" s="2">
        <v>2009.26889779092</v>
      </c>
    </row>
    <row r="5320" ht="15.75" customHeight="1">
      <c r="A5320" s="2" t="s">
        <v>150</v>
      </c>
      <c r="B5320" s="2">
        <v>2020.0</v>
      </c>
      <c r="C5320" s="2" t="s">
        <v>174</v>
      </c>
      <c r="D5320" s="2" t="s">
        <v>172</v>
      </c>
      <c r="E5320" s="2" t="s">
        <v>50</v>
      </c>
      <c r="F5320" s="2">
        <v>3910.34546833966</v>
      </c>
      <c r="G5320" s="2">
        <v>310.2720553605639</v>
      </c>
    </row>
    <row r="5321" ht="15.75" customHeight="1">
      <c r="A5321" s="2" t="s">
        <v>150</v>
      </c>
      <c r="B5321" s="2">
        <v>2020.0</v>
      </c>
      <c r="C5321" s="2" t="s">
        <v>174</v>
      </c>
      <c r="D5321" s="2" t="s">
        <v>172</v>
      </c>
      <c r="E5321" s="2" t="s">
        <v>10</v>
      </c>
      <c r="F5321" s="2">
        <v>24605.29534611981</v>
      </c>
      <c r="G5321" s="2">
        <v>2269.047752396059</v>
      </c>
    </row>
    <row r="5322" ht="15.75" customHeight="1">
      <c r="A5322" s="2" t="s">
        <v>150</v>
      </c>
      <c r="B5322" s="2">
        <v>2020.0</v>
      </c>
      <c r="C5322" s="2" t="s">
        <v>174</v>
      </c>
      <c r="D5322" s="2" t="s">
        <v>172</v>
      </c>
      <c r="E5322" s="2" t="s">
        <v>11</v>
      </c>
      <c r="F5322" s="2">
        <v>2550.1224584407</v>
      </c>
      <c r="G5322" s="2">
        <v>18618.68929394021</v>
      </c>
    </row>
    <row r="5323" ht="15.75" customHeight="1">
      <c r="A5323" s="2" t="s">
        <v>150</v>
      </c>
      <c r="B5323" s="2">
        <v>2020.0</v>
      </c>
      <c r="C5323" s="2" t="s">
        <v>174</v>
      </c>
      <c r="D5323" s="2" t="s">
        <v>172</v>
      </c>
      <c r="E5323" s="2" t="s">
        <v>12</v>
      </c>
      <c r="F5323" s="2">
        <v>15698.43982787733</v>
      </c>
      <c r="G5323" s="2">
        <v>512.7311041092147</v>
      </c>
    </row>
    <row r="5324" ht="15.75" customHeight="1">
      <c r="A5324" s="2" t="s">
        <v>150</v>
      </c>
      <c r="B5324" s="2">
        <v>2020.0</v>
      </c>
      <c r="C5324" s="2" t="s">
        <v>174</v>
      </c>
      <c r="D5324" s="2" t="s">
        <v>172</v>
      </c>
      <c r="E5324" s="2" t="s">
        <v>13</v>
      </c>
      <c r="F5324" s="2">
        <v>20740.46357341594</v>
      </c>
      <c r="G5324" s="2">
        <v>14046.54035275768</v>
      </c>
    </row>
    <row r="5325" ht="15.75" customHeight="1">
      <c r="A5325" s="2" t="s">
        <v>150</v>
      </c>
      <c r="B5325" s="2">
        <v>2020.0</v>
      </c>
      <c r="C5325" s="2" t="s">
        <v>174</v>
      </c>
      <c r="D5325" s="2" t="s">
        <v>172</v>
      </c>
      <c r="E5325" s="2" t="s">
        <v>51</v>
      </c>
      <c r="F5325" s="2">
        <v>1782.84690449371</v>
      </c>
      <c r="G5325" s="2">
        <v>411.6439106756044</v>
      </c>
    </row>
    <row r="5326" ht="15.75" customHeight="1">
      <c r="A5326" s="2" t="s">
        <v>150</v>
      </c>
      <c r="B5326" s="2">
        <v>2020.0</v>
      </c>
      <c r="C5326" s="2" t="s">
        <v>174</v>
      </c>
      <c r="D5326" s="2" t="s">
        <v>172</v>
      </c>
      <c r="E5326" s="2" t="s">
        <v>52</v>
      </c>
      <c r="F5326" s="2">
        <v>4314.146330112715</v>
      </c>
      <c r="G5326" s="2">
        <v>270.7226719083288</v>
      </c>
    </row>
    <row r="5327" ht="15.75" customHeight="1">
      <c r="A5327" s="2" t="s">
        <v>150</v>
      </c>
      <c r="B5327" s="2">
        <v>2020.0</v>
      </c>
      <c r="C5327" s="2" t="s">
        <v>174</v>
      </c>
      <c r="D5327" s="2" t="s">
        <v>173</v>
      </c>
      <c r="E5327" s="2" t="s">
        <v>9</v>
      </c>
      <c r="F5327" s="2">
        <v>1752.548630154358</v>
      </c>
      <c r="G5327" s="2">
        <v>328.8700329879614</v>
      </c>
    </row>
    <row r="5328" ht="15.75" customHeight="1">
      <c r="A5328" s="2" t="s">
        <v>150</v>
      </c>
      <c r="B5328" s="2">
        <v>2020.0</v>
      </c>
      <c r="C5328" s="2" t="s">
        <v>174</v>
      </c>
      <c r="D5328" s="2" t="s">
        <v>173</v>
      </c>
      <c r="E5328" s="2" t="s">
        <v>10</v>
      </c>
      <c r="F5328" s="2">
        <v>289.645015077777</v>
      </c>
      <c r="G5328" s="2">
        <v>400.0</v>
      </c>
    </row>
    <row r="5329" ht="15.75" customHeight="1">
      <c r="A5329" s="2" t="s">
        <v>150</v>
      </c>
      <c r="B5329" s="2">
        <v>2020.0</v>
      </c>
      <c r="C5329" s="2" t="s">
        <v>174</v>
      </c>
      <c r="D5329" s="2" t="s">
        <v>173</v>
      </c>
      <c r="E5329" s="2" t="s">
        <v>11</v>
      </c>
      <c r="F5329" s="2">
        <v>1169.58896507688</v>
      </c>
      <c r="G5329" s="2">
        <v>382.4450930086969</v>
      </c>
    </row>
    <row r="5330" ht="15.75" customHeight="1">
      <c r="A5330" s="2" t="s">
        <v>150</v>
      </c>
      <c r="B5330" s="2">
        <v>2020.0</v>
      </c>
      <c r="C5330" s="2" t="s">
        <v>174</v>
      </c>
      <c r="D5330" s="2" t="s">
        <v>173</v>
      </c>
      <c r="E5330" s="2" t="s">
        <v>12</v>
      </c>
      <c r="F5330" s="2">
        <v>171.249696383896</v>
      </c>
      <c r="G5330" s="2">
        <v>400.0</v>
      </c>
    </row>
    <row r="5331" ht="15.75" customHeight="1">
      <c r="A5331" s="2" t="s">
        <v>150</v>
      </c>
      <c r="B5331" s="2">
        <v>2020.0</v>
      </c>
      <c r="C5331" s="2" t="s">
        <v>174</v>
      </c>
      <c r="D5331" s="2" t="s">
        <v>173</v>
      </c>
      <c r="E5331" s="2" t="s">
        <v>13</v>
      </c>
      <c r="F5331" s="2">
        <v>2311.812827152213</v>
      </c>
      <c r="G5331" s="2">
        <v>707.9346757148057</v>
      </c>
    </row>
    <row r="5332" ht="15.75" customHeight="1">
      <c r="A5332" s="2" t="s">
        <v>150</v>
      </c>
      <c r="B5332" s="2">
        <v>2019.0</v>
      </c>
      <c r="C5332" s="2" t="s">
        <v>8</v>
      </c>
      <c r="D5332" s="2">
        <v>0.0</v>
      </c>
      <c r="E5332" s="2" t="s">
        <v>49</v>
      </c>
      <c r="F5332" s="2">
        <v>15380.29557514</v>
      </c>
      <c r="G5332" s="2">
        <v>49471.19337100607</v>
      </c>
    </row>
    <row r="5333" ht="15.75" customHeight="1">
      <c r="A5333" s="2" t="s">
        <v>150</v>
      </c>
      <c r="B5333" s="2">
        <v>2019.0</v>
      </c>
      <c r="C5333" s="2" t="s">
        <v>8</v>
      </c>
      <c r="D5333" s="2">
        <v>0.0</v>
      </c>
      <c r="E5333" s="2" t="s">
        <v>9</v>
      </c>
      <c r="F5333" s="2">
        <v>1371167.54390646</v>
      </c>
      <c r="G5333" s="2">
        <v>1268.397570041491</v>
      </c>
    </row>
    <row r="5334" ht="15.75" customHeight="1">
      <c r="A5334" s="2" t="s">
        <v>150</v>
      </c>
      <c r="B5334" s="2">
        <v>2019.0</v>
      </c>
      <c r="C5334" s="2" t="s">
        <v>8</v>
      </c>
      <c r="D5334" s="2">
        <v>0.0</v>
      </c>
      <c r="E5334" s="2" t="s">
        <v>50</v>
      </c>
      <c r="F5334" s="2">
        <v>172293.1071024327</v>
      </c>
      <c r="G5334" s="2">
        <v>7477.844511398966</v>
      </c>
    </row>
    <row r="5335" ht="15.75" customHeight="1">
      <c r="A5335" s="2" t="s">
        <v>150</v>
      </c>
      <c r="B5335" s="2">
        <v>2019.0</v>
      </c>
      <c r="C5335" s="2" t="s">
        <v>8</v>
      </c>
      <c r="D5335" s="2">
        <v>0.0</v>
      </c>
      <c r="E5335" s="2" t="s">
        <v>10</v>
      </c>
      <c r="F5335" s="2">
        <v>447348.084308084</v>
      </c>
      <c r="G5335" s="2">
        <v>6859.138957565395</v>
      </c>
    </row>
    <row r="5336" ht="15.75" customHeight="1">
      <c r="A5336" s="2" t="s">
        <v>150</v>
      </c>
      <c r="B5336" s="2">
        <v>2019.0</v>
      </c>
      <c r="C5336" s="2" t="s">
        <v>8</v>
      </c>
      <c r="D5336" s="2">
        <v>0.0</v>
      </c>
      <c r="E5336" s="2" t="s">
        <v>11</v>
      </c>
      <c r="F5336" s="2">
        <v>180617.8239377924</v>
      </c>
      <c r="G5336" s="2">
        <v>445.8457024840627</v>
      </c>
    </row>
    <row r="5337" ht="15.75" customHeight="1">
      <c r="A5337" s="2" t="s">
        <v>150</v>
      </c>
      <c r="B5337" s="2">
        <v>2019.0</v>
      </c>
      <c r="C5337" s="2" t="s">
        <v>8</v>
      </c>
      <c r="D5337" s="2">
        <v>0.0</v>
      </c>
      <c r="E5337" s="2" t="s">
        <v>12</v>
      </c>
      <c r="F5337" s="2">
        <v>283680.6042931135</v>
      </c>
      <c r="G5337" s="2">
        <v>4923.726823406365</v>
      </c>
    </row>
    <row r="5338" ht="15.75" customHeight="1">
      <c r="A5338" s="2" t="s">
        <v>150</v>
      </c>
      <c r="B5338" s="2">
        <v>2019.0</v>
      </c>
      <c r="C5338" s="2" t="s">
        <v>8</v>
      </c>
      <c r="D5338" s="2">
        <v>0.0</v>
      </c>
      <c r="E5338" s="2" t="s">
        <v>13</v>
      </c>
      <c r="F5338" s="2">
        <v>525699.3780301723</v>
      </c>
      <c r="G5338" s="2">
        <v>5662.287186619948</v>
      </c>
    </row>
    <row r="5339" ht="15.75" customHeight="1">
      <c r="A5339" s="2" t="s">
        <v>150</v>
      </c>
      <c r="B5339" s="2">
        <v>2019.0</v>
      </c>
      <c r="C5339" s="2" t="s">
        <v>8</v>
      </c>
      <c r="D5339" s="2">
        <v>0.0</v>
      </c>
      <c r="E5339" s="2" t="s">
        <v>51</v>
      </c>
      <c r="F5339" s="2">
        <v>17076.27024465156</v>
      </c>
      <c r="G5339" s="2">
        <v>16615.67896581943</v>
      </c>
    </row>
    <row r="5340" ht="15.75" customHeight="1">
      <c r="A5340" s="2" t="s">
        <v>150</v>
      </c>
      <c r="B5340" s="2">
        <v>2019.0</v>
      </c>
      <c r="C5340" s="2" t="s">
        <v>8</v>
      </c>
      <c r="D5340" s="2">
        <v>0.0</v>
      </c>
      <c r="E5340" s="2" t="s">
        <v>52</v>
      </c>
      <c r="F5340" s="2">
        <v>154542.9632243767</v>
      </c>
      <c r="G5340" s="2">
        <v>5619.391625198793</v>
      </c>
    </row>
    <row r="5341" ht="15.75" customHeight="1">
      <c r="A5341" s="2" t="s">
        <v>150</v>
      </c>
      <c r="B5341" s="2">
        <v>2019.0</v>
      </c>
      <c r="C5341" s="2" t="s">
        <v>8</v>
      </c>
      <c r="D5341" s="2" t="s">
        <v>151</v>
      </c>
      <c r="E5341" s="2" t="s">
        <v>49</v>
      </c>
      <c r="F5341" s="2">
        <v>3418.674956055105</v>
      </c>
      <c r="G5341" s="2">
        <v>1004.839683053969</v>
      </c>
    </row>
    <row r="5342" ht="15.75" customHeight="1">
      <c r="A5342" s="2" t="s">
        <v>150</v>
      </c>
      <c r="B5342" s="2">
        <v>2019.0</v>
      </c>
      <c r="C5342" s="2" t="s">
        <v>8</v>
      </c>
      <c r="D5342" s="2" t="s">
        <v>151</v>
      </c>
      <c r="E5342" s="2" t="s">
        <v>9</v>
      </c>
      <c r="F5342" s="2">
        <v>16346.38529749441</v>
      </c>
      <c r="G5342" s="2">
        <v>219.7916515027496</v>
      </c>
    </row>
    <row r="5343" ht="15.75" customHeight="1">
      <c r="A5343" s="2" t="s">
        <v>150</v>
      </c>
      <c r="B5343" s="2">
        <v>2019.0</v>
      </c>
      <c r="C5343" s="2" t="s">
        <v>8</v>
      </c>
      <c r="D5343" s="2" t="s">
        <v>151</v>
      </c>
      <c r="E5343" s="2" t="s">
        <v>50</v>
      </c>
      <c r="F5343" s="2">
        <v>15038.6599657632</v>
      </c>
      <c r="G5343" s="2">
        <v>437.1371886382745</v>
      </c>
    </row>
    <row r="5344" ht="15.75" customHeight="1">
      <c r="A5344" s="2" t="s">
        <v>150</v>
      </c>
      <c r="B5344" s="2">
        <v>2019.0</v>
      </c>
      <c r="C5344" s="2" t="s">
        <v>8</v>
      </c>
      <c r="D5344" s="2" t="s">
        <v>151</v>
      </c>
      <c r="E5344" s="2" t="s">
        <v>10</v>
      </c>
      <c r="F5344" s="2">
        <v>39819.76223765303</v>
      </c>
      <c r="G5344" s="2">
        <v>555.1299891491958</v>
      </c>
    </row>
    <row r="5345" ht="15.75" customHeight="1">
      <c r="A5345" s="2" t="s">
        <v>150</v>
      </c>
      <c r="B5345" s="2">
        <v>2019.0</v>
      </c>
      <c r="C5345" s="2" t="s">
        <v>8</v>
      </c>
      <c r="D5345" s="2" t="s">
        <v>151</v>
      </c>
      <c r="E5345" s="2" t="s">
        <v>11</v>
      </c>
      <c r="F5345" s="2">
        <v>15848.89300769484</v>
      </c>
      <c r="G5345" s="2">
        <v>493.1638213594657</v>
      </c>
    </row>
    <row r="5346" ht="15.75" customHeight="1">
      <c r="A5346" s="2" t="s">
        <v>150</v>
      </c>
      <c r="B5346" s="2">
        <v>2019.0</v>
      </c>
      <c r="C5346" s="2" t="s">
        <v>8</v>
      </c>
      <c r="D5346" s="2" t="s">
        <v>151</v>
      </c>
      <c r="E5346" s="2" t="s">
        <v>12</v>
      </c>
      <c r="F5346" s="2">
        <v>33485.58584283188</v>
      </c>
      <c r="G5346" s="2">
        <v>597.9956903791607</v>
      </c>
    </row>
    <row r="5347" ht="15.75" customHeight="1">
      <c r="A5347" s="2" t="s">
        <v>150</v>
      </c>
      <c r="B5347" s="2">
        <v>2019.0</v>
      </c>
      <c r="C5347" s="2" t="s">
        <v>8</v>
      </c>
      <c r="D5347" s="2" t="s">
        <v>151</v>
      </c>
      <c r="E5347" s="2" t="s">
        <v>13</v>
      </c>
      <c r="F5347" s="2">
        <v>76218.39437491728</v>
      </c>
      <c r="G5347" s="2">
        <v>905.927914446221</v>
      </c>
    </row>
    <row r="5348" ht="15.75" customHeight="1">
      <c r="A5348" s="2" t="s">
        <v>150</v>
      </c>
      <c r="B5348" s="2">
        <v>2019.0</v>
      </c>
      <c r="C5348" s="2" t="s">
        <v>8</v>
      </c>
      <c r="D5348" s="2" t="s">
        <v>151</v>
      </c>
      <c r="E5348" s="2" t="s">
        <v>51</v>
      </c>
      <c r="F5348" s="2">
        <v>2931.930894944895</v>
      </c>
      <c r="G5348" s="2">
        <v>730.4352939047511</v>
      </c>
    </row>
    <row r="5349" ht="15.75" customHeight="1">
      <c r="A5349" s="2" t="s">
        <v>150</v>
      </c>
      <c r="B5349" s="2">
        <v>2019.0</v>
      </c>
      <c r="C5349" s="2" t="s">
        <v>8</v>
      </c>
      <c r="D5349" s="2" t="s">
        <v>151</v>
      </c>
      <c r="E5349" s="2" t="s">
        <v>52</v>
      </c>
      <c r="F5349" s="2">
        <v>12297.68607343033</v>
      </c>
      <c r="G5349" s="2">
        <v>620.9952110650852</v>
      </c>
    </row>
    <row r="5350" ht="15.75" customHeight="1">
      <c r="A5350" s="2" t="s">
        <v>150</v>
      </c>
      <c r="B5350" s="2">
        <v>2019.0</v>
      </c>
      <c r="C5350" s="2" t="s">
        <v>8</v>
      </c>
      <c r="D5350" s="2" t="s">
        <v>152</v>
      </c>
      <c r="E5350" s="2" t="s">
        <v>9</v>
      </c>
      <c r="F5350" s="2">
        <v>16362.59553400997</v>
      </c>
      <c r="G5350" s="2">
        <v>269.570111937511</v>
      </c>
    </row>
    <row r="5351" ht="15.75" customHeight="1">
      <c r="A5351" s="2" t="s">
        <v>150</v>
      </c>
      <c r="B5351" s="2">
        <v>2019.0</v>
      </c>
      <c r="C5351" s="2" t="s">
        <v>8</v>
      </c>
      <c r="D5351" s="2" t="s">
        <v>152</v>
      </c>
      <c r="E5351" s="2" t="s">
        <v>50</v>
      </c>
      <c r="F5351" s="2">
        <v>1944.37051080683</v>
      </c>
      <c r="G5351" s="2">
        <v>184.6810955241347</v>
      </c>
    </row>
    <row r="5352" ht="15.75" customHeight="1">
      <c r="A5352" s="2" t="s">
        <v>150</v>
      </c>
      <c r="B5352" s="2">
        <v>2019.0</v>
      </c>
      <c r="C5352" s="2" t="s">
        <v>8</v>
      </c>
      <c r="D5352" s="2" t="s">
        <v>152</v>
      </c>
      <c r="E5352" s="2" t="s">
        <v>10</v>
      </c>
      <c r="F5352" s="2">
        <v>5023.644619813407</v>
      </c>
      <c r="G5352" s="2">
        <v>178389.5306649742</v>
      </c>
    </row>
    <row r="5353" ht="15.75" customHeight="1">
      <c r="A5353" s="2" t="s">
        <v>150</v>
      </c>
      <c r="B5353" s="2">
        <v>2019.0</v>
      </c>
      <c r="C5353" s="2" t="s">
        <v>8</v>
      </c>
      <c r="D5353" s="2" t="s">
        <v>152</v>
      </c>
      <c r="E5353" s="2" t="s">
        <v>11</v>
      </c>
      <c r="F5353" s="2">
        <v>1041.113139648212</v>
      </c>
      <c r="G5353" s="2">
        <v>762.0310548489398</v>
      </c>
    </row>
    <row r="5354" ht="15.75" customHeight="1">
      <c r="A5354" s="2" t="s">
        <v>150</v>
      </c>
      <c r="B5354" s="2">
        <v>2019.0</v>
      </c>
      <c r="C5354" s="2" t="s">
        <v>8</v>
      </c>
      <c r="D5354" s="2" t="s">
        <v>152</v>
      </c>
      <c r="E5354" s="2" t="s">
        <v>12</v>
      </c>
      <c r="F5354" s="2">
        <v>1322.261432382895</v>
      </c>
      <c r="G5354" s="2">
        <v>544.6437724408632</v>
      </c>
    </row>
    <row r="5355" ht="15.75" customHeight="1">
      <c r="A5355" s="2" t="s">
        <v>150</v>
      </c>
      <c r="B5355" s="2">
        <v>2019.0</v>
      </c>
      <c r="C5355" s="2" t="s">
        <v>8</v>
      </c>
      <c r="D5355" s="2" t="s">
        <v>152</v>
      </c>
      <c r="E5355" s="2" t="s">
        <v>13</v>
      </c>
      <c r="F5355" s="2">
        <v>10641.82112431975</v>
      </c>
      <c r="G5355" s="2">
        <v>669.6891102117177</v>
      </c>
    </row>
    <row r="5356" ht="15.75" customHeight="1">
      <c r="A5356" s="2" t="s">
        <v>150</v>
      </c>
      <c r="B5356" s="2">
        <v>2019.0</v>
      </c>
      <c r="C5356" s="2" t="s">
        <v>8</v>
      </c>
      <c r="D5356" s="2" t="s">
        <v>152</v>
      </c>
      <c r="E5356" s="2" t="s">
        <v>51</v>
      </c>
      <c r="F5356" s="2">
        <v>448.5072480290506</v>
      </c>
      <c r="G5356" s="2">
        <v>332.53156276891</v>
      </c>
    </row>
    <row r="5357" ht="15.75" customHeight="1">
      <c r="A5357" s="2" t="s">
        <v>150</v>
      </c>
      <c r="B5357" s="2">
        <v>2019.0</v>
      </c>
      <c r="C5357" s="2" t="s">
        <v>8</v>
      </c>
      <c r="D5357" s="2" t="s">
        <v>152</v>
      </c>
      <c r="E5357" s="2" t="s">
        <v>52</v>
      </c>
      <c r="F5357" s="2">
        <v>1692.748613423211</v>
      </c>
      <c r="G5357" s="2">
        <v>364.450612349977</v>
      </c>
    </row>
    <row r="5358" ht="15.75" customHeight="1">
      <c r="A5358" s="2" t="s">
        <v>150</v>
      </c>
      <c r="B5358" s="2">
        <v>2019.0</v>
      </c>
      <c r="C5358" s="2" t="s">
        <v>8</v>
      </c>
      <c r="D5358" s="2" t="s">
        <v>153</v>
      </c>
      <c r="E5358" s="2" t="s">
        <v>49</v>
      </c>
      <c r="F5358" s="2">
        <v>638.792026105154</v>
      </c>
      <c r="G5358" s="2">
        <v>790.1097058461182</v>
      </c>
    </row>
    <row r="5359" ht="15.75" customHeight="1">
      <c r="A5359" s="2" t="s">
        <v>150</v>
      </c>
      <c r="B5359" s="2">
        <v>2019.0</v>
      </c>
      <c r="C5359" s="2" t="s">
        <v>8</v>
      </c>
      <c r="D5359" s="2" t="s">
        <v>153</v>
      </c>
      <c r="E5359" s="2" t="s">
        <v>9</v>
      </c>
      <c r="F5359" s="2">
        <v>704.3969978699156</v>
      </c>
      <c r="G5359" s="2">
        <v>266.2678706037104</v>
      </c>
    </row>
    <row r="5360" ht="15.75" customHeight="1">
      <c r="A5360" s="2" t="s">
        <v>150</v>
      </c>
      <c r="B5360" s="2">
        <v>2019.0</v>
      </c>
      <c r="C5360" s="2" t="s">
        <v>8</v>
      </c>
      <c r="D5360" s="2" t="s">
        <v>153</v>
      </c>
      <c r="E5360" s="2" t="s">
        <v>10</v>
      </c>
      <c r="F5360" s="2">
        <v>9277.789851726797</v>
      </c>
      <c r="G5360" s="2">
        <v>317.1613370700774</v>
      </c>
    </row>
    <row r="5361" ht="15.75" customHeight="1">
      <c r="A5361" s="2" t="s">
        <v>150</v>
      </c>
      <c r="B5361" s="2">
        <v>2019.0</v>
      </c>
      <c r="C5361" s="2" t="s">
        <v>8</v>
      </c>
      <c r="D5361" s="2" t="s">
        <v>153</v>
      </c>
      <c r="E5361" s="2" t="s">
        <v>11</v>
      </c>
      <c r="F5361" s="2">
        <v>1396.255425899055</v>
      </c>
      <c r="G5361" s="2">
        <v>227.4259851892349</v>
      </c>
    </row>
    <row r="5362" ht="15.75" customHeight="1">
      <c r="A5362" s="2" t="s">
        <v>150</v>
      </c>
      <c r="B5362" s="2">
        <v>2019.0</v>
      </c>
      <c r="C5362" s="2" t="s">
        <v>8</v>
      </c>
      <c r="D5362" s="2" t="s">
        <v>153</v>
      </c>
      <c r="E5362" s="2" t="s">
        <v>12</v>
      </c>
      <c r="F5362" s="2">
        <v>5837.636879635377</v>
      </c>
      <c r="G5362" s="2">
        <v>310.6229073190813</v>
      </c>
    </row>
    <row r="5363" ht="15.75" customHeight="1">
      <c r="A5363" s="2" t="s">
        <v>150</v>
      </c>
      <c r="B5363" s="2">
        <v>2019.0</v>
      </c>
      <c r="C5363" s="2" t="s">
        <v>8</v>
      </c>
      <c r="D5363" s="2" t="s">
        <v>153</v>
      </c>
      <c r="E5363" s="2" t="s">
        <v>13</v>
      </c>
      <c r="F5363" s="2">
        <v>11736.37893978376</v>
      </c>
      <c r="G5363" s="2">
        <v>888.1852509435881</v>
      </c>
    </row>
    <row r="5364" ht="15.75" customHeight="1">
      <c r="A5364" s="2" t="s">
        <v>150</v>
      </c>
      <c r="B5364" s="2">
        <v>2019.0</v>
      </c>
      <c r="C5364" s="2" t="s">
        <v>8</v>
      </c>
      <c r="D5364" s="2" t="s">
        <v>153</v>
      </c>
      <c r="E5364" s="2" t="s">
        <v>51</v>
      </c>
      <c r="F5364" s="2">
        <v>341.885878536896</v>
      </c>
      <c r="G5364" s="2">
        <v>800.0</v>
      </c>
    </row>
    <row r="5365" ht="15.75" customHeight="1">
      <c r="A5365" s="2" t="s">
        <v>150</v>
      </c>
      <c r="B5365" s="2">
        <v>2019.0</v>
      </c>
      <c r="C5365" s="2" t="s">
        <v>8</v>
      </c>
      <c r="D5365" s="2" t="s">
        <v>153</v>
      </c>
      <c r="E5365" s="2" t="s">
        <v>52</v>
      </c>
      <c r="F5365" s="2">
        <v>3743.789784680979</v>
      </c>
      <c r="G5365" s="2">
        <v>442.7497904112715</v>
      </c>
    </row>
    <row r="5366" ht="15.75" customHeight="1">
      <c r="A5366" s="2" t="s">
        <v>150</v>
      </c>
      <c r="B5366" s="2">
        <v>2019.0</v>
      </c>
      <c r="C5366" s="2" t="s">
        <v>8</v>
      </c>
      <c r="D5366" s="2" t="s">
        <v>154</v>
      </c>
      <c r="E5366" s="2" t="s">
        <v>49</v>
      </c>
      <c r="F5366" s="2">
        <v>839.009503307081</v>
      </c>
      <c r="G5366" s="2">
        <v>1030.0</v>
      </c>
    </row>
    <row r="5367" ht="15.75" customHeight="1">
      <c r="A5367" s="2" t="s">
        <v>150</v>
      </c>
      <c r="B5367" s="2">
        <v>2019.0</v>
      </c>
      <c r="C5367" s="2" t="s">
        <v>8</v>
      </c>
      <c r="D5367" s="2" t="s">
        <v>154</v>
      </c>
      <c r="E5367" s="2" t="s">
        <v>9</v>
      </c>
      <c r="F5367" s="2">
        <v>3791.533411542646</v>
      </c>
      <c r="G5367" s="2">
        <v>261.1785132931766</v>
      </c>
    </row>
    <row r="5368" ht="15.75" customHeight="1">
      <c r="A5368" s="2" t="s">
        <v>150</v>
      </c>
      <c r="B5368" s="2">
        <v>2019.0</v>
      </c>
      <c r="C5368" s="2" t="s">
        <v>8</v>
      </c>
      <c r="D5368" s="2" t="s">
        <v>154</v>
      </c>
      <c r="E5368" s="2" t="s">
        <v>50</v>
      </c>
      <c r="F5368" s="2">
        <v>1186.621170751156</v>
      </c>
      <c r="G5368" s="2">
        <v>140.0</v>
      </c>
    </row>
    <row r="5369" ht="15.75" customHeight="1">
      <c r="A5369" s="2" t="s">
        <v>150</v>
      </c>
      <c r="B5369" s="2">
        <v>2019.0</v>
      </c>
      <c r="C5369" s="2" t="s">
        <v>8</v>
      </c>
      <c r="D5369" s="2" t="s">
        <v>154</v>
      </c>
      <c r="E5369" s="2" t="s">
        <v>10</v>
      </c>
      <c r="F5369" s="2">
        <v>4287.372313785027</v>
      </c>
      <c r="G5369" s="2">
        <v>396.5111950518832</v>
      </c>
    </row>
    <row r="5370" ht="15.75" customHeight="1">
      <c r="A5370" s="2" t="s">
        <v>150</v>
      </c>
      <c r="B5370" s="2">
        <v>2019.0</v>
      </c>
      <c r="C5370" s="2" t="s">
        <v>8</v>
      </c>
      <c r="D5370" s="2" t="s">
        <v>154</v>
      </c>
      <c r="E5370" s="2" t="s">
        <v>11</v>
      </c>
      <c r="F5370" s="2">
        <v>1317.561445057445</v>
      </c>
      <c r="G5370" s="2">
        <v>397.6309707186872</v>
      </c>
    </row>
    <row r="5371" ht="15.75" customHeight="1">
      <c r="A5371" s="2" t="s">
        <v>150</v>
      </c>
      <c r="B5371" s="2">
        <v>2019.0</v>
      </c>
      <c r="C5371" s="2" t="s">
        <v>8</v>
      </c>
      <c r="D5371" s="2" t="s">
        <v>154</v>
      </c>
      <c r="E5371" s="2" t="s">
        <v>12</v>
      </c>
      <c r="F5371" s="2">
        <v>3533.68163051398</v>
      </c>
      <c r="G5371" s="2">
        <v>437.3189203221709</v>
      </c>
    </row>
    <row r="5372" ht="15.75" customHeight="1">
      <c r="A5372" s="2" t="s">
        <v>150</v>
      </c>
      <c r="B5372" s="2">
        <v>2019.0</v>
      </c>
      <c r="C5372" s="2" t="s">
        <v>8</v>
      </c>
      <c r="D5372" s="2" t="s">
        <v>154</v>
      </c>
      <c r="E5372" s="2" t="s">
        <v>13</v>
      </c>
      <c r="F5372" s="2">
        <v>6376.401478545929</v>
      </c>
      <c r="G5372" s="2">
        <v>622.337744794307</v>
      </c>
    </row>
    <row r="5373" ht="15.75" customHeight="1">
      <c r="A5373" s="2" t="s">
        <v>150</v>
      </c>
      <c r="B5373" s="2">
        <v>2019.0</v>
      </c>
      <c r="C5373" s="2" t="s">
        <v>8</v>
      </c>
      <c r="D5373" s="2" t="s">
        <v>154</v>
      </c>
      <c r="E5373" s="2" t="s">
        <v>52</v>
      </c>
      <c r="F5373" s="2">
        <v>1075.996333528663</v>
      </c>
      <c r="G5373" s="2">
        <v>385.3147287422829</v>
      </c>
    </row>
    <row r="5374" ht="15.75" customHeight="1">
      <c r="A5374" s="2" t="s">
        <v>150</v>
      </c>
      <c r="B5374" s="2">
        <v>2019.0</v>
      </c>
      <c r="C5374" s="2" t="s">
        <v>8</v>
      </c>
      <c r="D5374" s="2" t="s">
        <v>155</v>
      </c>
      <c r="E5374" s="2" t="s">
        <v>49</v>
      </c>
      <c r="F5374" s="2">
        <v>216.7159734302793</v>
      </c>
      <c r="G5374" s="2">
        <v>649.0844908433629</v>
      </c>
    </row>
    <row r="5375" ht="15.75" customHeight="1">
      <c r="A5375" s="2" t="s">
        <v>150</v>
      </c>
      <c r="B5375" s="2">
        <v>2019.0</v>
      </c>
      <c r="C5375" s="2" t="s">
        <v>8</v>
      </c>
      <c r="D5375" s="2" t="s">
        <v>155</v>
      </c>
      <c r="E5375" s="2" t="s">
        <v>9</v>
      </c>
      <c r="F5375" s="2">
        <v>7005.326889573428</v>
      </c>
      <c r="G5375" s="2">
        <v>219.3667521741536</v>
      </c>
    </row>
    <row r="5376" ht="15.75" customHeight="1">
      <c r="A5376" s="2" t="s">
        <v>150</v>
      </c>
      <c r="B5376" s="2">
        <v>2019.0</v>
      </c>
      <c r="C5376" s="2" t="s">
        <v>8</v>
      </c>
      <c r="D5376" s="2" t="s">
        <v>155</v>
      </c>
      <c r="E5376" s="2" t="s">
        <v>50</v>
      </c>
      <c r="F5376" s="2">
        <v>2127.157865686026</v>
      </c>
      <c r="G5376" s="2">
        <v>401.035018095818</v>
      </c>
    </row>
    <row r="5377" ht="15.75" customHeight="1">
      <c r="A5377" s="2" t="s">
        <v>150</v>
      </c>
      <c r="B5377" s="2">
        <v>2019.0</v>
      </c>
      <c r="C5377" s="2" t="s">
        <v>8</v>
      </c>
      <c r="D5377" s="2" t="s">
        <v>155</v>
      </c>
      <c r="E5377" s="2" t="s">
        <v>10</v>
      </c>
      <c r="F5377" s="2">
        <v>10201.14922305335</v>
      </c>
      <c r="G5377" s="2">
        <v>304.1399547467859</v>
      </c>
    </row>
    <row r="5378" ht="15.75" customHeight="1">
      <c r="A5378" s="2" t="s">
        <v>150</v>
      </c>
      <c r="B5378" s="2">
        <v>2019.0</v>
      </c>
      <c r="C5378" s="2" t="s">
        <v>8</v>
      </c>
      <c r="D5378" s="2" t="s">
        <v>155</v>
      </c>
      <c r="E5378" s="2" t="s">
        <v>11</v>
      </c>
      <c r="F5378" s="2">
        <v>2036.853999324525</v>
      </c>
      <c r="G5378" s="2">
        <v>407.256996791644</v>
      </c>
    </row>
    <row r="5379" ht="15.75" customHeight="1">
      <c r="A5379" s="2" t="s">
        <v>150</v>
      </c>
      <c r="B5379" s="2">
        <v>2019.0</v>
      </c>
      <c r="C5379" s="2" t="s">
        <v>8</v>
      </c>
      <c r="D5379" s="2" t="s">
        <v>155</v>
      </c>
      <c r="E5379" s="2" t="s">
        <v>12</v>
      </c>
      <c r="F5379" s="2">
        <v>6055.010900935154</v>
      </c>
      <c r="G5379" s="2">
        <v>376.6817551755928</v>
      </c>
    </row>
    <row r="5380" ht="15.75" customHeight="1">
      <c r="A5380" s="2" t="s">
        <v>150</v>
      </c>
      <c r="B5380" s="2">
        <v>2019.0</v>
      </c>
      <c r="C5380" s="2" t="s">
        <v>8</v>
      </c>
      <c r="D5380" s="2" t="s">
        <v>155</v>
      </c>
      <c r="E5380" s="2" t="s">
        <v>13</v>
      </c>
      <c r="F5380" s="2">
        <v>11771.55252740472</v>
      </c>
      <c r="G5380" s="2">
        <v>8692.268181294028</v>
      </c>
    </row>
    <row r="5381" ht="15.75" customHeight="1">
      <c r="A5381" s="2" t="s">
        <v>150</v>
      </c>
      <c r="B5381" s="2">
        <v>2019.0</v>
      </c>
      <c r="C5381" s="2" t="s">
        <v>8</v>
      </c>
      <c r="D5381" s="2" t="s">
        <v>155</v>
      </c>
      <c r="E5381" s="2" t="s">
        <v>51</v>
      </c>
      <c r="F5381" s="2">
        <v>608.4323703694449</v>
      </c>
      <c r="G5381" s="2">
        <v>556.0100169355477</v>
      </c>
    </row>
    <row r="5382" ht="15.75" customHeight="1">
      <c r="A5382" s="2" t="s">
        <v>150</v>
      </c>
      <c r="B5382" s="2">
        <v>2019.0</v>
      </c>
      <c r="C5382" s="2" t="s">
        <v>8</v>
      </c>
      <c r="D5382" s="2" t="s">
        <v>155</v>
      </c>
      <c r="E5382" s="2" t="s">
        <v>52</v>
      </c>
      <c r="F5382" s="2">
        <v>4198.82660752409</v>
      </c>
      <c r="G5382" s="2">
        <v>454.761440682979</v>
      </c>
    </row>
    <row r="5383" ht="15.75" customHeight="1">
      <c r="A5383" s="2" t="s">
        <v>150</v>
      </c>
      <c r="B5383" s="2">
        <v>2019.0</v>
      </c>
      <c r="C5383" s="2" t="s">
        <v>8</v>
      </c>
      <c r="D5383" s="2" t="s">
        <v>156</v>
      </c>
      <c r="E5383" s="2" t="s">
        <v>49</v>
      </c>
      <c r="F5383" s="2">
        <v>1639.479920681202</v>
      </c>
      <c r="G5383" s="2">
        <v>557.2063452965574</v>
      </c>
    </row>
    <row r="5384" ht="15.75" customHeight="1">
      <c r="A5384" s="2" t="s">
        <v>150</v>
      </c>
      <c r="B5384" s="2">
        <v>2019.0</v>
      </c>
      <c r="C5384" s="2" t="s">
        <v>8</v>
      </c>
      <c r="D5384" s="2" t="s">
        <v>156</v>
      </c>
      <c r="E5384" s="2" t="s">
        <v>9</v>
      </c>
      <c r="F5384" s="2">
        <v>18117.66082132022</v>
      </c>
      <c r="G5384" s="2">
        <v>275.5928110972301</v>
      </c>
    </row>
    <row r="5385" ht="15.75" customHeight="1">
      <c r="A5385" s="2" t="s">
        <v>150</v>
      </c>
      <c r="B5385" s="2">
        <v>2019.0</v>
      </c>
      <c r="C5385" s="2" t="s">
        <v>8</v>
      </c>
      <c r="D5385" s="2" t="s">
        <v>156</v>
      </c>
      <c r="E5385" s="2" t="s">
        <v>50</v>
      </c>
      <c r="F5385" s="2">
        <v>4479.055241682744</v>
      </c>
      <c r="G5385" s="2">
        <v>328.6898652006572</v>
      </c>
    </row>
    <row r="5386" ht="15.75" customHeight="1">
      <c r="A5386" s="2" t="s">
        <v>150</v>
      </c>
      <c r="B5386" s="2">
        <v>2019.0</v>
      </c>
      <c r="C5386" s="2" t="s">
        <v>8</v>
      </c>
      <c r="D5386" s="2" t="s">
        <v>156</v>
      </c>
      <c r="E5386" s="2" t="s">
        <v>10</v>
      </c>
      <c r="F5386" s="2">
        <v>8775.255233555477</v>
      </c>
      <c r="G5386" s="2">
        <v>574.3872345821311</v>
      </c>
    </row>
    <row r="5387" ht="15.75" customHeight="1">
      <c r="A5387" s="2" t="s">
        <v>150</v>
      </c>
      <c r="B5387" s="2">
        <v>2019.0</v>
      </c>
      <c r="C5387" s="2" t="s">
        <v>8</v>
      </c>
      <c r="D5387" s="2" t="s">
        <v>156</v>
      </c>
      <c r="E5387" s="2" t="s">
        <v>11</v>
      </c>
      <c r="F5387" s="2">
        <v>3107.853653612126</v>
      </c>
      <c r="G5387" s="2">
        <v>474.4987386161022</v>
      </c>
    </row>
    <row r="5388" ht="15.75" customHeight="1">
      <c r="A5388" s="2" t="s">
        <v>150</v>
      </c>
      <c r="B5388" s="2">
        <v>2019.0</v>
      </c>
      <c r="C5388" s="2" t="s">
        <v>8</v>
      </c>
      <c r="D5388" s="2" t="s">
        <v>156</v>
      </c>
      <c r="E5388" s="2" t="s">
        <v>12</v>
      </c>
      <c r="F5388" s="2">
        <v>9947.697912049984</v>
      </c>
      <c r="G5388" s="2">
        <v>437.4133466038659</v>
      </c>
    </row>
    <row r="5389" ht="15.75" customHeight="1">
      <c r="A5389" s="2" t="s">
        <v>150</v>
      </c>
      <c r="B5389" s="2">
        <v>2019.0</v>
      </c>
      <c r="C5389" s="2" t="s">
        <v>8</v>
      </c>
      <c r="D5389" s="2" t="s">
        <v>156</v>
      </c>
      <c r="E5389" s="2" t="s">
        <v>13</v>
      </c>
      <c r="F5389" s="2">
        <v>20443.80485876757</v>
      </c>
      <c r="G5389" s="2">
        <v>521.34140861728</v>
      </c>
    </row>
    <row r="5390" ht="15.75" customHeight="1">
      <c r="A5390" s="2" t="s">
        <v>150</v>
      </c>
      <c r="B5390" s="2">
        <v>2019.0</v>
      </c>
      <c r="C5390" s="2" t="s">
        <v>8</v>
      </c>
      <c r="D5390" s="2" t="s">
        <v>156</v>
      </c>
      <c r="E5390" s="2" t="s">
        <v>52</v>
      </c>
      <c r="F5390" s="2">
        <v>5238.588487953767</v>
      </c>
      <c r="G5390" s="2">
        <v>309.4359581484642</v>
      </c>
    </row>
    <row r="5391" ht="15.75" customHeight="1">
      <c r="A5391" s="2" t="s">
        <v>150</v>
      </c>
      <c r="B5391" s="2">
        <v>2019.0</v>
      </c>
      <c r="C5391" s="2" t="s">
        <v>8</v>
      </c>
      <c r="D5391" s="2" t="s">
        <v>157</v>
      </c>
      <c r="E5391" s="2" t="s">
        <v>49</v>
      </c>
      <c r="F5391" s="2">
        <v>623.1516661137342</v>
      </c>
      <c r="G5391" s="2">
        <v>1062.307838467459</v>
      </c>
    </row>
    <row r="5392" ht="15.75" customHeight="1">
      <c r="A5392" s="2" t="s">
        <v>150</v>
      </c>
      <c r="B5392" s="2">
        <v>2019.0</v>
      </c>
      <c r="C5392" s="2" t="s">
        <v>8</v>
      </c>
      <c r="D5392" s="2" t="s">
        <v>157</v>
      </c>
      <c r="E5392" s="2" t="s">
        <v>9</v>
      </c>
      <c r="F5392" s="2">
        <v>13028.28540369844</v>
      </c>
      <c r="G5392" s="2">
        <v>637.059348250565</v>
      </c>
    </row>
    <row r="5393" ht="15.75" customHeight="1">
      <c r="A5393" s="2" t="s">
        <v>150</v>
      </c>
      <c r="B5393" s="2">
        <v>2019.0</v>
      </c>
      <c r="C5393" s="2" t="s">
        <v>8</v>
      </c>
      <c r="D5393" s="2" t="s">
        <v>157</v>
      </c>
      <c r="E5393" s="2" t="s">
        <v>50</v>
      </c>
      <c r="F5393" s="2">
        <v>9004.449911680003</v>
      </c>
      <c r="G5393" s="2">
        <v>382.7296517263035</v>
      </c>
    </row>
    <row r="5394" ht="15.75" customHeight="1">
      <c r="A5394" s="2" t="s">
        <v>150</v>
      </c>
      <c r="B5394" s="2">
        <v>2019.0</v>
      </c>
      <c r="C5394" s="2" t="s">
        <v>8</v>
      </c>
      <c r="D5394" s="2" t="s">
        <v>157</v>
      </c>
      <c r="E5394" s="2" t="s">
        <v>10</v>
      </c>
      <c r="F5394" s="2">
        <v>29998.68415601361</v>
      </c>
      <c r="G5394" s="2">
        <v>412.6507304633275</v>
      </c>
    </row>
    <row r="5395" ht="15.75" customHeight="1">
      <c r="A5395" s="2" t="s">
        <v>150</v>
      </c>
      <c r="B5395" s="2">
        <v>2019.0</v>
      </c>
      <c r="C5395" s="2" t="s">
        <v>8</v>
      </c>
      <c r="D5395" s="2" t="s">
        <v>157</v>
      </c>
      <c r="E5395" s="2" t="s">
        <v>11</v>
      </c>
      <c r="F5395" s="2">
        <v>8217.489223830089</v>
      </c>
      <c r="G5395" s="2">
        <v>459.47008493654</v>
      </c>
    </row>
    <row r="5396" ht="15.75" customHeight="1">
      <c r="A5396" s="2" t="s">
        <v>150</v>
      </c>
      <c r="B5396" s="2">
        <v>2019.0</v>
      </c>
      <c r="C5396" s="2" t="s">
        <v>8</v>
      </c>
      <c r="D5396" s="2" t="s">
        <v>157</v>
      </c>
      <c r="E5396" s="2" t="s">
        <v>12</v>
      </c>
      <c r="F5396" s="2">
        <v>8365.303657345672</v>
      </c>
      <c r="G5396" s="2">
        <v>403.8025416192393</v>
      </c>
    </row>
    <row r="5397" ht="15.75" customHeight="1">
      <c r="A5397" s="2" t="s">
        <v>150</v>
      </c>
      <c r="B5397" s="2">
        <v>2019.0</v>
      </c>
      <c r="C5397" s="2" t="s">
        <v>8</v>
      </c>
      <c r="D5397" s="2" t="s">
        <v>157</v>
      </c>
      <c r="E5397" s="2" t="s">
        <v>13</v>
      </c>
      <c r="F5397" s="2">
        <v>28688.02176768409</v>
      </c>
      <c r="G5397" s="2">
        <v>727.8563642495644</v>
      </c>
    </row>
    <row r="5398" ht="15.75" customHeight="1">
      <c r="A5398" s="2" t="s">
        <v>150</v>
      </c>
      <c r="B5398" s="2">
        <v>2019.0</v>
      </c>
      <c r="C5398" s="2" t="s">
        <v>8</v>
      </c>
      <c r="D5398" s="2" t="s">
        <v>157</v>
      </c>
      <c r="E5398" s="2" t="s">
        <v>51</v>
      </c>
      <c r="F5398" s="2">
        <v>799.7551359363341</v>
      </c>
      <c r="G5398" s="2">
        <v>815.4275042304414</v>
      </c>
    </row>
    <row r="5399" ht="15.75" customHeight="1">
      <c r="A5399" s="2" t="s">
        <v>150</v>
      </c>
      <c r="B5399" s="2">
        <v>2019.0</v>
      </c>
      <c r="C5399" s="2" t="s">
        <v>8</v>
      </c>
      <c r="D5399" s="2" t="s">
        <v>157</v>
      </c>
      <c r="E5399" s="2" t="s">
        <v>52</v>
      </c>
      <c r="F5399" s="2">
        <v>8366.697823450135</v>
      </c>
      <c r="G5399" s="2">
        <v>542.6632671997552</v>
      </c>
    </row>
    <row r="5400" ht="15.75" customHeight="1">
      <c r="A5400" s="2" t="s">
        <v>150</v>
      </c>
      <c r="B5400" s="2">
        <v>2019.0</v>
      </c>
      <c r="C5400" s="2" t="s">
        <v>8</v>
      </c>
      <c r="D5400" s="2" t="s">
        <v>158</v>
      </c>
      <c r="E5400" s="2" t="s">
        <v>49</v>
      </c>
      <c r="F5400" s="2">
        <v>300.392176619273</v>
      </c>
      <c r="G5400" s="2">
        <v>907.0033367862461</v>
      </c>
    </row>
    <row r="5401" ht="15.75" customHeight="1">
      <c r="A5401" s="2" t="s">
        <v>150</v>
      </c>
      <c r="B5401" s="2">
        <v>2019.0</v>
      </c>
      <c r="C5401" s="2" t="s">
        <v>8</v>
      </c>
      <c r="D5401" s="2" t="s">
        <v>158</v>
      </c>
      <c r="E5401" s="2" t="s">
        <v>9</v>
      </c>
      <c r="F5401" s="2">
        <v>7832.133072599979</v>
      </c>
      <c r="G5401" s="2">
        <v>188.1251637046631</v>
      </c>
    </row>
    <row r="5402" ht="15.75" customHeight="1">
      <c r="A5402" s="2" t="s">
        <v>150</v>
      </c>
      <c r="B5402" s="2">
        <v>2019.0</v>
      </c>
      <c r="C5402" s="2" t="s">
        <v>8</v>
      </c>
      <c r="D5402" s="2" t="s">
        <v>158</v>
      </c>
      <c r="E5402" s="2" t="s">
        <v>50</v>
      </c>
      <c r="F5402" s="2">
        <v>10839.21982588452</v>
      </c>
      <c r="G5402" s="2">
        <v>284.1026364723615</v>
      </c>
    </row>
    <row r="5403" ht="15.75" customHeight="1">
      <c r="A5403" s="2" t="s">
        <v>150</v>
      </c>
      <c r="B5403" s="2">
        <v>2019.0</v>
      </c>
      <c r="C5403" s="2" t="s">
        <v>8</v>
      </c>
      <c r="D5403" s="2" t="s">
        <v>158</v>
      </c>
      <c r="E5403" s="2" t="s">
        <v>10</v>
      </c>
      <c r="F5403" s="2">
        <v>23624.61227118465</v>
      </c>
      <c r="G5403" s="2">
        <v>9413.352239631622</v>
      </c>
    </row>
    <row r="5404" ht="15.75" customHeight="1">
      <c r="A5404" s="2" t="s">
        <v>150</v>
      </c>
      <c r="B5404" s="2">
        <v>2019.0</v>
      </c>
      <c r="C5404" s="2" t="s">
        <v>8</v>
      </c>
      <c r="D5404" s="2" t="s">
        <v>158</v>
      </c>
      <c r="E5404" s="2" t="s">
        <v>11</v>
      </c>
      <c r="F5404" s="2">
        <v>4943.187493764307</v>
      </c>
      <c r="G5404" s="2">
        <v>425.4814640256668</v>
      </c>
    </row>
    <row r="5405" ht="15.75" customHeight="1">
      <c r="A5405" s="2" t="s">
        <v>150</v>
      </c>
      <c r="B5405" s="2">
        <v>2019.0</v>
      </c>
      <c r="C5405" s="2" t="s">
        <v>8</v>
      </c>
      <c r="D5405" s="2" t="s">
        <v>158</v>
      </c>
      <c r="E5405" s="2" t="s">
        <v>12</v>
      </c>
      <c r="F5405" s="2">
        <v>8121.501138645407</v>
      </c>
      <c r="G5405" s="2">
        <v>430.9617579957327</v>
      </c>
    </row>
    <row r="5406" ht="15.75" customHeight="1">
      <c r="A5406" s="2" t="s">
        <v>150</v>
      </c>
      <c r="B5406" s="2">
        <v>2019.0</v>
      </c>
      <c r="C5406" s="2" t="s">
        <v>8</v>
      </c>
      <c r="D5406" s="2" t="s">
        <v>158</v>
      </c>
      <c r="E5406" s="2" t="s">
        <v>13</v>
      </c>
      <c r="F5406" s="2">
        <v>32195.97834530251</v>
      </c>
      <c r="G5406" s="2">
        <v>669.0801195561652</v>
      </c>
    </row>
    <row r="5407" ht="15.75" customHeight="1">
      <c r="A5407" s="2" t="s">
        <v>150</v>
      </c>
      <c r="B5407" s="2">
        <v>2019.0</v>
      </c>
      <c r="C5407" s="2" t="s">
        <v>8</v>
      </c>
      <c r="D5407" s="2" t="s">
        <v>158</v>
      </c>
      <c r="E5407" s="2" t="s">
        <v>51</v>
      </c>
      <c r="F5407" s="2">
        <v>1034.146687412456</v>
      </c>
      <c r="G5407" s="2">
        <v>545.6787345305283</v>
      </c>
    </row>
    <row r="5408" ht="15.75" customHeight="1">
      <c r="A5408" s="2" t="s">
        <v>150</v>
      </c>
      <c r="B5408" s="2">
        <v>2019.0</v>
      </c>
      <c r="C5408" s="2" t="s">
        <v>8</v>
      </c>
      <c r="D5408" s="2" t="s">
        <v>158</v>
      </c>
      <c r="E5408" s="2" t="s">
        <v>52</v>
      </c>
      <c r="F5408" s="2">
        <v>6914.491938519577</v>
      </c>
      <c r="G5408" s="2">
        <v>348.4279305492</v>
      </c>
    </row>
    <row r="5409" ht="15.75" customHeight="1">
      <c r="A5409" s="2" t="s">
        <v>150</v>
      </c>
      <c r="B5409" s="2">
        <v>2019.0</v>
      </c>
      <c r="C5409" s="2" t="s">
        <v>8</v>
      </c>
      <c r="D5409" s="2" t="s">
        <v>159</v>
      </c>
      <c r="E5409" s="2" t="s">
        <v>49</v>
      </c>
      <c r="F5409" s="2">
        <v>16826.18240957828</v>
      </c>
      <c r="G5409" s="2">
        <v>17949.87548510053</v>
      </c>
    </row>
    <row r="5410" ht="15.75" customHeight="1">
      <c r="A5410" s="2" t="s">
        <v>150</v>
      </c>
      <c r="B5410" s="2">
        <v>2019.0</v>
      </c>
      <c r="C5410" s="2" t="s">
        <v>8</v>
      </c>
      <c r="D5410" s="2" t="s">
        <v>159</v>
      </c>
      <c r="E5410" s="2" t="s">
        <v>9</v>
      </c>
      <c r="F5410" s="2">
        <v>11264.16945462169</v>
      </c>
      <c r="G5410" s="2">
        <v>34538.76377589881</v>
      </c>
    </row>
    <row r="5411" ht="15.75" customHeight="1">
      <c r="A5411" s="2" t="s">
        <v>150</v>
      </c>
      <c r="B5411" s="2">
        <v>2019.0</v>
      </c>
      <c r="C5411" s="2" t="s">
        <v>8</v>
      </c>
      <c r="D5411" s="2" t="s">
        <v>159</v>
      </c>
      <c r="E5411" s="2" t="s">
        <v>50</v>
      </c>
      <c r="F5411" s="2">
        <v>82713.02232693753</v>
      </c>
      <c r="G5411" s="2">
        <v>25124.28104112165</v>
      </c>
    </row>
    <row r="5412" ht="15.75" customHeight="1">
      <c r="A5412" s="2" t="s">
        <v>150</v>
      </c>
      <c r="B5412" s="2">
        <v>2019.0</v>
      </c>
      <c r="C5412" s="2" t="s">
        <v>8</v>
      </c>
      <c r="D5412" s="2" t="s">
        <v>159</v>
      </c>
      <c r="E5412" s="2" t="s">
        <v>10</v>
      </c>
      <c r="F5412" s="2">
        <v>294835.3916694377</v>
      </c>
      <c r="G5412" s="2">
        <v>10759.1315483937</v>
      </c>
    </row>
    <row r="5413" ht="15.75" customHeight="1">
      <c r="A5413" s="2" t="s">
        <v>150</v>
      </c>
      <c r="B5413" s="2">
        <v>2019.0</v>
      </c>
      <c r="C5413" s="2" t="s">
        <v>8</v>
      </c>
      <c r="D5413" s="2" t="s">
        <v>159</v>
      </c>
      <c r="E5413" s="2" t="s">
        <v>11</v>
      </c>
      <c r="F5413" s="2">
        <v>97234.28981791109</v>
      </c>
      <c r="G5413" s="2">
        <v>18944.01377809075</v>
      </c>
    </row>
    <row r="5414" ht="15.75" customHeight="1">
      <c r="A5414" s="2" t="s">
        <v>150</v>
      </c>
      <c r="B5414" s="2">
        <v>2019.0</v>
      </c>
      <c r="C5414" s="2" t="s">
        <v>8</v>
      </c>
      <c r="D5414" s="2" t="s">
        <v>159</v>
      </c>
      <c r="E5414" s="2" t="s">
        <v>12</v>
      </c>
      <c r="F5414" s="2">
        <v>160797.5854906159</v>
      </c>
      <c r="G5414" s="2">
        <v>5080.657676668508</v>
      </c>
    </row>
    <row r="5415" ht="15.75" customHeight="1">
      <c r="A5415" s="2" t="s">
        <v>150</v>
      </c>
      <c r="B5415" s="2">
        <v>2019.0</v>
      </c>
      <c r="C5415" s="2" t="s">
        <v>8</v>
      </c>
      <c r="D5415" s="2" t="s">
        <v>159</v>
      </c>
      <c r="E5415" s="2" t="s">
        <v>13</v>
      </c>
      <c r="F5415" s="2">
        <v>351599.2552773364</v>
      </c>
      <c r="G5415" s="2">
        <v>9303.294153832492</v>
      </c>
    </row>
    <row r="5416" ht="15.75" customHeight="1">
      <c r="A5416" s="2" t="s">
        <v>150</v>
      </c>
      <c r="B5416" s="2">
        <v>2019.0</v>
      </c>
      <c r="C5416" s="2" t="s">
        <v>8</v>
      </c>
      <c r="D5416" s="2" t="s">
        <v>159</v>
      </c>
      <c r="E5416" s="2" t="s">
        <v>51</v>
      </c>
      <c r="F5416" s="2">
        <v>10293.95417099035</v>
      </c>
      <c r="G5416" s="2">
        <v>31852.34177485787</v>
      </c>
    </row>
    <row r="5417" ht="15.75" customHeight="1">
      <c r="A5417" s="2" t="s">
        <v>150</v>
      </c>
      <c r="B5417" s="2">
        <v>2019.0</v>
      </c>
      <c r="C5417" s="2" t="s">
        <v>8</v>
      </c>
      <c r="D5417" s="2" t="s">
        <v>159</v>
      </c>
      <c r="E5417" s="2" t="s">
        <v>52</v>
      </c>
      <c r="F5417" s="2">
        <v>108217.6069611971</v>
      </c>
      <c r="G5417" s="2">
        <v>5947.995304123729</v>
      </c>
    </row>
    <row r="5418" ht="15.75" customHeight="1">
      <c r="A5418" s="2" t="s">
        <v>150</v>
      </c>
      <c r="B5418" s="2">
        <v>2019.0</v>
      </c>
      <c r="C5418" s="2" t="s">
        <v>8</v>
      </c>
      <c r="D5418" s="2" t="s">
        <v>160</v>
      </c>
      <c r="E5418" s="2" t="s">
        <v>49</v>
      </c>
      <c r="F5418" s="2">
        <v>1001.762809767865</v>
      </c>
      <c r="G5418" s="2">
        <v>909.1472410005928</v>
      </c>
    </row>
    <row r="5419" ht="15.75" customHeight="1">
      <c r="A5419" s="2" t="s">
        <v>150</v>
      </c>
      <c r="B5419" s="2">
        <v>2019.0</v>
      </c>
      <c r="C5419" s="2" t="s">
        <v>8</v>
      </c>
      <c r="D5419" s="2" t="s">
        <v>160</v>
      </c>
      <c r="E5419" s="2" t="s">
        <v>9</v>
      </c>
      <c r="F5419" s="2">
        <v>9654.445028444836</v>
      </c>
      <c r="G5419" s="2">
        <v>26248.21583517682</v>
      </c>
    </row>
    <row r="5420" ht="15.75" customHeight="1">
      <c r="A5420" s="2" t="s">
        <v>150</v>
      </c>
      <c r="B5420" s="2">
        <v>2019.0</v>
      </c>
      <c r="C5420" s="2" t="s">
        <v>8</v>
      </c>
      <c r="D5420" s="2" t="s">
        <v>160</v>
      </c>
      <c r="E5420" s="2" t="s">
        <v>50</v>
      </c>
      <c r="F5420" s="2">
        <v>6047.318192883805</v>
      </c>
      <c r="G5420" s="2">
        <v>308.564129272423</v>
      </c>
    </row>
    <row r="5421" ht="15.75" customHeight="1">
      <c r="A5421" s="2" t="s">
        <v>150</v>
      </c>
      <c r="B5421" s="2">
        <v>2019.0</v>
      </c>
      <c r="C5421" s="2" t="s">
        <v>8</v>
      </c>
      <c r="D5421" s="2" t="s">
        <v>160</v>
      </c>
      <c r="E5421" s="2" t="s">
        <v>10</v>
      </c>
      <c r="F5421" s="2">
        <v>15583.32399793492</v>
      </c>
      <c r="G5421" s="2">
        <v>374.7797111743207</v>
      </c>
    </row>
    <row r="5422" ht="15.75" customHeight="1">
      <c r="A5422" s="2" t="s">
        <v>150</v>
      </c>
      <c r="B5422" s="2">
        <v>2019.0</v>
      </c>
      <c r="C5422" s="2" t="s">
        <v>8</v>
      </c>
      <c r="D5422" s="2" t="s">
        <v>160</v>
      </c>
      <c r="E5422" s="2" t="s">
        <v>11</v>
      </c>
      <c r="F5422" s="2">
        <v>4575.946155111443</v>
      </c>
      <c r="G5422" s="2">
        <v>463.237314604209</v>
      </c>
    </row>
    <row r="5423" ht="15.75" customHeight="1">
      <c r="A5423" s="2" t="s">
        <v>150</v>
      </c>
      <c r="B5423" s="2">
        <v>2019.0</v>
      </c>
      <c r="C5423" s="2" t="s">
        <v>8</v>
      </c>
      <c r="D5423" s="2" t="s">
        <v>160</v>
      </c>
      <c r="E5423" s="2" t="s">
        <v>12</v>
      </c>
      <c r="F5423" s="2">
        <v>6188.780672900377</v>
      </c>
      <c r="G5423" s="2">
        <v>316.438427821215</v>
      </c>
    </row>
    <row r="5424" ht="15.75" customHeight="1">
      <c r="A5424" s="2" t="s">
        <v>150</v>
      </c>
      <c r="B5424" s="2">
        <v>2019.0</v>
      </c>
      <c r="C5424" s="2" t="s">
        <v>8</v>
      </c>
      <c r="D5424" s="2" t="s">
        <v>160</v>
      </c>
      <c r="E5424" s="2" t="s">
        <v>13</v>
      </c>
      <c r="F5424" s="2">
        <v>19027.32398044984</v>
      </c>
      <c r="G5424" s="2">
        <v>704.6313582467205</v>
      </c>
    </row>
    <row r="5425" ht="15.75" customHeight="1">
      <c r="A5425" s="2" t="s">
        <v>150</v>
      </c>
      <c r="B5425" s="2">
        <v>2019.0</v>
      </c>
      <c r="C5425" s="2" t="s">
        <v>8</v>
      </c>
      <c r="D5425" s="2" t="s">
        <v>160</v>
      </c>
      <c r="E5425" s="2" t="s">
        <v>51</v>
      </c>
      <c r="F5425" s="2">
        <v>599.285827125087</v>
      </c>
      <c r="G5425" s="2">
        <v>648.4829394230875</v>
      </c>
    </row>
    <row r="5426" ht="15.75" customHeight="1">
      <c r="A5426" s="2" t="s">
        <v>150</v>
      </c>
      <c r="B5426" s="2">
        <v>2019.0</v>
      </c>
      <c r="C5426" s="2" t="s">
        <v>8</v>
      </c>
      <c r="D5426" s="2" t="s">
        <v>160</v>
      </c>
      <c r="E5426" s="2" t="s">
        <v>52</v>
      </c>
      <c r="F5426" s="2">
        <v>6963.985484172614</v>
      </c>
      <c r="G5426" s="2">
        <v>356.4696209766921</v>
      </c>
    </row>
    <row r="5427" ht="15.75" customHeight="1">
      <c r="A5427" s="2" t="s">
        <v>150</v>
      </c>
      <c r="B5427" s="2">
        <v>2019.0</v>
      </c>
      <c r="C5427" s="2" t="s">
        <v>8</v>
      </c>
      <c r="D5427" s="2" t="s">
        <v>161</v>
      </c>
      <c r="E5427" s="2" t="s">
        <v>49</v>
      </c>
      <c r="F5427" s="2">
        <v>822.074137269183</v>
      </c>
      <c r="G5427" s="2">
        <v>989.1299586886581</v>
      </c>
    </row>
    <row r="5428" ht="15.75" customHeight="1">
      <c r="A5428" s="2" t="s">
        <v>150</v>
      </c>
      <c r="B5428" s="2">
        <v>2019.0</v>
      </c>
      <c r="C5428" s="2" t="s">
        <v>8</v>
      </c>
      <c r="D5428" s="2" t="s">
        <v>161</v>
      </c>
      <c r="E5428" s="2" t="s">
        <v>9</v>
      </c>
      <c r="F5428" s="2">
        <v>8193.729542913776</v>
      </c>
      <c r="G5428" s="2">
        <v>168.8398417290665</v>
      </c>
    </row>
    <row r="5429" ht="15.75" customHeight="1">
      <c r="A5429" s="2" t="s">
        <v>150</v>
      </c>
      <c r="B5429" s="2">
        <v>2019.0</v>
      </c>
      <c r="C5429" s="2" t="s">
        <v>8</v>
      </c>
      <c r="D5429" s="2" t="s">
        <v>161</v>
      </c>
      <c r="E5429" s="2" t="s">
        <v>50</v>
      </c>
      <c r="F5429" s="2">
        <v>7687.589877973362</v>
      </c>
      <c r="G5429" s="2">
        <v>394.9195534709155</v>
      </c>
    </row>
    <row r="5430" ht="15.75" customHeight="1">
      <c r="A5430" s="2" t="s">
        <v>150</v>
      </c>
      <c r="B5430" s="2">
        <v>2019.0</v>
      </c>
      <c r="C5430" s="2" t="s">
        <v>8</v>
      </c>
      <c r="D5430" s="2" t="s">
        <v>161</v>
      </c>
      <c r="E5430" s="2" t="s">
        <v>10</v>
      </c>
      <c r="F5430" s="2">
        <v>16317.37343790161</v>
      </c>
      <c r="G5430" s="2">
        <v>467.5332570434898</v>
      </c>
    </row>
    <row r="5431" ht="15.75" customHeight="1">
      <c r="A5431" s="2" t="s">
        <v>150</v>
      </c>
      <c r="B5431" s="2">
        <v>2019.0</v>
      </c>
      <c r="C5431" s="2" t="s">
        <v>8</v>
      </c>
      <c r="D5431" s="2" t="s">
        <v>161</v>
      </c>
      <c r="E5431" s="2" t="s">
        <v>11</v>
      </c>
      <c r="F5431" s="2">
        <v>4583.86642434345</v>
      </c>
      <c r="G5431" s="2">
        <v>390.2167077415183</v>
      </c>
    </row>
    <row r="5432" ht="15.75" customHeight="1">
      <c r="A5432" s="2" t="s">
        <v>150</v>
      </c>
      <c r="B5432" s="2">
        <v>2019.0</v>
      </c>
      <c r="C5432" s="2" t="s">
        <v>8</v>
      </c>
      <c r="D5432" s="2" t="s">
        <v>161</v>
      </c>
      <c r="E5432" s="2" t="s">
        <v>12</v>
      </c>
      <c r="F5432" s="2">
        <v>7296.174989789801</v>
      </c>
      <c r="G5432" s="2">
        <v>475.0786126300187</v>
      </c>
    </row>
    <row r="5433" ht="15.75" customHeight="1">
      <c r="A5433" s="2" t="s">
        <v>150</v>
      </c>
      <c r="B5433" s="2">
        <v>2019.0</v>
      </c>
      <c r="C5433" s="2" t="s">
        <v>8</v>
      </c>
      <c r="D5433" s="2" t="s">
        <v>161</v>
      </c>
      <c r="E5433" s="2" t="s">
        <v>13</v>
      </c>
      <c r="F5433" s="2">
        <v>26882.02346956525</v>
      </c>
      <c r="G5433" s="2">
        <v>647.2581097446767</v>
      </c>
    </row>
    <row r="5434" ht="15.75" customHeight="1">
      <c r="A5434" s="2" t="s">
        <v>150</v>
      </c>
      <c r="B5434" s="2">
        <v>2019.0</v>
      </c>
      <c r="C5434" s="2" t="s">
        <v>8</v>
      </c>
      <c r="D5434" s="2" t="s">
        <v>161</v>
      </c>
      <c r="E5434" s="2" t="s">
        <v>51</v>
      </c>
      <c r="F5434" s="2">
        <v>537.217992439227</v>
      </c>
      <c r="G5434" s="2">
        <v>251.4692878567208</v>
      </c>
    </row>
    <row r="5435" ht="15.75" customHeight="1">
      <c r="A5435" s="2" t="s">
        <v>150</v>
      </c>
      <c r="B5435" s="2">
        <v>2019.0</v>
      </c>
      <c r="C5435" s="2" t="s">
        <v>8</v>
      </c>
      <c r="D5435" s="2" t="s">
        <v>161</v>
      </c>
      <c r="E5435" s="2" t="s">
        <v>52</v>
      </c>
      <c r="F5435" s="2">
        <v>6293.769191587168</v>
      </c>
      <c r="G5435" s="2">
        <v>973.8171359058376</v>
      </c>
    </row>
    <row r="5436" ht="15.75" customHeight="1">
      <c r="A5436" s="2" t="s">
        <v>150</v>
      </c>
      <c r="B5436" s="2">
        <v>2019.0</v>
      </c>
      <c r="C5436" s="2" t="s">
        <v>8</v>
      </c>
      <c r="D5436" s="2" t="s">
        <v>162</v>
      </c>
      <c r="E5436" s="2" t="s">
        <v>9</v>
      </c>
      <c r="F5436" s="2">
        <v>14108.57751182189</v>
      </c>
      <c r="G5436" s="2">
        <v>321.2435510818047</v>
      </c>
    </row>
    <row r="5437" ht="15.75" customHeight="1">
      <c r="A5437" s="2" t="s">
        <v>150</v>
      </c>
      <c r="B5437" s="2">
        <v>2019.0</v>
      </c>
      <c r="C5437" s="2" t="s">
        <v>8</v>
      </c>
      <c r="D5437" s="2" t="s">
        <v>162</v>
      </c>
      <c r="E5437" s="2" t="s">
        <v>50</v>
      </c>
      <c r="F5437" s="2">
        <v>6016.092949306969</v>
      </c>
      <c r="G5437" s="2">
        <v>201.9356654195685</v>
      </c>
    </row>
    <row r="5438" ht="15.75" customHeight="1">
      <c r="A5438" s="2" t="s">
        <v>150</v>
      </c>
      <c r="B5438" s="2">
        <v>2019.0</v>
      </c>
      <c r="C5438" s="2" t="s">
        <v>8</v>
      </c>
      <c r="D5438" s="2" t="s">
        <v>162</v>
      </c>
      <c r="E5438" s="2" t="s">
        <v>10</v>
      </c>
      <c r="F5438" s="2">
        <v>5208.634086806474</v>
      </c>
      <c r="G5438" s="2">
        <v>246.1032322967529</v>
      </c>
    </row>
    <row r="5439" ht="15.75" customHeight="1">
      <c r="A5439" s="2" t="s">
        <v>150</v>
      </c>
      <c r="B5439" s="2">
        <v>2019.0</v>
      </c>
      <c r="C5439" s="2" t="s">
        <v>8</v>
      </c>
      <c r="D5439" s="2" t="s">
        <v>162</v>
      </c>
      <c r="E5439" s="2" t="s">
        <v>11</v>
      </c>
      <c r="F5439" s="2">
        <v>5006.696159914304</v>
      </c>
      <c r="G5439" s="2">
        <v>257.2379295090531</v>
      </c>
    </row>
    <row r="5440" ht="15.75" customHeight="1">
      <c r="A5440" s="2" t="s">
        <v>150</v>
      </c>
      <c r="B5440" s="2">
        <v>2019.0</v>
      </c>
      <c r="C5440" s="2" t="s">
        <v>8</v>
      </c>
      <c r="D5440" s="2" t="s">
        <v>162</v>
      </c>
      <c r="E5440" s="2" t="s">
        <v>12</v>
      </c>
      <c r="F5440" s="2">
        <v>2490.405474950569</v>
      </c>
      <c r="G5440" s="2">
        <v>189.0538384208511</v>
      </c>
    </row>
    <row r="5441" ht="15.75" customHeight="1">
      <c r="A5441" s="2" t="s">
        <v>150</v>
      </c>
      <c r="B5441" s="2">
        <v>2019.0</v>
      </c>
      <c r="C5441" s="2" t="s">
        <v>8</v>
      </c>
      <c r="D5441" s="2" t="s">
        <v>162</v>
      </c>
      <c r="E5441" s="2" t="s">
        <v>13</v>
      </c>
      <c r="F5441" s="2">
        <v>8498.179155912347</v>
      </c>
      <c r="G5441" s="2">
        <v>538.9570622739263</v>
      </c>
    </row>
    <row r="5442" ht="15.75" customHeight="1">
      <c r="A5442" s="2" t="s">
        <v>150</v>
      </c>
      <c r="B5442" s="2">
        <v>2019.0</v>
      </c>
      <c r="C5442" s="2" t="s">
        <v>8</v>
      </c>
      <c r="D5442" s="2" t="s">
        <v>162</v>
      </c>
      <c r="E5442" s="2" t="s">
        <v>51</v>
      </c>
      <c r="F5442" s="2">
        <v>94.2782940088332</v>
      </c>
      <c r="G5442" s="2">
        <v>750.0</v>
      </c>
    </row>
    <row r="5443" ht="15.75" customHeight="1">
      <c r="A5443" s="2" t="s">
        <v>150</v>
      </c>
      <c r="B5443" s="2">
        <v>2019.0</v>
      </c>
      <c r="C5443" s="2" t="s">
        <v>8</v>
      </c>
      <c r="D5443" s="2" t="s">
        <v>162</v>
      </c>
      <c r="E5443" s="2" t="s">
        <v>52</v>
      </c>
      <c r="F5443" s="2">
        <v>1576.117675434911</v>
      </c>
      <c r="G5443" s="2">
        <v>367.0049808074012</v>
      </c>
    </row>
    <row r="5444" ht="15.75" customHeight="1">
      <c r="A5444" s="2" t="s">
        <v>150</v>
      </c>
      <c r="B5444" s="2">
        <v>2019.0</v>
      </c>
      <c r="C5444" s="2" t="s">
        <v>8</v>
      </c>
      <c r="D5444" s="2" t="s">
        <v>163</v>
      </c>
      <c r="E5444" s="2" t="s">
        <v>9</v>
      </c>
      <c r="F5444" s="2">
        <v>4843.141984748314</v>
      </c>
      <c r="G5444" s="2">
        <v>332.6428935920524</v>
      </c>
    </row>
    <row r="5445" ht="15.75" customHeight="1">
      <c r="A5445" s="2" t="s">
        <v>150</v>
      </c>
      <c r="B5445" s="2">
        <v>2019.0</v>
      </c>
      <c r="C5445" s="2" t="s">
        <v>8</v>
      </c>
      <c r="D5445" s="2" t="s">
        <v>163</v>
      </c>
      <c r="E5445" s="2" t="s">
        <v>50</v>
      </c>
      <c r="F5445" s="2">
        <v>5710.969185373256</v>
      </c>
      <c r="G5445" s="2">
        <v>406.647457827015</v>
      </c>
    </row>
    <row r="5446" ht="15.75" customHeight="1">
      <c r="A5446" s="2" t="s">
        <v>150</v>
      </c>
      <c r="B5446" s="2">
        <v>2019.0</v>
      </c>
      <c r="C5446" s="2" t="s">
        <v>8</v>
      </c>
      <c r="D5446" s="2" t="s">
        <v>163</v>
      </c>
      <c r="E5446" s="2" t="s">
        <v>10</v>
      </c>
      <c r="F5446" s="2">
        <v>25638.9720522952</v>
      </c>
      <c r="G5446" s="2">
        <v>331.3036092958415</v>
      </c>
    </row>
    <row r="5447" ht="15.75" customHeight="1">
      <c r="A5447" s="2" t="s">
        <v>150</v>
      </c>
      <c r="B5447" s="2">
        <v>2019.0</v>
      </c>
      <c r="C5447" s="2" t="s">
        <v>8</v>
      </c>
      <c r="D5447" s="2" t="s">
        <v>163</v>
      </c>
      <c r="E5447" s="2" t="s">
        <v>11</v>
      </c>
      <c r="F5447" s="2">
        <v>8054.182949975583</v>
      </c>
      <c r="G5447" s="2">
        <v>22911.14468740171</v>
      </c>
    </row>
    <row r="5448" ht="15.75" customHeight="1">
      <c r="A5448" s="2" t="s">
        <v>150</v>
      </c>
      <c r="B5448" s="2">
        <v>2019.0</v>
      </c>
      <c r="C5448" s="2" t="s">
        <v>8</v>
      </c>
      <c r="D5448" s="2" t="s">
        <v>163</v>
      </c>
      <c r="E5448" s="2" t="s">
        <v>12</v>
      </c>
      <c r="F5448" s="2">
        <v>10082.98392431111</v>
      </c>
      <c r="G5448" s="2">
        <v>410.0517212297593</v>
      </c>
    </row>
    <row r="5449" ht="15.75" customHeight="1">
      <c r="A5449" s="2" t="s">
        <v>150</v>
      </c>
      <c r="B5449" s="2">
        <v>2019.0</v>
      </c>
      <c r="C5449" s="2" t="s">
        <v>8</v>
      </c>
      <c r="D5449" s="2" t="s">
        <v>163</v>
      </c>
      <c r="E5449" s="2" t="s">
        <v>13</v>
      </c>
      <c r="F5449" s="2">
        <v>25332.74712181604</v>
      </c>
      <c r="G5449" s="2">
        <v>698.7757512872251</v>
      </c>
    </row>
    <row r="5450" ht="15.75" customHeight="1">
      <c r="A5450" s="2" t="s">
        <v>150</v>
      </c>
      <c r="B5450" s="2">
        <v>2019.0</v>
      </c>
      <c r="C5450" s="2" t="s">
        <v>8</v>
      </c>
      <c r="D5450" s="2" t="s">
        <v>163</v>
      </c>
      <c r="E5450" s="2" t="s">
        <v>51</v>
      </c>
      <c r="F5450" s="2">
        <v>136.715693695972</v>
      </c>
      <c r="G5450" s="2">
        <v>350.0</v>
      </c>
    </row>
    <row r="5451" ht="15.75" customHeight="1">
      <c r="A5451" s="2" t="s">
        <v>150</v>
      </c>
      <c r="B5451" s="2">
        <v>2019.0</v>
      </c>
      <c r="C5451" s="2" t="s">
        <v>8</v>
      </c>
      <c r="D5451" s="2" t="s">
        <v>163</v>
      </c>
      <c r="E5451" s="2" t="s">
        <v>52</v>
      </c>
      <c r="F5451" s="2">
        <v>8562.26752199575</v>
      </c>
      <c r="G5451" s="2">
        <v>389.1373774330021</v>
      </c>
    </row>
    <row r="5452" ht="15.75" customHeight="1">
      <c r="A5452" s="2" t="s">
        <v>150</v>
      </c>
      <c r="B5452" s="2">
        <v>2019.0</v>
      </c>
      <c r="C5452" s="2" t="s">
        <v>8</v>
      </c>
      <c r="D5452" s="2" t="s">
        <v>164</v>
      </c>
      <c r="E5452" s="2" t="s">
        <v>9</v>
      </c>
      <c r="F5452" s="2">
        <v>6186.725777868061</v>
      </c>
      <c r="G5452" s="2">
        <v>147.6347724279734</v>
      </c>
    </row>
    <row r="5453" ht="15.75" customHeight="1">
      <c r="A5453" s="2" t="s">
        <v>150</v>
      </c>
      <c r="B5453" s="2">
        <v>2019.0</v>
      </c>
      <c r="C5453" s="2" t="s">
        <v>8</v>
      </c>
      <c r="D5453" s="2" t="s">
        <v>164</v>
      </c>
      <c r="E5453" s="2" t="s">
        <v>50</v>
      </c>
      <c r="F5453" s="2">
        <v>971.8354551657825</v>
      </c>
      <c r="G5453" s="2">
        <v>633.2737018345136</v>
      </c>
    </row>
    <row r="5454" ht="15.75" customHeight="1">
      <c r="A5454" s="2" t="s">
        <v>150</v>
      </c>
      <c r="B5454" s="2">
        <v>2019.0</v>
      </c>
      <c r="C5454" s="2" t="s">
        <v>8</v>
      </c>
      <c r="D5454" s="2" t="s">
        <v>164</v>
      </c>
      <c r="E5454" s="2" t="s">
        <v>10</v>
      </c>
      <c r="F5454" s="2">
        <v>3493.301349849896</v>
      </c>
      <c r="G5454" s="2">
        <v>557.3730121054963</v>
      </c>
    </row>
    <row r="5455" ht="15.75" customHeight="1">
      <c r="A5455" s="2" t="s">
        <v>150</v>
      </c>
      <c r="B5455" s="2">
        <v>2019.0</v>
      </c>
      <c r="C5455" s="2" t="s">
        <v>8</v>
      </c>
      <c r="D5455" s="2" t="s">
        <v>164</v>
      </c>
      <c r="E5455" s="2" t="s">
        <v>11</v>
      </c>
      <c r="F5455" s="2">
        <v>800.904459769486</v>
      </c>
      <c r="G5455" s="2">
        <v>420.0000000000001</v>
      </c>
    </row>
    <row r="5456" ht="15.75" customHeight="1">
      <c r="A5456" s="2" t="s">
        <v>150</v>
      </c>
      <c r="B5456" s="2">
        <v>2019.0</v>
      </c>
      <c r="C5456" s="2" t="s">
        <v>8</v>
      </c>
      <c r="D5456" s="2" t="s">
        <v>164</v>
      </c>
      <c r="E5456" s="2" t="s">
        <v>12</v>
      </c>
      <c r="F5456" s="2">
        <v>640.9026622065503</v>
      </c>
      <c r="G5456" s="2">
        <v>216.4640328795277</v>
      </c>
    </row>
    <row r="5457" ht="15.75" customHeight="1">
      <c r="A5457" s="2" t="s">
        <v>150</v>
      </c>
      <c r="B5457" s="2">
        <v>2019.0</v>
      </c>
      <c r="C5457" s="2" t="s">
        <v>8</v>
      </c>
      <c r="D5457" s="2" t="s">
        <v>164</v>
      </c>
      <c r="E5457" s="2" t="s">
        <v>13</v>
      </c>
      <c r="F5457" s="2">
        <v>3291.659099613915</v>
      </c>
      <c r="G5457" s="2">
        <v>752.1476101303982</v>
      </c>
    </row>
    <row r="5458" ht="15.75" customHeight="1">
      <c r="A5458" s="2" t="s">
        <v>150</v>
      </c>
      <c r="B5458" s="2">
        <v>2019.0</v>
      </c>
      <c r="C5458" s="2" t="s">
        <v>8</v>
      </c>
      <c r="D5458" s="2" t="s">
        <v>164</v>
      </c>
      <c r="E5458" s="2" t="s">
        <v>52</v>
      </c>
      <c r="F5458" s="2">
        <v>400.452229884743</v>
      </c>
      <c r="G5458" s="2">
        <v>490.0</v>
      </c>
    </row>
    <row r="5459" ht="15.75" customHeight="1">
      <c r="A5459" s="2" t="s">
        <v>150</v>
      </c>
      <c r="B5459" s="2">
        <v>2019.0</v>
      </c>
      <c r="C5459" s="2" t="s">
        <v>8</v>
      </c>
      <c r="D5459" s="2" t="s">
        <v>165</v>
      </c>
      <c r="E5459" s="2" t="s">
        <v>49</v>
      </c>
      <c r="F5459" s="2">
        <v>119.721560002139</v>
      </c>
      <c r="G5459" s="2">
        <v>645.0</v>
      </c>
    </row>
    <row r="5460" ht="15.75" customHeight="1">
      <c r="A5460" s="2" t="s">
        <v>150</v>
      </c>
      <c r="B5460" s="2">
        <v>2019.0</v>
      </c>
      <c r="C5460" s="2" t="s">
        <v>8</v>
      </c>
      <c r="D5460" s="2" t="s">
        <v>165</v>
      </c>
      <c r="E5460" s="2" t="s">
        <v>9</v>
      </c>
      <c r="F5460" s="2">
        <v>7789.315998208407</v>
      </c>
      <c r="G5460" s="2">
        <v>160.3818992734845</v>
      </c>
    </row>
    <row r="5461" ht="15.75" customHeight="1">
      <c r="A5461" s="2" t="s">
        <v>150</v>
      </c>
      <c r="B5461" s="2">
        <v>2019.0</v>
      </c>
      <c r="C5461" s="2" t="s">
        <v>8</v>
      </c>
      <c r="D5461" s="2" t="s">
        <v>165</v>
      </c>
      <c r="E5461" s="2" t="s">
        <v>50</v>
      </c>
      <c r="F5461" s="2">
        <v>1272.364623028713</v>
      </c>
      <c r="G5461" s="2">
        <v>335.6215163718205</v>
      </c>
    </row>
    <row r="5462" ht="15.75" customHeight="1">
      <c r="A5462" s="2" t="s">
        <v>150</v>
      </c>
      <c r="B5462" s="2">
        <v>2019.0</v>
      </c>
      <c r="C5462" s="2" t="s">
        <v>8</v>
      </c>
      <c r="D5462" s="2" t="s">
        <v>165</v>
      </c>
      <c r="E5462" s="2" t="s">
        <v>10</v>
      </c>
      <c r="F5462" s="2">
        <v>2087.098261189663</v>
      </c>
      <c r="G5462" s="2">
        <v>332.8308116295913</v>
      </c>
    </row>
    <row r="5463" ht="15.75" customHeight="1">
      <c r="A5463" s="2" t="s">
        <v>150</v>
      </c>
      <c r="B5463" s="2">
        <v>2019.0</v>
      </c>
      <c r="C5463" s="2" t="s">
        <v>8</v>
      </c>
      <c r="D5463" s="2" t="s">
        <v>165</v>
      </c>
      <c r="E5463" s="2" t="s">
        <v>11</v>
      </c>
      <c r="F5463" s="2">
        <v>600.6882321183404</v>
      </c>
      <c r="G5463" s="2">
        <v>286.1023931204795</v>
      </c>
    </row>
    <row r="5464" ht="15.75" customHeight="1">
      <c r="A5464" s="2" t="s">
        <v>150</v>
      </c>
      <c r="B5464" s="2">
        <v>2019.0</v>
      </c>
      <c r="C5464" s="2" t="s">
        <v>8</v>
      </c>
      <c r="D5464" s="2" t="s">
        <v>165</v>
      </c>
      <c r="E5464" s="2" t="s">
        <v>12</v>
      </c>
      <c r="F5464" s="2">
        <v>342.9577350363481</v>
      </c>
      <c r="G5464" s="2">
        <v>213.2751655775616</v>
      </c>
    </row>
    <row r="5465" ht="15.75" customHeight="1">
      <c r="A5465" s="2" t="s">
        <v>150</v>
      </c>
      <c r="B5465" s="2">
        <v>2019.0</v>
      </c>
      <c r="C5465" s="2" t="s">
        <v>8</v>
      </c>
      <c r="D5465" s="2" t="s">
        <v>165</v>
      </c>
      <c r="E5465" s="2" t="s">
        <v>13</v>
      </c>
      <c r="F5465" s="2">
        <v>3406.553743685347</v>
      </c>
      <c r="G5465" s="2">
        <v>862.3566369652414</v>
      </c>
    </row>
    <row r="5466" ht="15.75" customHeight="1">
      <c r="A5466" s="2" t="s">
        <v>150</v>
      </c>
      <c r="B5466" s="2">
        <v>2019.0</v>
      </c>
      <c r="C5466" s="2" t="s">
        <v>8</v>
      </c>
      <c r="D5466" s="2" t="s">
        <v>165</v>
      </c>
      <c r="E5466" s="2" t="s">
        <v>51</v>
      </c>
      <c r="F5466" s="2">
        <v>318.9459852528981</v>
      </c>
      <c r="G5466" s="2">
        <v>291.5642143258887</v>
      </c>
    </row>
    <row r="5467" ht="15.75" customHeight="1">
      <c r="A5467" s="2" t="s">
        <v>150</v>
      </c>
      <c r="B5467" s="2">
        <v>2019.0</v>
      </c>
      <c r="C5467" s="2" t="s">
        <v>8</v>
      </c>
      <c r="D5467" s="2" t="s">
        <v>165</v>
      </c>
      <c r="E5467" s="2" t="s">
        <v>52</v>
      </c>
      <c r="F5467" s="2">
        <v>1302.84702141462</v>
      </c>
      <c r="G5467" s="2">
        <v>364.3013686772036</v>
      </c>
    </row>
    <row r="5468" ht="15.75" customHeight="1">
      <c r="A5468" s="2" t="s">
        <v>150</v>
      </c>
      <c r="B5468" s="2">
        <v>2019.0</v>
      </c>
      <c r="C5468" s="2" t="s">
        <v>8</v>
      </c>
      <c r="D5468" s="2" t="s">
        <v>166</v>
      </c>
      <c r="E5468" s="2" t="s">
        <v>49</v>
      </c>
      <c r="F5468" s="2">
        <v>166.585751259947</v>
      </c>
      <c r="G5468" s="2">
        <v>545.0</v>
      </c>
    </row>
    <row r="5469" ht="15.75" customHeight="1">
      <c r="A5469" s="2" t="s">
        <v>150</v>
      </c>
      <c r="B5469" s="2">
        <v>2019.0</v>
      </c>
      <c r="C5469" s="2" t="s">
        <v>8</v>
      </c>
      <c r="D5469" s="2" t="s">
        <v>166</v>
      </c>
      <c r="E5469" s="2" t="s">
        <v>9</v>
      </c>
      <c r="F5469" s="2">
        <v>9204.182976098493</v>
      </c>
      <c r="G5469" s="2">
        <v>303.4729027223344</v>
      </c>
    </row>
    <row r="5470" ht="15.75" customHeight="1">
      <c r="A5470" s="2" t="s">
        <v>150</v>
      </c>
      <c r="B5470" s="2">
        <v>2019.0</v>
      </c>
      <c r="C5470" s="2" t="s">
        <v>8</v>
      </c>
      <c r="D5470" s="2" t="s">
        <v>166</v>
      </c>
      <c r="E5470" s="2" t="s">
        <v>50</v>
      </c>
      <c r="F5470" s="2">
        <v>1093.861623654258</v>
      </c>
      <c r="G5470" s="2">
        <v>281.6244099870713</v>
      </c>
    </row>
    <row r="5471" ht="15.75" customHeight="1">
      <c r="A5471" s="2" t="s">
        <v>150</v>
      </c>
      <c r="B5471" s="2">
        <v>2019.0</v>
      </c>
      <c r="C5471" s="2" t="s">
        <v>8</v>
      </c>
      <c r="D5471" s="2" t="s">
        <v>166</v>
      </c>
      <c r="E5471" s="2" t="s">
        <v>10</v>
      </c>
      <c r="F5471" s="2">
        <v>1932.265780752723</v>
      </c>
      <c r="G5471" s="2">
        <v>232.7035833003839</v>
      </c>
    </row>
    <row r="5472" ht="15.75" customHeight="1">
      <c r="A5472" s="2" t="s">
        <v>150</v>
      </c>
      <c r="B5472" s="2">
        <v>2019.0</v>
      </c>
      <c r="C5472" s="2" t="s">
        <v>8</v>
      </c>
      <c r="D5472" s="2" t="s">
        <v>166</v>
      </c>
      <c r="E5472" s="2" t="s">
        <v>11</v>
      </c>
      <c r="F5472" s="2">
        <v>1349.9002069507</v>
      </c>
      <c r="G5472" s="2">
        <v>395.1571123623189</v>
      </c>
    </row>
    <row r="5473" ht="15.75" customHeight="1">
      <c r="A5473" s="2" t="s">
        <v>150</v>
      </c>
      <c r="B5473" s="2">
        <v>2019.0</v>
      </c>
      <c r="C5473" s="2" t="s">
        <v>8</v>
      </c>
      <c r="D5473" s="2" t="s">
        <v>166</v>
      </c>
      <c r="E5473" s="2" t="s">
        <v>12</v>
      </c>
      <c r="F5473" s="2">
        <v>2147.114037875049</v>
      </c>
      <c r="G5473" s="2">
        <v>610.5436510406548</v>
      </c>
    </row>
    <row r="5474" ht="15.75" customHeight="1">
      <c r="A5474" s="2" t="s">
        <v>150</v>
      </c>
      <c r="B5474" s="2">
        <v>2019.0</v>
      </c>
      <c r="C5474" s="2" t="s">
        <v>8</v>
      </c>
      <c r="D5474" s="2" t="s">
        <v>166</v>
      </c>
      <c r="E5474" s="2" t="s">
        <v>13</v>
      </c>
      <c r="F5474" s="2">
        <v>9439.059483846662</v>
      </c>
      <c r="G5474" s="2">
        <v>623.6689094401422</v>
      </c>
    </row>
    <row r="5475" ht="15.75" customHeight="1">
      <c r="A5475" s="2" t="s">
        <v>150</v>
      </c>
      <c r="B5475" s="2">
        <v>2019.0</v>
      </c>
      <c r="C5475" s="2" t="s">
        <v>8</v>
      </c>
      <c r="D5475" s="2" t="s">
        <v>166</v>
      </c>
      <c r="E5475" s="2" t="s">
        <v>51</v>
      </c>
      <c r="F5475" s="2">
        <v>1278.58958888452</v>
      </c>
      <c r="G5475" s="2">
        <v>53.00000000000001</v>
      </c>
    </row>
    <row r="5476" ht="15.75" customHeight="1">
      <c r="A5476" s="2" t="s">
        <v>150</v>
      </c>
      <c r="B5476" s="2">
        <v>2019.0</v>
      </c>
      <c r="C5476" s="2" t="s">
        <v>8</v>
      </c>
      <c r="D5476" s="2" t="s">
        <v>166</v>
      </c>
      <c r="E5476" s="2" t="s">
        <v>52</v>
      </c>
      <c r="F5476" s="2">
        <v>2872.06561403144</v>
      </c>
      <c r="G5476" s="2">
        <v>764.0233328516412</v>
      </c>
    </row>
    <row r="5477" ht="15.75" customHeight="1">
      <c r="A5477" s="2" t="s">
        <v>150</v>
      </c>
      <c r="B5477" s="2">
        <v>2019.0</v>
      </c>
      <c r="C5477" s="2" t="s">
        <v>8</v>
      </c>
      <c r="D5477" s="2" t="s">
        <v>167</v>
      </c>
      <c r="E5477" s="2" t="s">
        <v>49</v>
      </c>
      <c r="F5477" s="2">
        <v>54.2059895962784</v>
      </c>
      <c r="G5477" s="2">
        <v>665.0</v>
      </c>
    </row>
    <row r="5478" ht="15.75" customHeight="1">
      <c r="A5478" s="2" t="s">
        <v>150</v>
      </c>
      <c r="B5478" s="2">
        <v>2019.0</v>
      </c>
      <c r="C5478" s="2" t="s">
        <v>8</v>
      </c>
      <c r="D5478" s="2" t="s">
        <v>167</v>
      </c>
      <c r="E5478" s="2" t="s">
        <v>9</v>
      </c>
      <c r="F5478" s="2">
        <v>6925.224510796727</v>
      </c>
      <c r="G5478" s="2">
        <v>222.3411957726256</v>
      </c>
    </row>
    <row r="5479" ht="15.75" customHeight="1">
      <c r="A5479" s="2" t="s">
        <v>150</v>
      </c>
      <c r="B5479" s="2">
        <v>2019.0</v>
      </c>
      <c r="C5479" s="2" t="s">
        <v>8</v>
      </c>
      <c r="D5479" s="2" t="s">
        <v>167</v>
      </c>
      <c r="E5479" s="2" t="s">
        <v>50</v>
      </c>
      <c r="F5479" s="2">
        <v>430.115582445752</v>
      </c>
      <c r="G5479" s="2">
        <v>348.2835933885047</v>
      </c>
    </row>
    <row r="5480" ht="15.75" customHeight="1">
      <c r="A5480" s="2" t="s">
        <v>150</v>
      </c>
      <c r="B5480" s="2">
        <v>2019.0</v>
      </c>
      <c r="C5480" s="2" t="s">
        <v>8</v>
      </c>
      <c r="D5480" s="2" t="s">
        <v>167</v>
      </c>
      <c r="E5480" s="2" t="s">
        <v>10</v>
      </c>
      <c r="F5480" s="2">
        <v>1382.410786520134</v>
      </c>
      <c r="G5480" s="2">
        <v>434.1389640228921</v>
      </c>
    </row>
    <row r="5481" ht="15.75" customHeight="1">
      <c r="A5481" s="2" t="s">
        <v>150</v>
      </c>
      <c r="B5481" s="2">
        <v>2019.0</v>
      </c>
      <c r="C5481" s="2" t="s">
        <v>8</v>
      </c>
      <c r="D5481" s="2" t="s">
        <v>167</v>
      </c>
      <c r="E5481" s="2" t="s">
        <v>11</v>
      </c>
      <c r="F5481" s="2">
        <v>644.1125621779847</v>
      </c>
      <c r="G5481" s="2">
        <v>331.8947039456618</v>
      </c>
    </row>
    <row r="5482" ht="15.75" customHeight="1">
      <c r="A5482" s="2" t="s">
        <v>150</v>
      </c>
      <c r="B5482" s="2">
        <v>2019.0</v>
      </c>
      <c r="C5482" s="2" t="s">
        <v>8</v>
      </c>
      <c r="D5482" s="2" t="s">
        <v>167</v>
      </c>
      <c r="E5482" s="2" t="s">
        <v>12</v>
      </c>
      <c r="F5482" s="2">
        <v>1373.701211227965</v>
      </c>
      <c r="G5482" s="2">
        <v>331.8493947380174</v>
      </c>
    </row>
    <row r="5483" ht="15.75" customHeight="1">
      <c r="A5483" s="2" t="s">
        <v>150</v>
      </c>
      <c r="B5483" s="2">
        <v>2019.0</v>
      </c>
      <c r="C5483" s="2" t="s">
        <v>8</v>
      </c>
      <c r="D5483" s="2" t="s">
        <v>167</v>
      </c>
      <c r="E5483" s="2" t="s">
        <v>13</v>
      </c>
      <c r="F5483" s="2">
        <v>5779.039530622887</v>
      </c>
      <c r="G5483" s="2">
        <v>812.3301075085706</v>
      </c>
    </row>
    <row r="5484" ht="15.75" customHeight="1">
      <c r="A5484" s="2" t="s">
        <v>150</v>
      </c>
      <c r="B5484" s="2">
        <v>2019.0</v>
      </c>
      <c r="C5484" s="2" t="s">
        <v>8</v>
      </c>
      <c r="D5484" s="2" t="s">
        <v>167</v>
      </c>
      <c r="E5484" s="2" t="s">
        <v>51</v>
      </c>
      <c r="F5484" s="2">
        <v>108.387814439751</v>
      </c>
      <c r="G5484" s="2">
        <v>2105.0</v>
      </c>
    </row>
    <row r="5485" ht="15.75" customHeight="1">
      <c r="A5485" s="2" t="s">
        <v>150</v>
      </c>
      <c r="B5485" s="2">
        <v>2019.0</v>
      </c>
      <c r="C5485" s="2" t="s">
        <v>8</v>
      </c>
      <c r="D5485" s="2" t="s">
        <v>167</v>
      </c>
      <c r="E5485" s="2" t="s">
        <v>52</v>
      </c>
      <c r="F5485" s="2">
        <v>223.6839052620874</v>
      </c>
      <c r="G5485" s="2">
        <v>1029.824636669747</v>
      </c>
    </row>
    <row r="5486" ht="15.75" customHeight="1">
      <c r="A5486" s="2" t="s">
        <v>150</v>
      </c>
      <c r="B5486" s="2">
        <v>2019.0</v>
      </c>
      <c r="C5486" s="2" t="s">
        <v>8</v>
      </c>
      <c r="D5486" s="2" t="s">
        <v>168</v>
      </c>
      <c r="E5486" s="2" t="s">
        <v>49</v>
      </c>
      <c r="F5486" s="2">
        <v>18121.37444119436</v>
      </c>
      <c r="G5486" s="2">
        <v>49337.37878443361</v>
      </c>
    </row>
    <row r="5487" ht="15.75" customHeight="1">
      <c r="A5487" s="2" t="s">
        <v>150</v>
      </c>
      <c r="B5487" s="2">
        <v>2019.0</v>
      </c>
      <c r="C5487" s="2" t="s">
        <v>8</v>
      </c>
      <c r="D5487" s="2" t="s">
        <v>168</v>
      </c>
      <c r="E5487" s="2" t="s">
        <v>9</v>
      </c>
      <c r="F5487" s="2">
        <v>11806.46272665165</v>
      </c>
      <c r="G5487" s="2">
        <v>76662.53966982255</v>
      </c>
    </row>
    <row r="5488" ht="15.75" customHeight="1">
      <c r="A5488" s="2" t="s">
        <v>150</v>
      </c>
      <c r="B5488" s="2">
        <v>2019.0</v>
      </c>
      <c r="C5488" s="2" t="s">
        <v>8</v>
      </c>
      <c r="D5488" s="2" t="s">
        <v>168</v>
      </c>
      <c r="E5488" s="2" t="s">
        <v>50</v>
      </c>
      <c r="F5488" s="2">
        <v>63698.65950790382</v>
      </c>
      <c r="G5488" s="2">
        <v>1645.150423037258</v>
      </c>
    </row>
    <row r="5489" ht="15.75" customHeight="1">
      <c r="A5489" s="2" t="s">
        <v>150</v>
      </c>
      <c r="B5489" s="2">
        <v>2019.0</v>
      </c>
      <c r="C5489" s="2" t="s">
        <v>8</v>
      </c>
      <c r="D5489" s="2" t="s">
        <v>168</v>
      </c>
      <c r="E5489" s="2" t="s">
        <v>10</v>
      </c>
      <c r="F5489" s="2">
        <v>179559.9902012126</v>
      </c>
      <c r="G5489" s="2">
        <v>25008.77342200988</v>
      </c>
    </row>
    <row r="5490" ht="15.75" customHeight="1">
      <c r="A5490" s="2" t="s">
        <v>150</v>
      </c>
      <c r="B5490" s="2">
        <v>2019.0</v>
      </c>
      <c r="C5490" s="2" t="s">
        <v>8</v>
      </c>
      <c r="D5490" s="2" t="s">
        <v>168</v>
      </c>
      <c r="E5490" s="2" t="s">
        <v>11</v>
      </c>
      <c r="F5490" s="2">
        <v>60013.26096549466</v>
      </c>
      <c r="G5490" s="2">
        <v>30496.52549088877</v>
      </c>
    </row>
    <row r="5491" ht="15.75" customHeight="1">
      <c r="A5491" s="2" t="s">
        <v>150</v>
      </c>
      <c r="B5491" s="2">
        <v>2019.0</v>
      </c>
      <c r="C5491" s="2" t="s">
        <v>8</v>
      </c>
      <c r="D5491" s="2" t="s">
        <v>168</v>
      </c>
      <c r="E5491" s="2" t="s">
        <v>12</v>
      </c>
      <c r="F5491" s="2">
        <v>108913.664160077</v>
      </c>
      <c r="G5491" s="2">
        <v>25680.20605233488</v>
      </c>
    </row>
    <row r="5492" ht="15.75" customHeight="1">
      <c r="A5492" s="2" t="s">
        <v>150</v>
      </c>
      <c r="B5492" s="2">
        <v>2019.0</v>
      </c>
      <c r="C5492" s="2" t="s">
        <v>8</v>
      </c>
      <c r="D5492" s="2" t="s">
        <v>168</v>
      </c>
      <c r="E5492" s="2" t="s">
        <v>13</v>
      </c>
      <c r="F5492" s="2">
        <v>359443.7696363571</v>
      </c>
      <c r="G5492" s="2">
        <v>33213.15634519915</v>
      </c>
    </row>
    <row r="5493" ht="15.75" customHeight="1">
      <c r="A5493" s="2" t="s">
        <v>150</v>
      </c>
      <c r="B5493" s="2">
        <v>2019.0</v>
      </c>
      <c r="C5493" s="2" t="s">
        <v>8</v>
      </c>
      <c r="D5493" s="2" t="s">
        <v>168</v>
      </c>
      <c r="E5493" s="2" t="s">
        <v>51</v>
      </c>
      <c r="F5493" s="2">
        <v>27142.62037164428</v>
      </c>
      <c r="G5493" s="2">
        <v>48014.19346167369</v>
      </c>
    </row>
    <row r="5494" ht="15.75" customHeight="1">
      <c r="A5494" s="2" t="s">
        <v>150</v>
      </c>
      <c r="B5494" s="2">
        <v>2019.0</v>
      </c>
      <c r="C5494" s="2" t="s">
        <v>8</v>
      </c>
      <c r="D5494" s="2" t="s">
        <v>168</v>
      </c>
      <c r="E5494" s="2" t="s">
        <v>52</v>
      </c>
      <c r="F5494" s="2">
        <v>58667.90418101761</v>
      </c>
      <c r="G5494" s="2">
        <v>31342.41732809953</v>
      </c>
    </row>
    <row r="5495" ht="15.75" customHeight="1">
      <c r="A5495" s="2" t="s">
        <v>150</v>
      </c>
      <c r="B5495" s="2">
        <v>2019.0</v>
      </c>
      <c r="C5495" s="2" t="s">
        <v>8</v>
      </c>
      <c r="D5495" s="2" t="s">
        <v>169</v>
      </c>
      <c r="E5495" s="2" t="s">
        <v>9</v>
      </c>
      <c r="F5495" s="2">
        <v>27453.9277025741</v>
      </c>
      <c r="G5495" s="2">
        <v>269.9985793616946</v>
      </c>
    </row>
    <row r="5496" ht="15.75" customHeight="1">
      <c r="A5496" s="2" t="s">
        <v>150</v>
      </c>
      <c r="B5496" s="2">
        <v>2019.0</v>
      </c>
      <c r="C5496" s="2" t="s">
        <v>8</v>
      </c>
      <c r="D5496" s="2" t="s">
        <v>169</v>
      </c>
      <c r="E5496" s="2" t="s">
        <v>50</v>
      </c>
      <c r="F5496" s="2">
        <v>3581.910494652373</v>
      </c>
      <c r="G5496" s="2">
        <v>243.135242861811</v>
      </c>
    </row>
    <row r="5497" ht="15.75" customHeight="1">
      <c r="A5497" s="2" t="s">
        <v>150</v>
      </c>
      <c r="B5497" s="2">
        <v>2019.0</v>
      </c>
      <c r="C5497" s="2" t="s">
        <v>8</v>
      </c>
      <c r="D5497" s="2" t="s">
        <v>169</v>
      </c>
      <c r="E5497" s="2" t="s">
        <v>10</v>
      </c>
      <c r="F5497" s="2">
        <v>11694.09656643967</v>
      </c>
      <c r="G5497" s="2">
        <v>4550.016220786646</v>
      </c>
    </row>
    <row r="5498" ht="15.75" customHeight="1">
      <c r="A5498" s="2" t="s">
        <v>150</v>
      </c>
      <c r="B5498" s="2">
        <v>2019.0</v>
      </c>
      <c r="C5498" s="2" t="s">
        <v>8</v>
      </c>
      <c r="D5498" s="2" t="s">
        <v>169</v>
      </c>
      <c r="E5498" s="2" t="s">
        <v>11</v>
      </c>
      <c r="F5498" s="2">
        <v>10875.29785694357</v>
      </c>
      <c r="G5498" s="2">
        <v>192.4810839980451</v>
      </c>
    </row>
    <row r="5499" ht="15.75" customHeight="1">
      <c r="A5499" s="2" t="s">
        <v>150</v>
      </c>
      <c r="B5499" s="2">
        <v>2019.0</v>
      </c>
      <c r="C5499" s="2" t="s">
        <v>8</v>
      </c>
      <c r="D5499" s="2" t="s">
        <v>169</v>
      </c>
      <c r="E5499" s="2" t="s">
        <v>12</v>
      </c>
      <c r="F5499" s="2">
        <v>10109.37211203833</v>
      </c>
      <c r="G5499" s="2">
        <v>306.474665354388</v>
      </c>
    </row>
    <row r="5500" ht="15.75" customHeight="1">
      <c r="A5500" s="2" t="s">
        <v>150</v>
      </c>
      <c r="B5500" s="2">
        <v>2019.0</v>
      </c>
      <c r="C5500" s="2" t="s">
        <v>8</v>
      </c>
      <c r="D5500" s="2" t="s">
        <v>169</v>
      </c>
      <c r="E5500" s="2" t="s">
        <v>13</v>
      </c>
      <c r="F5500" s="2">
        <v>13392.66477573859</v>
      </c>
      <c r="G5500" s="2">
        <v>864.884248729683</v>
      </c>
    </row>
    <row r="5501" ht="15.75" customHeight="1">
      <c r="A5501" s="2" t="s">
        <v>150</v>
      </c>
      <c r="B5501" s="2">
        <v>2019.0</v>
      </c>
      <c r="C5501" s="2" t="s">
        <v>8</v>
      </c>
      <c r="D5501" s="2" t="s">
        <v>169</v>
      </c>
      <c r="E5501" s="2" t="s">
        <v>52</v>
      </c>
      <c r="F5501" s="2">
        <v>2390.935880872176</v>
      </c>
      <c r="G5501" s="2">
        <v>264.6708533009436</v>
      </c>
    </row>
    <row r="5502" ht="15.75" customHeight="1">
      <c r="A5502" s="2" t="s">
        <v>150</v>
      </c>
      <c r="B5502" s="2">
        <v>2019.0</v>
      </c>
      <c r="C5502" s="2" t="s">
        <v>8</v>
      </c>
      <c r="D5502" s="2" t="s">
        <v>170</v>
      </c>
      <c r="E5502" s="2" t="s">
        <v>49</v>
      </c>
      <c r="F5502" s="2">
        <v>587.0355408454611</v>
      </c>
      <c r="G5502" s="2">
        <v>590.7470186611905</v>
      </c>
    </row>
    <row r="5503" ht="15.75" customHeight="1">
      <c r="A5503" s="2" t="s">
        <v>150</v>
      </c>
      <c r="B5503" s="2">
        <v>2019.0</v>
      </c>
      <c r="C5503" s="2" t="s">
        <v>8</v>
      </c>
      <c r="D5503" s="2" t="s">
        <v>170</v>
      </c>
      <c r="E5503" s="2" t="s">
        <v>9</v>
      </c>
      <c r="F5503" s="2">
        <v>30504.31043909319</v>
      </c>
      <c r="G5503" s="2">
        <v>333.6732687938709</v>
      </c>
    </row>
    <row r="5504" ht="15.75" customHeight="1">
      <c r="A5504" s="2" t="s">
        <v>150</v>
      </c>
      <c r="B5504" s="2">
        <v>2019.0</v>
      </c>
      <c r="C5504" s="2" t="s">
        <v>8</v>
      </c>
      <c r="D5504" s="2" t="s">
        <v>170</v>
      </c>
      <c r="E5504" s="2" t="s">
        <v>50</v>
      </c>
      <c r="F5504" s="2">
        <v>14928.73178278124</v>
      </c>
      <c r="G5504" s="2">
        <v>291.3717804819075</v>
      </c>
    </row>
    <row r="5505" ht="15.75" customHeight="1">
      <c r="A5505" s="2" t="s">
        <v>150</v>
      </c>
      <c r="B5505" s="2">
        <v>2019.0</v>
      </c>
      <c r="C5505" s="2" t="s">
        <v>8</v>
      </c>
      <c r="D5505" s="2" t="s">
        <v>170</v>
      </c>
      <c r="E5505" s="2" t="s">
        <v>10</v>
      </c>
      <c r="F5505" s="2">
        <v>63410.84960160163</v>
      </c>
      <c r="G5505" s="2">
        <v>18016.91848344528</v>
      </c>
    </row>
    <row r="5506" ht="15.75" customHeight="1">
      <c r="A5506" s="2" t="s">
        <v>150</v>
      </c>
      <c r="B5506" s="2">
        <v>2019.0</v>
      </c>
      <c r="C5506" s="2" t="s">
        <v>8</v>
      </c>
      <c r="D5506" s="2" t="s">
        <v>170</v>
      </c>
      <c r="E5506" s="2" t="s">
        <v>11</v>
      </c>
      <c r="F5506" s="2">
        <v>16235.96010221411</v>
      </c>
      <c r="G5506" s="2">
        <v>420.491999409111</v>
      </c>
    </row>
    <row r="5507" ht="15.75" customHeight="1">
      <c r="A5507" s="2" t="s">
        <v>150</v>
      </c>
      <c r="B5507" s="2">
        <v>2019.0</v>
      </c>
      <c r="C5507" s="2" t="s">
        <v>8</v>
      </c>
      <c r="D5507" s="2" t="s">
        <v>170</v>
      </c>
      <c r="E5507" s="2" t="s">
        <v>12</v>
      </c>
      <c r="F5507" s="2">
        <v>25421.68438139232</v>
      </c>
      <c r="G5507" s="2">
        <v>407.0616159789837</v>
      </c>
    </row>
    <row r="5508" ht="15.75" customHeight="1">
      <c r="A5508" s="2" t="s">
        <v>150</v>
      </c>
      <c r="B5508" s="2">
        <v>2019.0</v>
      </c>
      <c r="C5508" s="2" t="s">
        <v>8</v>
      </c>
      <c r="D5508" s="2" t="s">
        <v>170</v>
      </c>
      <c r="E5508" s="2" t="s">
        <v>13</v>
      </c>
      <c r="F5508" s="2">
        <v>43156.9866797497</v>
      </c>
      <c r="G5508" s="2">
        <v>8993.543354051031</v>
      </c>
    </row>
    <row r="5509" ht="15.75" customHeight="1">
      <c r="A5509" s="2" t="s">
        <v>150</v>
      </c>
      <c r="B5509" s="2">
        <v>2019.0</v>
      </c>
      <c r="C5509" s="2" t="s">
        <v>8</v>
      </c>
      <c r="D5509" s="2" t="s">
        <v>170</v>
      </c>
      <c r="E5509" s="2" t="s">
        <v>51</v>
      </c>
      <c r="F5509" s="2">
        <v>2647.649897515716</v>
      </c>
      <c r="G5509" s="2">
        <v>313.6770856667041</v>
      </c>
    </row>
    <row r="5510" ht="15.75" customHeight="1">
      <c r="A5510" s="2" t="s">
        <v>150</v>
      </c>
      <c r="B5510" s="2">
        <v>2019.0</v>
      </c>
      <c r="C5510" s="2" t="s">
        <v>8</v>
      </c>
      <c r="D5510" s="2" t="s">
        <v>170</v>
      </c>
      <c r="E5510" s="2" t="s">
        <v>52</v>
      </c>
      <c r="F5510" s="2">
        <v>16234.71476087913</v>
      </c>
      <c r="G5510" s="2">
        <v>460.4000447331981</v>
      </c>
    </row>
    <row r="5511" ht="15.75" customHeight="1">
      <c r="A5511" s="2" t="s">
        <v>150</v>
      </c>
      <c r="B5511" s="2">
        <v>2019.0</v>
      </c>
      <c r="C5511" s="2" t="s">
        <v>8</v>
      </c>
      <c r="D5511" s="2" t="s">
        <v>171</v>
      </c>
      <c r="E5511" s="2" t="s">
        <v>49</v>
      </c>
      <c r="F5511" s="2">
        <v>219.823820368753</v>
      </c>
      <c r="G5511" s="2">
        <v>578.0</v>
      </c>
    </row>
    <row r="5512" ht="15.75" customHeight="1">
      <c r="A5512" s="2" t="s">
        <v>150</v>
      </c>
      <c r="B5512" s="2">
        <v>2019.0</v>
      </c>
      <c r="C5512" s="2" t="s">
        <v>8</v>
      </c>
      <c r="D5512" s="2" t="s">
        <v>171</v>
      </c>
      <c r="E5512" s="2" t="s">
        <v>9</v>
      </c>
      <c r="F5512" s="2">
        <v>10635.16261179752</v>
      </c>
      <c r="G5512" s="2">
        <v>352.8773321190197</v>
      </c>
    </row>
    <row r="5513" ht="15.75" customHeight="1">
      <c r="A5513" s="2" t="s">
        <v>150</v>
      </c>
      <c r="B5513" s="2">
        <v>2019.0</v>
      </c>
      <c r="C5513" s="2" t="s">
        <v>8</v>
      </c>
      <c r="D5513" s="2" t="s">
        <v>171</v>
      </c>
      <c r="E5513" s="2" t="s">
        <v>50</v>
      </c>
      <c r="F5513" s="2">
        <v>1545.255955630067</v>
      </c>
      <c r="G5513" s="2">
        <v>112.3282834559199</v>
      </c>
    </row>
    <row r="5514" ht="15.75" customHeight="1">
      <c r="A5514" s="2" t="s">
        <v>150</v>
      </c>
      <c r="B5514" s="2">
        <v>2019.0</v>
      </c>
      <c r="C5514" s="2" t="s">
        <v>8</v>
      </c>
      <c r="D5514" s="2" t="s">
        <v>171</v>
      </c>
      <c r="E5514" s="2" t="s">
        <v>10</v>
      </c>
      <c r="F5514" s="2">
        <v>5437.178258896723</v>
      </c>
      <c r="G5514" s="2">
        <v>157.9199737376852</v>
      </c>
    </row>
    <row r="5515" ht="15.75" customHeight="1">
      <c r="A5515" s="2" t="s">
        <v>150</v>
      </c>
      <c r="B5515" s="2">
        <v>2019.0</v>
      </c>
      <c r="C5515" s="2" t="s">
        <v>8</v>
      </c>
      <c r="D5515" s="2" t="s">
        <v>171</v>
      </c>
      <c r="E5515" s="2" t="s">
        <v>11</v>
      </c>
      <c r="F5515" s="2">
        <v>678.3575811741171</v>
      </c>
      <c r="G5515" s="2">
        <v>335.972628712882</v>
      </c>
    </row>
    <row r="5516" ht="15.75" customHeight="1">
      <c r="A5516" s="2" t="s">
        <v>150</v>
      </c>
      <c r="B5516" s="2">
        <v>2019.0</v>
      </c>
      <c r="C5516" s="2" t="s">
        <v>8</v>
      </c>
      <c r="D5516" s="2" t="s">
        <v>171</v>
      </c>
      <c r="E5516" s="2" t="s">
        <v>12</v>
      </c>
      <c r="F5516" s="2">
        <v>1029.828848297477</v>
      </c>
      <c r="G5516" s="2">
        <v>416.7786074478212</v>
      </c>
    </row>
    <row r="5517" ht="15.75" customHeight="1">
      <c r="A5517" s="2" t="s">
        <v>150</v>
      </c>
      <c r="B5517" s="2">
        <v>2019.0</v>
      </c>
      <c r="C5517" s="2" t="s">
        <v>8</v>
      </c>
      <c r="D5517" s="2" t="s">
        <v>171</v>
      </c>
      <c r="E5517" s="2" t="s">
        <v>13</v>
      </c>
      <c r="F5517" s="2">
        <v>11441.78181897826</v>
      </c>
      <c r="G5517" s="2">
        <v>685.9245334592334</v>
      </c>
    </row>
    <row r="5518" ht="15.75" customHeight="1">
      <c r="A5518" s="2" t="s">
        <v>150</v>
      </c>
      <c r="B5518" s="2">
        <v>2019.0</v>
      </c>
      <c r="C5518" s="2" t="s">
        <v>8</v>
      </c>
      <c r="D5518" s="2" t="s">
        <v>171</v>
      </c>
      <c r="E5518" s="2" t="s">
        <v>51</v>
      </c>
      <c r="F5518" s="2">
        <v>1450.070874558347</v>
      </c>
      <c r="G5518" s="2">
        <v>561.8853570160783</v>
      </c>
    </row>
    <row r="5519" ht="15.75" customHeight="1">
      <c r="A5519" s="2" t="s">
        <v>150</v>
      </c>
      <c r="B5519" s="2">
        <v>2019.0</v>
      </c>
      <c r="C5519" s="2" t="s">
        <v>8</v>
      </c>
      <c r="D5519" s="2" t="s">
        <v>171</v>
      </c>
      <c r="E5519" s="2" t="s">
        <v>52</v>
      </c>
      <c r="F5519" s="2">
        <v>1008.933543890849</v>
      </c>
      <c r="G5519" s="2">
        <v>361.4239225100157</v>
      </c>
    </row>
    <row r="5520" ht="15.75" customHeight="1">
      <c r="A5520" s="2" t="s">
        <v>150</v>
      </c>
      <c r="B5520" s="2">
        <v>2019.0</v>
      </c>
      <c r="C5520" s="2" t="s">
        <v>8</v>
      </c>
      <c r="D5520" s="2" t="s">
        <v>172</v>
      </c>
      <c r="E5520" s="2" t="s">
        <v>49</v>
      </c>
      <c r="F5520" s="2">
        <v>1727.668243773989</v>
      </c>
      <c r="G5520" s="2">
        <v>853.6688989053335</v>
      </c>
    </row>
    <row r="5521" ht="15.75" customHeight="1">
      <c r="A5521" s="2" t="s">
        <v>150</v>
      </c>
      <c r="B5521" s="2">
        <v>2019.0</v>
      </c>
      <c r="C5521" s="2" t="s">
        <v>8</v>
      </c>
      <c r="D5521" s="2" t="s">
        <v>172</v>
      </c>
      <c r="E5521" s="2" t="s">
        <v>9</v>
      </c>
      <c r="F5521" s="2">
        <v>20021.33579835599</v>
      </c>
      <c r="G5521" s="2">
        <v>2128.738800483596</v>
      </c>
    </row>
    <row r="5522" ht="15.75" customHeight="1">
      <c r="A5522" s="2" t="s">
        <v>150</v>
      </c>
      <c r="B5522" s="2">
        <v>2019.0</v>
      </c>
      <c r="C5522" s="2" t="s">
        <v>8</v>
      </c>
      <c r="D5522" s="2" t="s">
        <v>172</v>
      </c>
      <c r="E5522" s="2" t="s">
        <v>50</v>
      </c>
      <c r="F5522" s="2">
        <v>8832.400117202016</v>
      </c>
      <c r="G5522" s="2">
        <v>7647.687724706337</v>
      </c>
    </row>
    <row r="5523" ht="15.75" customHeight="1">
      <c r="A5523" s="2" t="s">
        <v>150</v>
      </c>
      <c r="B5523" s="2">
        <v>2019.0</v>
      </c>
      <c r="C5523" s="2" t="s">
        <v>8</v>
      </c>
      <c r="D5523" s="2" t="s">
        <v>172</v>
      </c>
      <c r="E5523" s="2" t="s">
        <v>10</v>
      </c>
      <c r="F5523" s="2">
        <v>24558.06154927783</v>
      </c>
      <c r="G5523" s="2">
        <v>10732.56276753273</v>
      </c>
    </row>
    <row r="5524" ht="15.75" customHeight="1">
      <c r="A5524" s="2" t="s">
        <v>150</v>
      </c>
      <c r="B5524" s="2">
        <v>2019.0</v>
      </c>
      <c r="C5524" s="2" t="s">
        <v>8</v>
      </c>
      <c r="D5524" s="2" t="s">
        <v>172</v>
      </c>
      <c r="E5524" s="2" t="s">
        <v>11</v>
      </c>
      <c r="F5524" s="2">
        <v>10067.49301334679</v>
      </c>
      <c r="G5524" s="2">
        <v>501.9083923779203</v>
      </c>
    </row>
    <row r="5525" ht="15.75" customHeight="1">
      <c r="A5525" s="2" t="s">
        <v>150</v>
      </c>
      <c r="B5525" s="2">
        <v>2019.0</v>
      </c>
      <c r="C5525" s="2" t="s">
        <v>8</v>
      </c>
      <c r="D5525" s="2" t="s">
        <v>172</v>
      </c>
      <c r="E5525" s="2" t="s">
        <v>12</v>
      </c>
      <c r="F5525" s="2">
        <v>23997.84201577869</v>
      </c>
      <c r="G5525" s="2">
        <v>2163.130110811263</v>
      </c>
    </row>
    <row r="5526" ht="15.75" customHeight="1">
      <c r="A5526" s="2" t="s">
        <v>150</v>
      </c>
      <c r="B5526" s="2">
        <v>2019.0</v>
      </c>
      <c r="C5526" s="2" t="s">
        <v>8</v>
      </c>
      <c r="D5526" s="2" t="s">
        <v>172</v>
      </c>
      <c r="E5526" s="2" t="s">
        <v>13</v>
      </c>
      <c r="F5526" s="2">
        <v>34023.24735582428</v>
      </c>
      <c r="G5526" s="2">
        <v>8521.845666890926</v>
      </c>
    </row>
    <row r="5527" ht="15.75" customHeight="1">
      <c r="A5527" s="2" t="s">
        <v>150</v>
      </c>
      <c r="B5527" s="2">
        <v>2019.0</v>
      </c>
      <c r="C5527" s="2" t="s">
        <v>8</v>
      </c>
      <c r="D5527" s="2" t="s">
        <v>172</v>
      </c>
      <c r="E5527" s="2" t="s">
        <v>51</v>
      </c>
      <c r="F5527" s="2">
        <v>1399.669962952004</v>
      </c>
      <c r="G5527" s="2">
        <v>49435.3894557274</v>
      </c>
    </row>
    <row r="5528" ht="15.75" customHeight="1">
      <c r="A5528" s="2" t="s">
        <v>150</v>
      </c>
      <c r="B5528" s="2">
        <v>2019.0</v>
      </c>
      <c r="C5528" s="2" t="s">
        <v>8</v>
      </c>
      <c r="D5528" s="2" t="s">
        <v>172</v>
      </c>
      <c r="E5528" s="2" t="s">
        <v>52</v>
      </c>
      <c r="F5528" s="2">
        <v>7593.328245703802</v>
      </c>
      <c r="G5528" s="2">
        <v>10310.43434736177</v>
      </c>
    </row>
    <row r="5529" ht="15.75" customHeight="1">
      <c r="A5529" s="2" t="s">
        <v>150</v>
      </c>
      <c r="B5529" s="2">
        <v>2019.0</v>
      </c>
      <c r="C5529" s="2" t="s">
        <v>8</v>
      </c>
      <c r="D5529" s="2" t="s">
        <v>173</v>
      </c>
      <c r="E5529" s="2" t="s">
        <v>9</v>
      </c>
      <c r="F5529" s="2">
        <v>1125.39010205158</v>
      </c>
      <c r="G5529" s="2">
        <v>313.0264549907887</v>
      </c>
    </row>
    <row r="5530" ht="15.75" customHeight="1">
      <c r="A5530" s="2" t="s">
        <v>150</v>
      </c>
      <c r="B5530" s="2">
        <v>2019.0</v>
      </c>
      <c r="C5530" s="2" t="s">
        <v>8</v>
      </c>
      <c r="D5530" s="2" t="s">
        <v>173</v>
      </c>
      <c r="E5530" s="2" t="s">
        <v>50</v>
      </c>
      <c r="F5530" s="2">
        <v>886.8926304425456</v>
      </c>
      <c r="G5530" s="2">
        <v>371.8648201086264</v>
      </c>
    </row>
    <row r="5531" ht="15.75" customHeight="1">
      <c r="A5531" s="2" t="s">
        <v>150</v>
      </c>
      <c r="B5531" s="2">
        <v>2019.0</v>
      </c>
      <c r="C5531" s="2" t="s">
        <v>8</v>
      </c>
      <c r="D5531" s="2" t="s">
        <v>173</v>
      </c>
      <c r="E5531" s="2" t="s">
        <v>10</v>
      </c>
      <c r="F5531" s="2">
        <v>845.8640195597745</v>
      </c>
      <c r="G5531" s="2">
        <v>445.8653372298456</v>
      </c>
    </row>
    <row r="5532" ht="15.75" customHeight="1">
      <c r="A5532" s="2" t="s">
        <v>150</v>
      </c>
      <c r="B5532" s="2">
        <v>2019.0</v>
      </c>
      <c r="C5532" s="2" t="s">
        <v>8</v>
      </c>
      <c r="D5532" s="2" t="s">
        <v>173</v>
      </c>
      <c r="E5532" s="2" t="s">
        <v>11</v>
      </c>
      <c r="F5532" s="2">
        <v>687.8105549115979</v>
      </c>
      <c r="G5532" s="2">
        <v>586.5709226649406</v>
      </c>
    </row>
    <row r="5533" ht="15.75" customHeight="1">
      <c r="A5533" s="2" t="s">
        <v>150</v>
      </c>
      <c r="B5533" s="2">
        <v>2019.0</v>
      </c>
      <c r="C5533" s="2" t="s">
        <v>8</v>
      </c>
      <c r="D5533" s="2" t="s">
        <v>173</v>
      </c>
      <c r="E5533" s="2" t="s">
        <v>12</v>
      </c>
      <c r="F5533" s="2">
        <v>834.450579473399</v>
      </c>
      <c r="G5533" s="2">
        <v>420.6934653215434</v>
      </c>
    </row>
    <row r="5534" ht="15.75" customHeight="1">
      <c r="A5534" s="2" t="s">
        <v>150</v>
      </c>
      <c r="B5534" s="2">
        <v>2019.0</v>
      </c>
      <c r="C5534" s="2" t="s">
        <v>8</v>
      </c>
      <c r="D5534" s="2" t="s">
        <v>173</v>
      </c>
      <c r="E5534" s="2" t="s">
        <v>13</v>
      </c>
      <c r="F5534" s="2">
        <v>1562.491397932919</v>
      </c>
      <c r="G5534" s="2">
        <v>797.1052932476498</v>
      </c>
    </row>
    <row r="5535" ht="15.75" customHeight="1">
      <c r="A5535" s="2" t="s">
        <v>150</v>
      </c>
      <c r="B5535" s="2">
        <v>2019.0</v>
      </c>
      <c r="C5535" s="2" t="s">
        <v>8</v>
      </c>
      <c r="D5535" s="2" t="s">
        <v>173</v>
      </c>
      <c r="E5535" s="2" t="s">
        <v>51</v>
      </c>
      <c r="F5535" s="2">
        <v>29.167107754877</v>
      </c>
      <c r="G5535" s="2">
        <v>200.0</v>
      </c>
    </row>
    <row r="5536" ht="15.75" customHeight="1">
      <c r="A5536" s="2" t="s">
        <v>150</v>
      </c>
      <c r="B5536" s="2">
        <v>2019.0</v>
      </c>
      <c r="C5536" s="2" t="s">
        <v>8</v>
      </c>
      <c r="D5536" s="2" t="s">
        <v>173</v>
      </c>
      <c r="E5536" s="2" t="s">
        <v>52</v>
      </c>
      <c r="F5536" s="2">
        <v>213.083053526803</v>
      </c>
      <c r="G5536" s="2">
        <v>620.0000000000001</v>
      </c>
    </row>
    <row r="5537" ht="15.75" customHeight="1">
      <c r="A5537" s="2" t="s">
        <v>150</v>
      </c>
      <c r="B5537" s="2">
        <v>2021.0</v>
      </c>
      <c r="C5537" s="2" t="s">
        <v>8</v>
      </c>
      <c r="D5537" s="2">
        <v>0.0</v>
      </c>
      <c r="E5537" s="2" t="s">
        <v>49</v>
      </c>
      <c r="F5537" s="2">
        <v>14677.72319678485</v>
      </c>
      <c r="G5537" s="2">
        <v>949.2202023666072</v>
      </c>
    </row>
    <row r="5538" ht="15.75" customHeight="1">
      <c r="A5538" s="2" t="s">
        <v>150</v>
      </c>
      <c r="B5538" s="2">
        <v>2021.0</v>
      </c>
      <c r="C5538" s="2" t="s">
        <v>8</v>
      </c>
      <c r="D5538" s="2">
        <v>0.0</v>
      </c>
      <c r="E5538" s="2" t="s">
        <v>9</v>
      </c>
      <c r="F5538" s="2">
        <v>1265270.448090199</v>
      </c>
      <c r="G5538" s="2">
        <v>1920.766263171744</v>
      </c>
    </row>
    <row r="5539" ht="15.75" customHeight="1">
      <c r="A5539" s="2" t="s">
        <v>150</v>
      </c>
      <c r="B5539" s="2">
        <v>2021.0</v>
      </c>
      <c r="C5539" s="2" t="s">
        <v>8</v>
      </c>
      <c r="D5539" s="2">
        <v>0.0</v>
      </c>
      <c r="E5539" s="2" t="s">
        <v>50</v>
      </c>
      <c r="F5539" s="2">
        <v>151524.7986010571</v>
      </c>
      <c r="G5539" s="2">
        <v>1959.532006337142</v>
      </c>
    </row>
    <row r="5540" ht="15.75" customHeight="1">
      <c r="A5540" s="2" t="s">
        <v>150</v>
      </c>
      <c r="B5540" s="2">
        <v>2021.0</v>
      </c>
      <c r="C5540" s="2" t="s">
        <v>8</v>
      </c>
      <c r="D5540" s="2">
        <v>0.0</v>
      </c>
      <c r="E5540" s="2" t="s">
        <v>10</v>
      </c>
      <c r="F5540" s="2">
        <v>492174.0020544908</v>
      </c>
      <c r="G5540" s="2">
        <v>5444.112538162844</v>
      </c>
    </row>
    <row r="5541" ht="15.75" customHeight="1">
      <c r="A5541" s="2" t="s">
        <v>150</v>
      </c>
      <c r="B5541" s="2">
        <v>2021.0</v>
      </c>
      <c r="C5541" s="2" t="s">
        <v>8</v>
      </c>
      <c r="D5541" s="2">
        <v>0.0</v>
      </c>
      <c r="E5541" s="2" t="s">
        <v>11</v>
      </c>
      <c r="F5541" s="2">
        <v>187773.713742078</v>
      </c>
      <c r="G5541" s="2">
        <v>339.2470353597971</v>
      </c>
    </row>
    <row r="5542" ht="15.75" customHeight="1">
      <c r="A5542" s="2" t="s">
        <v>150</v>
      </c>
      <c r="B5542" s="2">
        <v>2021.0</v>
      </c>
      <c r="C5542" s="2" t="s">
        <v>8</v>
      </c>
      <c r="D5542" s="2">
        <v>0.0</v>
      </c>
      <c r="E5542" s="2" t="s">
        <v>12</v>
      </c>
      <c r="F5542" s="2">
        <v>269959.199456928</v>
      </c>
      <c r="G5542" s="2">
        <v>11306.08288709146</v>
      </c>
    </row>
    <row r="5543" ht="15.75" customHeight="1">
      <c r="A5543" s="2" t="s">
        <v>150</v>
      </c>
      <c r="B5543" s="2">
        <v>2021.0</v>
      </c>
      <c r="C5543" s="2" t="s">
        <v>8</v>
      </c>
      <c r="D5543" s="2">
        <v>0.0</v>
      </c>
      <c r="E5543" s="2" t="s">
        <v>13</v>
      </c>
      <c r="F5543" s="2">
        <v>520705.2964460072</v>
      </c>
      <c r="G5543" s="2">
        <v>20394.49098478043</v>
      </c>
    </row>
    <row r="5544" ht="15.75" customHeight="1">
      <c r="A5544" s="2" t="s">
        <v>150</v>
      </c>
      <c r="B5544" s="2">
        <v>2021.0</v>
      </c>
      <c r="C5544" s="2" t="s">
        <v>8</v>
      </c>
      <c r="D5544" s="2">
        <v>0.0</v>
      </c>
      <c r="E5544" s="2" t="s">
        <v>51</v>
      </c>
      <c r="F5544" s="2">
        <v>17420.83306729898</v>
      </c>
      <c r="G5544" s="2">
        <v>56435.9873412558</v>
      </c>
    </row>
    <row r="5545" ht="15.75" customHeight="1">
      <c r="A5545" s="2" t="s">
        <v>150</v>
      </c>
      <c r="B5545" s="2">
        <v>2021.0</v>
      </c>
      <c r="C5545" s="2" t="s">
        <v>8</v>
      </c>
      <c r="D5545" s="2">
        <v>0.0</v>
      </c>
      <c r="E5545" s="2" t="s">
        <v>52</v>
      </c>
      <c r="F5545" s="2">
        <v>139853.2423501255</v>
      </c>
      <c r="G5545" s="2">
        <v>31311.21745742042</v>
      </c>
    </row>
    <row r="5546" ht="15.75" customHeight="1">
      <c r="A5546" s="2" t="s">
        <v>150</v>
      </c>
      <c r="B5546" s="2">
        <v>2021.0</v>
      </c>
      <c r="C5546" s="2" t="s">
        <v>8</v>
      </c>
      <c r="D5546" s="2" t="s">
        <v>151</v>
      </c>
      <c r="E5546" s="2" t="s">
        <v>49</v>
      </c>
      <c r="F5546" s="2">
        <v>3888.869520752124</v>
      </c>
      <c r="G5546" s="2">
        <v>858.8513467909487</v>
      </c>
    </row>
    <row r="5547" ht="15.75" customHeight="1">
      <c r="A5547" s="2" t="s">
        <v>150</v>
      </c>
      <c r="B5547" s="2">
        <v>2021.0</v>
      </c>
      <c r="C5547" s="2" t="s">
        <v>8</v>
      </c>
      <c r="D5547" s="2" t="s">
        <v>151</v>
      </c>
      <c r="E5547" s="2" t="s">
        <v>9</v>
      </c>
      <c r="F5547" s="2">
        <v>6806.89156153674</v>
      </c>
      <c r="G5547" s="2">
        <v>133.6716178027977</v>
      </c>
    </row>
    <row r="5548" ht="15.75" customHeight="1">
      <c r="A5548" s="2" t="s">
        <v>150</v>
      </c>
      <c r="B5548" s="2">
        <v>2021.0</v>
      </c>
      <c r="C5548" s="2" t="s">
        <v>8</v>
      </c>
      <c r="D5548" s="2" t="s">
        <v>151</v>
      </c>
      <c r="E5548" s="2" t="s">
        <v>50</v>
      </c>
      <c r="F5548" s="2">
        <v>6545.556250069258</v>
      </c>
      <c r="G5548" s="2">
        <v>53639.02395266336</v>
      </c>
    </row>
    <row r="5549" ht="15.75" customHeight="1">
      <c r="A5549" s="2" t="s">
        <v>150</v>
      </c>
      <c r="B5549" s="2">
        <v>2021.0</v>
      </c>
      <c r="C5549" s="2" t="s">
        <v>8</v>
      </c>
      <c r="D5549" s="2" t="s">
        <v>151</v>
      </c>
      <c r="E5549" s="2" t="s">
        <v>10</v>
      </c>
      <c r="F5549" s="2">
        <v>34592.88225444504</v>
      </c>
      <c r="G5549" s="2">
        <v>10897.21321569487</v>
      </c>
    </row>
    <row r="5550" ht="15.75" customHeight="1">
      <c r="A5550" s="2" t="s">
        <v>150</v>
      </c>
      <c r="B5550" s="2">
        <v>2021.0</v>
      </c>
      <c r="C5550" s="2" t="s">
        <v>8</v>
      </c>
      <c r="D5550" s="2" t="s">
        <v>151</v>
      </c>
      <c r="E5550" s="2" t="s">
        <v>11</v>
      </c>
      <c r="F5550" s="2">
        <v>6623.780562429287</v>
      </c>
      <c r="G5550" s="2">
        <v>431.2312210208456</v>
      </c>
    </row>
    <row r="5551" ht="15.75" customHeight="1">
      <c r="A5551" s="2" t="s">
        <v>150</v>
      </c>
      <c r="B5551" s="2">
        <v>2021.0</v>
      </c>
      <c r="C5551" s="2" t="s">
        <v>8</v>
      </c>
      <c r="D5551" s="2" t="s">
        <v>151</v>
      </c>
      <c r="E5551" s="2" t="s">
        <v>12</v>
      </c>
      <c r="F5551" s="2">
        <v>24817.69865032865</v>
      </c>
      <c r="G5551" s="2">
        <v>14409.62902754477</v>
      </c>
    </row>
    <row r="5552" ht="15.75" customHeight="1">
      <c r="A5552" s="2" t="s">
        <v>150</v>
      </c>
      <c r="B5552" s="2">
        <v>2021.0</v>
      </c>
      <c r="C5552" s="2" t="s">
        <v>8</v>
      </c>
      <c r="D5552" s="2" t="s">
        <v>151</v>
      </c>
      <c r="E5552" s="2" t="s">
        <v>13</v>
      </c>
      <c r="F5552" s="2">
        <v>49579.20691146005</v>
      </c>
      <c r="G5552" s="2">
        <v>34044.28155268106</v>
      </c>
    </row>
    <row r="5553" ht="15.75" customHeight="1">
      <c r="A5553" s="2" t="s">
        <v>150</v>
      </c>
      <c r="B5553" s="2">
        <v>2021.0</v>
      </c>
      <c r="C5553" s="2" t="s">
        <v>8</v>
      </c>
      <c r="D5553" s="2" t="s">
        <v>151</v>
      </c>
      <c r="E5553" s="2" t="s">
        <v>51</v>
      </c>
      <c r="F5553" s="2">
        <v>2392.531671733613</v>
      </c>
      <c r="G5553" s="2">
        <v>567.558143582391</v>
      </c>
    </row>
    <row r="5554" ht="15.75" customHeight="1">
      <c r="A5554" s="2" t="s">
        <v>150</v>
      </c>
      <c r="B5554" s="2">
        <v>2021.0</v>
      </c>
      <c r="C5554" s="2" t="s">
        <v>8</v>
      </c>
      <c r="D5554" s="2" t="s">
        <v>151</v>
      </c>
      <c r="E5554" s="2" t="s">
        <v>52</v>
      </c>
      <c r="F5554" s="2">
        <v>10400.74508576522</v>
      </c>
      <c r="G5554" s="2">
        <v>8946.460833191593</v>
      </c>
    </row>
    <row r="5555" ht="15.75" customHeight="1">
      <c r="A5555" s="2" t="s">
        <v>150</v>
      </c>
      <c r="B5555" s="2">
        <v>2021.0</v>
      </c>
      <c r="C5555" s="2" t="s">
        <v>8</v>
      </c>
      <c r="D5555" s="2" t="s">
        <v>152</v>
      </c>
      <c r="E5555" s="2" t="s">
        <v>49</v>
      </c>
      <c r="F5555" s="2">
        <v>413.2189818461291</v>
      </c>
      <c r="G5555" s="2">
        <v>350.3422276354382</v>
      </c>
    </row>
    <row r="5556" ht="15.75" customHeight="1">
      <c r="A5556" s="2" t="s">
        <v>150</v>
      </c>
      <c r="B5556" s="2">
        <v>2021.0</v>
      </c>
      <c r="C5556" s="2" t="s">
        <v>8</v>
      </c>
      <c r="D5556" s="2" t="s">
        <v>152</v>
      </c>
      <c r="E5556" s="2" t="s">
        <v>9</v>
      </c>
      <c r="F5556" s="2">
        <v>767.8298812460621</v>
      </c>
      <c r="G5556" s="2">
        <v>136.1963130651713</v>
      </c>
    </row>
    <row r="5557" ht="15.75" customHeight="1">
      <c r="A5557" s="2" t="s">
        <v>150</v>
      </c>
      <c r="B5557" s="2">
        <v>2021.0</v>
      </c>
      <c r="C5557" s="2" t="s">
        <v>8</v>
      </c>
      <c r="D5557" s="2" t="s">
        <v>152</v>
      </c>
      <c r="E5557" s="2" t="s">
        <v>50</v>
      </c>
      <c r="F5557" s="2">
        <v>277.550145970743</v>
      </c>
      <c r="G5557" s="2">
        <v>510.6383625849641</v>
      </c>
    </row>
    <row r="5558" ht="15.75" customHeight="1">
      <c r="A5558" s="2" t="s">
        <v>150</v>
      </c>
      <c r="B5558" s="2">
        <v>2021.0</v>
      </c>
      <c r="C5558" s="2" t="s">
        <v>8</v>
      </c>
      <c r="D5558" s="2" t="s">
        <v>152</v>
      </c>
      <c r="E5558" s="2" t="s">
        <v>10</v>
      </c>
      <c r="F5558" s="2">
        <v>3743.575199766904</v>
      </c>
      <c r="G5558" s="2">
        <v>362.1744247140139</v>
      </c>
    </row>
    <row r="5559" ht="15.75" customHeight="1">
      <c r="A5559" s="2" t="s">
        <v>150</v>
      </c>
      <c r="B5559" s="2">
        <v>2021.0</v>
      </c>
      <c r="C5559" s="2" t="s">
        <v>8</v>
      </c>
      <c r="D5559" s="2" t="s">
        <v>152</v>
      </c>
      <c r="E5559" s="2" t="s">
        <v>12</v>
      </c>
      <c r="F5559" s="2">
        <v>1396.607849462004</v>
      </c>
      <c r="G5559" s="2">
        <v>451.8448223524582</v>
      </c>
    </row>
    <row r="5560" ht="15.75" customHeight="1">
      <c r="A5560" s="2" t="s">
        <v>150</v>
      </c>
      <c r="B5560" s="2">
        <v>2021.0</v>
      </c>
      <c r="C5560" s="2" t="s">
        <v>8</v>
      </c>
      <c r="D5560" s="2" t="s">
        <v>152</v>
      </c>
      <c r="E5560" s="2" t="s">
        <v>13</v>
      </c>
      <c r="F5560" s="2">
        <v>4293.644174586829</v>
      </c>
      <c r="G5560" s="2">
        <v>41333.10718336274</v>
      </c>
    </row>
    <row r="5561" ht="15.75" customHeight="1">
      <c r="A5561" s="2" t="s">
        <v>150</v>
      </c>
      <c r="B5561" s="2">
        <v>2021.0</v>
      </c>
      <c r="C5561" s="2" t="s">
        <v>8</v>
      </c>
      <c r="D5561" s="2" t="s">
        <v>152</v>
      </c>
      <c r="E5561" s="2" t="s">
        <v>51</v>
      </c>
      <c r="F5561" s="2">
        <v>489.726055185822</v>
      </c>
      <c r="G5561" s="2">
        <v>100.0</v>
      </c>
    </row>
    <row r="5562" ht="15.75" customHeight="1">
      <c r="A5562" s="2" t="s">
        <v>150</v>
      </c>
      <c r="B5562" s="2">
        <v>2021.0</v>
      </c>
      <c r="C5562" s="2" t="s">
        <v>8</v>
      </c>
      <c r="D5562" s="2" t="s">
        <v>152</v>
      </c>
      <c r="E5562" s="2" t="s">
        <v>52</v>
      </c>
      <c r="F5562" s="2">
        <v>988.0776173213987</v>
      </c>
      <c r="G5562" s="2">
        <v>269.74176927564</v>
      </c>
    </row>
    <row r="5563" ht="15.75" customHeight="1">
      <c r="A5563" s="2" t="s">
        <v>150</v>
      </c>
      <c r="B5563" s="2">
        <v>2021.0</v>
      </c>
      <c r="C5563" s="2" t="s">
        <v>8</v>
      </c>
      <c r="D5563" s="2" t="s">
        <v>153</v>
      </c>
      <c r="E5563" s="2" t="s">
        <v>49</v>
      </c>
      <c r="F5563" s="2">
        <v>313.579764624754</v>
      </c>
      <c r="G5563" s="2">
        <v>281.8758386761155</v>
      </c>
    </row>
    <row r="5564" ht="15.75" customHeight="1">
      <c r="A5564" s="2" t="s">
        <v>150</v>
      </c>
      <c r="B5564" s="2">
        <v>2021.0</v>
      </c>
      <c r="C5564" s="2" t="s">
        <v>8</v>
      </c>
      <c r="D5564" s="2" t="s">
        <v>153</v>
      </c>
      <c r="E5564" s="2" t="s">
        <v>9</v>
      </c>
      <c r="F5564" s="2">
        <v>7475.742492576583</v>
      </c>
      <c r="G5564" s="2">
        <v>237.6437484532378</v>
      </c>
    </row>
    <row r="5565" ht="15.75" customHeight="1">
      <c r="A5565" s="2" t="s">
        <v>150</v>
      </c>
      <c r="B5565" s="2">
        <v>2021.0</v>
      </c>
      <c r="C5565" s="2" t="s">
        <v>8</v>
      </c>
      <c r="D5565" s="2" t="s">
        <v>153</v>
      </c>
      <c r="E5565" s="2" t="s">
        <v>50</v>
      </c>
      <c r="F5565" s="2">
        <v>1281.072773075766</v>
      </c>
      <c r="G5565" s="2">
        <v>574.4513756636351</v>
      </c>
    </row>
    <row r="5566" ht="15.75" customHeight="1">
      <c r="A5566" s="2" t="s">
        <v>150</v>
      </c>
      <c r="B5566" s="2">
        <v>2021.0</v>
      </c>
      <c r="C5566" s="2" t="s">
        <v>8</v>
      </c>
      <c r="D5566" s="2" t="s">
        <v>153</v>
      </c>
      <c r="E5566" s="2" t="s">
        <v>10</v>
      </c>
      <c r="F5566" s="2">
        <v>7134.743822144414</v>
      </c>
      <c r="G5566" s="2">
        <v>284.0099955816369</v>
      </c>
    </row>
    <row r="5567" ht="15.75" customHeight="1">
      <c r="A5567" s="2" t="s">
        <v>150</v>
      </c>
      <c r="B5567" s="2">
        <v>2021.0</v>
      </c>
      <c r="C5567" s="2" t="s">
        <v>8</v>
      </c>
      <c r="D5567" s="2" t="s">
        <v>153</v>
      </c>
      <c r="E5567" s="2" t="s">
        <v>11</v>
      </c>
      <c r="F5567" s="2">
        <v>1741.195494288592</v>
      </c>
      <c r="G5567" s="2">
        <v>297.2004272382694</v>
      </c>
    </row>
    <row r="5568" ht="15.75" customHeight="1">
      <c r="A5568" s="2" t="s">
        <v>150</v>
      </c>
      <c r="B5568" s="2">
        <v>2021.0</v>
      </c>
      <c r="C5568" s="2" t="s">
        <v>8</v>
      </c>
      <c r="D5568" s="2" t="s">
        <v>153</v>
      </c>
      <c r="E5568" s="2" t="s">
        <v>12</v>
      </c>
      <c r="F5568" s="2">
        <v>1168.450765811805</v>
      </c>
      <c r="G5568" s="2">
        <v>738.1647808497232</v>
      </c>
    </row>
    <row r="5569" ht="15.75" customHeight="1">
      <c r="A5569" s="2" t="s">
        <v>150</v>
      </c>
      <c r="B5569" s="2">
        <v>2021.0</v>
      </c>
      <c r="C5569" s="2" t="s">
        <v>8</v>
      </c>
      <c r="D5569" s="2" t="s">
        <v>153</v>
      </c>
      <c r="E5569" s="2" t="s">
        <v>13</v>
      </c>
      <c r="F5569" s="2">
        <v>7203.640324726501</v>
      </c>
      <c r="G5569" s="2">
        <v>766.8842758943646</v>
      </c>
    </row>
    <row r="5570" ht="15.75" customHeight="1">
      <c r="A5570" s="2" t="s">
        <v>150</v>
      </c>
      <c r="B5570" s="2">
        <v>2021.0</v>
      </c>
      <c r="C5570" s="2" t="s">
        <v>8</v>
      </c>
      <c r="D5570" s="2" t="s">
        <v>153</v>
      </c>
      <c r="E5570" s="2" t="s">
        <v>51</v>
      </c>
      <c r="F5570" s="2">
        <v>549.553141981821</v>
      </c>
      <c r="G5570" s="2">
        <v>604.9042908520338</v>
      </c>
    </row>
    <row r="5571" ht="15.75" customHeight="1">
      <c r="A5571" s="2" t="s">
        <v>150</v>
      </c>
      <c r="B5571" s="2">
        <v>2021.0</v>
      </c>
      <c r="C5571" s="2" t="s">
        <v>8</v>
      </c>
      <c r="D5571" s="2" t="s">
        <v>153</v>
      </c>
      <c r="E5571" s="2" t="s">
        <v>52</v>
      </c>
      <c r="F5571" s="2">
        <v>5062.728640181468</v>
      </c>
      <c r="G5571" s="2">
        <v>358.8955181414198</v>
      </c>
    </row>
    <row r="5572" ht="15.75" customHeight="1">
      <c r="A5572" s="2" t="s">
        <v>150</v>
      </c>
      <c r="B5572" s="2">
        <v>2021.0</v>
      </c>
      <c r="C5572" s="2" t="s">
        <v>8</v>
      </c>
      <c r="D5572" s="2" t="s">
        <v>154</v>
      </c>
      <c r="E5572" s="2" t="s">
        <v>49</v>
      </c>
      <c r="F5572" s="2">
        <v>457.400524638907</v>
      </c>
      <c r="G5572" s="2">
        <v>1107.0</v>
      </c>
    </row>
    <row r="5573" ht="15.75" customHeight="1">
      <c r="A5573" s="2" t="s">
        <v>150</v>
      </c>
      <c r="B5573" s="2">
        <v>2021.0</v>
      </c>
      <c r="C5573" s="2" t="s">
        <v>8</v>
      </c>
      <c r="D5573" s="2" t="s">
        <v>154</v>
      </c>
      <c r="E5573" s="2" t="s">
        <v>9</v>
      </c>
      <c r="F5573" s="2">
        <v>457.400524638907</v>
      </c>
      <c r="G5573" s="2">
        <v>225.0</v>
      </c>
    </row>
    <row r="5574" ht="15.75" customHeight="1">
      <c r="A5574" s="2" t="s">
        <v>150</v>
      </c>
      <c r="B5574" s="2">
        <v>2021.0</v>
      </c>
      <c r="C5574" s="2" t="s">
        <v>8</v>
      </c>
      <c r="D5574" s="2" t="s">
        <v>154</v>
      </c>
      <c r="E5574" s="2" t="s">
        <v>50</v>
      </c>
      <c r="F5574" s="2">
        <v>710.488388865474</v>
      </c>
      <c r="G5574" s="2">
        <v>142.7918176721392</v>
      </c>
    </row>
    <row r="5575" ht="15.75" customHeight="1">
      <c r="A5575" s="2" t="s">
        <v>150</v>
      </c>
      <c r="B5575" s="2">
        <v>2021.0</v>
      </c>
      <c r="C5575" s="2" t="s">
        <v>8</v>
      </c>
      <c r="D5575" s="2" t="s">
        <v>154</v>
      </c>
      <c r="E5575" s="2" t="s">
        <v>10</v>
      </c>
      <c r="F5575" s="2">
        <v>2645.538029977516</v>
      </c>
      <c r="G5575" s="2">
        <v>306.2450912825744</v>
      </c>
    </row>
    <row r="5576" ht="15.75" customHeight="1">
      <c r="A5576" s="2" t="s">
        <v>150</v>
      </c>
      <c r="B5576" s="2">
        <v>2021.0</v>
      </c>
      <c r="C5576" s="2" t="s">
        <v>8</v>
      </c>
      <c r="D5576" s="2" t="s">
        <v>154</v>
      </c>
      <c r="E5576" s="2" t="s">
        <v>12</v>
      </c>
      <c r="F5576" s="2">
        <v>729.379168446203</v>
      </c>
      <c r="G5576" s="2">
        <v>358.7370968876032</v>
      </c>
    </row>
    <row r="5577" ht="15.75" customHeight="1">
      <c r="A5577" s="2" t="s">
        <v>150</v>
      </c>
      <c r="B5577" s="2">
        <v>2021.0</v>
      </c>
      <c r="C5577" s="2" t="s">
        <v>8</v>
      </c>
      <c r="D5577" s="2" t="s">
        <v>154</v>
      </c>
      <c r="E5577" s="2" t="s">
        <v>13</v>
      </c>
      <c r="F5577" s="2">
        <v>2694.313233791743</v>
      </c>
      <c r="G5577" s="2">
        <v>619.9195514689309</v>
      </c>
    </row>
    <row r="5578" ht="15.75" customHeight="1">
      <c r="A5578" s="2" t="s">
        <v>150</v>
      </c>
      <c r="B5578" s="2">
        <v>2021.0</v>
      </c>
      <c r="C5578" s="2" t="s">
        <v>8</v>
      </c>
      <c r="D5578" s="2" t="s">
        <v>154</v>
      </c>
      <c r="E5578" s="2" t="s">
        <v>51</v>
      </c>
      <c r="F5578" s="2">
        <v>271.978643807296</v>
      </c>
      <c r="G5578" s="2">
        <v>615.0</v>
      </c>
    </row>
    <row r="5579" ht="15.75" customHeight="1">
      <c r="A5579" s="2" t="s">
        <v>150</v>
      </c>
      <c r="B5579" s="2">
        <v>2021.0</v>
      </c>
      <c r="C5579" s="2" t="s">
        <v>8</v>
      </c>
      <c r="D5579" s="2" t="s">
        <v>155</v>
      </c>
      <c r="E5579" s="2" t="s">
        <v>49</v>
      </c>
      <c r="F5579" s="2">
        <v>1978.005519402145</v>
      </c>
      <c r="G5579" s="2">
        <v>752.8396195593419</v>
      </c>
    </row>
    <row r="5580" ht="15.75" customHeight="1">
      <c r="A5580" s="2" t="s">
        <v>150</v>
      </c>
      <c r="B5580" s="2">
        <v>2021.0</v>
      </c>
      <c r="C5580" s="2" t="s">
        <v>8</v>
      </c>
      <c r="D5580" s="2" t="s">
        <v>155</v>
      </c>
      <c r="E5580" s="2" t="s">
        <v>9</v>
      </c>
      <c r="F5580" s="2">
        <v>3617.924715751679</v>
      </c>
      <c r="G5580" s="2">
        <v>92.75492131390415</v>
      </c>
    </row>
    <row r="5581" ht="15.75" customHeight="1">
      <c r="A5581" s="2" t="s">
        <v>150</v>
      </c>
      <c r="B5581" s="2">
        <v>2021.0</v>
      </c>
      <c r="C5581" s="2" t="s">
        <v>8</v>
      </c>
      <c r="D5581" s="2" t="s">
        <v>155</v>
      </c>
      <c r="E5581" s="2" t="s">
        <v>50</v>
      </c>
      <c r="F5581" s="2">
        <v>2237.975095715013</v>
      </c>
      <c r="G5581" s="2">
        <v>142.9070272642741</v>
      </c>
    </row>
    <row r="5582" ht="15.75" customHeight="1">
      <c r="A5582" s="2" t="s">
        <v>150</v>
      </c>
      <c r="B5582" s="2">
        <v>2021.0</v>
      </c>
      <c r="C5582" s="2" t="s">
        <v>8</v>
      </c>
      <c r="D5582" s="2" t="s">
        <v>155</v>
      </c>
      <c r="E5582" s="2" t="s">
        <v>10</v>
      </c>
      <c r="F5582" s="2">
        <v>17313.19206187021</v>
      </c>
      <c r="G5582" s="2">
        <v>526.1662415235684</v>
      </c>
    </row>
    <row r="5583" ht="15.75" customHeight="1">
      <c r="A5583" s="2" t="s">
        <v>150</v>
      </c>
      <c r="B5583" s="2">
        <v>2021.0</v>
      </c>
      <c r="C5583" s="2" t="s">
        <v>8</v>
      </c>
      <c r="D5583" s="2" t="s">
        <v>155</v>
      </c>
      <c r="E5583" s="2" t="s">
        <v>11</v>
      </c>
      <c r="F5583" s="2">
        <v>1217.773414209627</v>
      </c>
      <c r="G5583" s="2">
        <v>238.5268690566233</v>
      </c>
    </row>
    <row r="5584" ht="15.75" customHeight="1">
      <c r="A5584" s="2" t="s">
        <v>150</v>
      </c>
      <c r="B5584" s="2">
        <v>2021.0</v>
      </c>
      <c r="C5584" s="2" t="s">
        <v>8</v>
      </c>
      <c r="D5584" s="2" t="s">
        <v>155</v>
      </c>
      <c r="E5584" s="2" t="s">
        <v>12</v>
      </c>
      <c r="F5584" s="2">
        <v>9389.122706629418</v>
      </c>
      <c r="G5584" s="2">
        <v>419.7327568839028</v>
      </c>
    </row>
    <row r="5585" ht="15.75" customHeight="1">
      <c r="A5585" s="2" t="s">
        <v>150</v>
      </c>
      <c r="B5585" s="2">
        <v>2021.0</v>
      </c>
      <c r="C5585" s="2" t="s">
        <v>8</v>
      </c>
      <c r="D5585" s="2" t="s">
        <v>155</v>
      </c>
      <c r="E5585" s="2" t="s">
        <v>13</v>
      </c>
      <c r="F5585" s="2">
        <v>17180.46833173237</v>
      </c>
      <c r="G5585" s="2">
        <v>703.3456776690216</v>
      </c>
    </row>
    <row r="5586" ht="15.75" customHeight="1">
      <c r="A5586" s="2" t="s">
        <v>150</v>
      </c>
      <c r="B5586" s="2">
        <v>2021.0</v>
      </c>
      <c r="C5586" s="2" t="s">
        <v>8</v>
      </c>
      <c r="D5586" s="2" t="s">
        <v>155</v>
      </c>
      <c r="E5586" s="2" t="s">
        <v>51</v>
      </c>
      <c r="F5586" s="2">
        <v>858.779158157661</v>
      </c>
      <c r="G5586" s="2">
        <v>365.9741518738144</v>
      </c>
    </row>
    <row r="5587" ht="15.75" customHeight="1">
      <c r="A5587" s="2" t="s">
        <v>150</v>
      </c>
      <c r="B5587" s="2">
        <v>2021.0</v>
      </c>
      <c r="C5587" s="2" t="s">
        <v>8</v>
      </c>
      <c r="D5587" s="2" t="s">
        <v>155</v>
      </c>
      <c r="E5587" s="2" t="s">
        <v>52</v>
      </c>
      <c r="F5587" s="2">
        <v>2659.026090749343</v>
      </c>
      <c r="G5587" s="2">
        <v>271.3471289291346</v>
      </c>
    </row>
    <row r="5588" ht="15.75" customHeight="1">
      <c r="A5588" s="2" t="s">
        <v>150</v>
      </c>
      <c r="B5588" s="2">
        <v>2021.0</v>
      </c>
      <c r="C5588" s="2" t="s">
        <v>8</v>
      </c>
      <c r="D5588" s="2" t="s">
        <v>156</v>
      </c>
      <c r="E5588" s="2" t="s">
        <v>9</v>
      </c>
      <c r="F5588" s="2">
        <v>7983.330101954007</v>
      </c>
      <c r="G5588" s="2">
        <v>124.4690768861215</v>
      </c>
    </row>
    <row r="5589" ht="15.75" customHeight="1">
      <c r="A5589" s="2" t="s">
        <v>150</v>
      </c>
      <c r="B5589" s="2">
        <v>2021.0</v>
      </c>
      <c r="C5589" s="2" t="s">
        <v>8</v>
      </c>
      <c r="D5589" s="2" t="s">
        <v>156</v>
      </c>
      <c r="E5589" s="2" t="s">
        <v>50</v>
      </c>
      <c r="F5589" s="2">
        <v>941.901233000049</v>
      </c>
      <c r="G5589" s="2">
        <v>378.8499963642794</v>
      </c>
    </row>
    <row r="5590" ht="15.75" customHeight="1">
      <c r="A5590" s="2" t="s">
        <v>150</v>
      </c>
      <c r="B5590" s="2">
        <v>2021.0</v>
      </c>
      <c r="C5590" s="2" t="s">
        <v>8</v>
      </c>
      <c r="D5590" s="2" t="s">
        <v>156</v>
      </c>
      <c r="E5590" s="2" t="s">
        <v>10</v>
      </c>
      <c r="F5590" s="2">
        <v>14379.78746988529</v>
      </c>
      <c r="G5590" s="2">
        <v>63682.03144340598</v>
      </c>
    </row>
    <row r="5591" ht="15.75" customHeight="1">
      <c r="A5591" s="2" t="s">
        <v>150</v>
      </c>
      <c r="B5591" s="2">
        <v>2021.0</v>
      </c>
      <c r="C5591" s="2" t="s">
        <v>8</v>
      </c>
      <c r="D5591" s="2" t="s">
        <v>156</v>
      </c>
      <c r="E5591" s="2" t="s">
        <v>12</v>
      </c>
      <c r="F5591" s="2">
        <v>3114.939543160775</v>
      </c>
      <c r="G5591" s="2">
        <v>292.1641417510468</v>
      </c>
    </row>
    <row r="5592" ht="15.75" customHeight="1">
      <c r="A5592" s="2" t="s">
        <v>150</v>
      </c>
      <c r="B5592" s="2">
        <v>2021.0</v>
      </c>
      <c r="C5592" s="2" t="s">
        <v>8</v>
      </c>
      <c r="D5592" s="2" t="s">
        <v>156</v>
      </c>
      <c r="E5592" s="2" t="s">
        <v>13</v>
      </c>
      <c r="F5592" s="2">
        <v>16202.06981554871</v>
      </c>
      <c r="G5592" s="2">
        <v>1000.578603695458</v>
      </c>
    </row>
    <row r="5593" ht="15.75" customHeight="1">
      <c r="A5593" s="2" t="s">
        <v>150</v>
      </c>
      <c r="B5593" s="2">
        <v>2021.0</v>
      </c>
      <c r="C5593" s="2" t="s">
        <v>8</v>
      </c>
      <c r="D5593" s="2" t="s">
        <v>156</v>
      </c>
      <c r="E5593" s="2" t="s">
        <v>51</v>
      </c>
      <c r="F5593" s="2">
        <v>1447.389914573328</v>
      </c>
      <c r="G5593" s="2">
        <v>1464.71920212205</v>
      </c>
    </row>
    <row r="5594" ht="15.75" customHeight="1">
      <c r="A5594" s="2" t="s">
        <v>150</v>
      </c>
      <c r="B5594" s="2">
        <v>2021.0</v>
      </c>
      <c r="C5594" s="2" t="s">
        <v>8</v>
      </c>
      <c r="D5594" s="2" t="s">
        <v>156</v>
      </c>
      <c r="E5594" s="2" t="s">
        <v>52</v>
      </c>
      <c r="F5594" s="2">
        <v>1138.168934625756</v>
      </c>
      <c r="G5594" s="2">
        <v>571.2193979943771</v>
      </c>
    </row>
    <row r="5595" ht="15.75" customHeight="1">
      <c r="A5595" s="2" t="s">
        <v>150</v>
      </c>
      <c r="B5595" s="2">
        <v>2021.0</v>
      </c>
      <c r="C5595" s="2" t="s">
        <v>8</v>
      </c>
      <c r="D5595" s="2" t="s">
        <v>157</v>
      </c>
      <c r="E5595" s="2" t="s">
        <v>49</v>
      </c>
      <c r="F5595" s="2">
        <v>1120.515668103997</v>
      </c>
      <c r="G5595" s="2">
        <v>800.4215043979123</v>
      </c>
    </row>
    <row r="5596" ht="15.75" customHeight="1">
      <c r="A5596" s="2" t="s">
        <v>150</v>
      </c>
      <c r="B5596" s="2">
        <v>2021.0</v>
      </c>
      <c r="C5596" s="2" t="s">
        <v>8</v>
      </c>
      <c r="D5596" s="2" t="s">
        <v>157</v>
      </c>
      <c r="E5596" s="2" t="s">
        <v>9</v>
      </c>
      <c r="F5596" s="2">
        <v>29060.98054979401</v>
      </c>
      <c r="G5596" s="2">
        <v>495.4323250414037</v>
      </c>
    </row>
    <row r="5597" ht="15.75" customHeight="1">
      <c r="A5597" s="2" t="s">
        <v>150</v>
      </c>
      <c r="B5597" s="2">
        <v>2021.0</v>
      </c>
      <c r="C5597" s="2" t="s">
        <v>8</v>
      </c>
      <c r="D5597" s="2" t="s">
        <v>157</v>
      </c>
      <c r="E5597" s="2" t="s">
        <v>50</v>
      </c>
      <c r="F5597" s="2">
        <v>7526.77359157995</v>
      </c>
      <c r="G5597" s="2">
        <v>331.5636800609051</v>
      </c>
    </row>
    <row r="5598" ht="15.75" customHeight="1">
      <c r="A5598" s="2" t="s">
        <v>150</v>
      </c>
      <c r="B5598" s="2">
        <v>2021.0</v>
      </c>
      <c r="C5598" s="2" t="s">
        <v>8</v>
      </c>
      <c r="D5598" s="2" t="s">
        <v>157</v>
      </c>
      <c r="E5598" s="2" t="s">
        <v>10</v>
      </c>
      <c r="F5598" s="2">
        <v>42751.24437827514</v>
      </c>
      <c r="G5598" s="2">
        <v>8706.354151411388</v>
      </c>
    </row>
    <row r="5599" ht="15.75" customHeight="1">
      <c r="A5599" s="2" t="s">
        <v>150</v>
      </c>
      <c r="B5599" s="2">
        <v>2021.0</v>
      </c>
      <c r="C5599" s="2" t="s">
        <v>8</v>
      </c>
      <c r="D5599" s="2" t="s">
        <v>157</v>
      </c>
      <c r="E5599" s="2" t="s">
        <v>11</v>
      </c>
      <c r="F5599" s="2">
        <v>12176.63828281505</v>
      </c>
      <c r="G5599" s="2">
        <v>386.2537711596628</v>
      </c>
    </row>
    <row r="5600" ht="15.75" customHeight="1">
      <c r="A5600" s="2" t="s">
        <v>150</v>
      </c>
      <c r="B5600" s="2">
        <v>2021.0</v>
      </c>
      <c r="C5600" s="2" t="s">
        <v>8</v>
      </c>
      <c r="D5600" s="2" t="s">
        <v>157</v>
      </c>
      <c r="E5600" s="2" t="s">
        <v>12</v>
      </c>
      <c r="F5600" s="2">
        <v>11079.11238778876</v>
      </c>
      <c r="G5600" s="2">
        <v>340.0078414088595</v>
      </c>
    </row>
    <row r="5601" ht="15.75" customHeight="1">
      <c r="A5601" s="2" t="s">
        <v>150</v>
      </c>
      <c r="B5601" s="2">
        <v>2021.0</v>
      </c>
      <c r="C5601" s="2" t="s">
        <v>8</v>
      </c>
      <c r="D5601" s="2" t="s">
        <v>157</v>
      </c>
      <c r="E5601" s="2" t="s">
        <v>13</v>
      </c>
      <c r="F5601" s="2">
        <v>33650.9136336331</v>
      </c>
      <c r="G5601" s="2">
        <v>20229.84608665022</v>
      </c>
    </row>
    <row r="5602" ht="15.75" customHeight="1">
      <c r="A5602" s="2" t="s">
        <v>150</v>
      </c>
      <c r="B5602" s="2">
        <v>2021.0</v>
      </c>
      <c r="C5602" s="2" t="s">
        <v>8</v>
      </c>
      <c r="D5602" s="2" t="s">
        <v>157</v>
      </c>
      <c r="E5602" s="2" t="s">
        <v>51</v>
      </c>
      <c r="F5602" s="2">
        <v>832.4733018753384</v>
      </c>
      <c r="G5602" s="2">
        <v>366639.5941359169</v>
      </c>
    </row>
    <row r="5603" ht="15.75" customHeight="1">
      <c r="A5603" s="2" t="s">
        <v>150</v>
      </c>
      <c r="B5603" s="2">
        <v>2021.0</v>
      </c>
      <c r="C5603" s="2" t="s">
        <v>8</v>
      </c>
      <c r="D5603" s="2" t="s">
        <v>157</v>
      </c>
      <c r="E5603" s="2" t="s">
        <v>52</v>
      </c>
      <c r="F5603" s="2">
        <v>12184.99888519532</v>
      </c>
      <c r="G5603" s="2">
        <v>471.6053118810251</v>
      </c>
    </row>
    <row r="5604" ht="15.75" customHeight="1">
      <c r="A5604" s="2" t="s">
        <v>150</v>
      </c>
      <c r="B5604" s="2">
        <v>2021.0</v>
      </c>
      <c r="C5604" s="2" t="s">
        <v>8</v>
      </c>
      <c r="D5604" s="2" t="s">
        <v>158</v>
      </c>
      <c r="E5604" s="2" t="s">
        <v>9</v>
      </c>
      <c r="F5604" s="2">
        <v>9371.94015463393</v>
      </c>
      <c r="G5604" s="2">
        <v>265.2738499394933</v>
      </c>
    </row>
    <row r="5605" ht="15.75" customHeight="1">
      <c r="A5605" s="2" t="s">
        <v>150</v>
      </c>
      <c r="B5605" s="2">
        <v>2021.0</v>
      </c>
      <c r="C5605" s="2" t="s">
        <v>8</v>
      </c>
      <c r="D5605" s="2" t="s">
        <v>158</v>
      </c>
      <c r="E5605" s="2" t="s">
        <v>50</v>
      </c>
      <c r="F5605" s="2">
        <v>2385.767263744628</v>
      </c>
      <c r="G5605" s="2">
        <v>222.2754171341373</v>
      </c>
    </row>
    <row r="5606" ht="15.75" customHeight="1">
      <c r="A5606" s="2" t="s">
        <v>150</v>
      </c>
      <c r="B5606" s="2">
        <v>2021.0</v>
      </c>
      <c r="C5606" s="2" t="s">
        <v>8</v>
      </c>
      <c r="D5606" s="2" t="s">
        <v>158</v>
      </c>
      <c r="E5606" s="2" t="s">
        <v>10</v>
      </c>
      <c r="F5606" s="2">
        <v>11368.35079289551</v>
      </c>
      <c r="G5606" s="2">
        <v>26987.60397708319</v>
      </c>
    </row>
    <row r="5607" ht="15.75" customHeight="1">
      <c r="A5607" s="2" t="s">
        <v>150</v>
      </c>
      <c r="B5607" s="2">
        <v>2021.0</v>
      </c>
      <c r="C5607" s="2" t="s">
        <v>8</v>
      </c>
      <c r="D5607" s="2" t="s">
        <v>158</v>
      </c>
      <c r="E5607" s="2" t="s">
        <v>11</v>
      </c>
      <c r="F5607" s="2">
        <v>6048.385701861491</v>
      </c>
      <c r="G5607" s="2">
        <v>394.8629177359912</v>
      </c>
    </row>
    <row r="5608" ht="15.75" customHeight="1">
      <c r="A5608" s="2" t="s">
        <v>150</v>
      </c>
      <c r="B5608" s="2">
        <v>2021.0</v>
      </c>
      <c r="C5608" s="2" t="s">
        <v>8</v>
      </c>
      <c r="D5608" s="2" t="s">
        <v>158</v>
      </c>
      <c r="E5608" s="2" t="s">
        <v>12</v>
      </c>
      <c r="F5608" s="2">
        <v>1111.460748471349</v>
      </c>
      <c r="G5608" s="2">
        <v>948.7614614801353</v>
      </c>
    </row>
    <row r="5609" ht="15.75" customHeight="1">
      <c r="A5609" s="2" t="s">
        <v>150</v>
      </c>
      <c r="B5609" s="2">
        <v>2021.0</v>
      </c>
      <c r="C5609" s="2" t="s">
        <v>8</v>
      </c>
      <c r="D5609" s="2" t="s">
        <v>158</v>
      </c>
      <c r="E5609" s="2" t="s">
        <v>13</v>
      </c>
      <c r="F5609" s="2">
        <v>20202.44247870885</v>
      </c>
      <c r="G5609" s="2">
        <v>15678.26461897618</v>
      </c>
    </row>
    <row r="5610" ht="15.75" customHeight="1">
      <c r="A5610" s="2" t="s">
        <v>150</v>
      </c>
      <c r="B5610" s="2">
        <v>2021.0</v>
      </c>
      <c r="C5610" s="2" t="s">
        <v>8</v>
      </c>
      <c r="D5610" s="2" t="s">
        <v>158</v>
      </c>
      <c r="E5610" s="2" t="s">
        <v>51</v>
      </c>
      <c r="F5610" s="2">
        <v>458.851470993864</v>
      </c>
      <c r="G5610" s="2">
        <v>268.8230518721024</v>
      </c>
    </row>
    <row r="5611" ht="15.75" customHeight="1">
      <c r="A5611" s="2" t="s">
        <v>150</v>
      </c>
      <c r="B5611" s="2">
        <v>2021.0</v>
      </c>
      <c r="C5611" s="2" t="s">
        <v>8</v>
      </c>
      <c r="D5611" s="2" t="s">
        <v>158</v>
      </c>
      <c r="E5611" s="2" t="s">
        <v>52</v>
      </c>
      <c r="F5611" s="2">
        <v>4259.745538076647</v>
      </c>
      <c r="G5611" s="2">
        <v>288.8885894074969</v>
      </c>
    </row>
    <row r="5612" ht="15.75" customHeight="1">
      <c r="A5612" s="2" t="s">
        <v>150</v>
      </c>
      <c r="B5612" s="2">
        <v>2021.0</v>
      </c>
      <c r="C5612" s="2" t="s">
        <v>8</v>
      </c>
      <c r="D5612" s="2" t="s">
        <v>159</v>
      </c>
      <c r="E5612" s="2" t="s">
        <v>49</v>
      </c>
      <c r="F5612" s="2">
        <v>13096.79509021223</v>
      </c>
      <c r="G5612" s="2">
        <v>168018.7359202003</v>
      </c>
    </row>
    <row r="5613" ht="15.75" customHeight="1">
      <c r="A5613" s="2" t="s">
        <v>150</v>
      </c>
      <c r="B5613" s="2">
        <v>2021.0</v>
      </c>
      <c r="C5613" s="2" t="s">
        <v>8</v>
      </c>
      <c r="D5613" s="2" t="s">
        <v>159</v>
      </c>
      <c r="E5613" s="2" t="s">
        <v>9</v>
      </c>
      <c r="F5613" s="2">
        <v>16285.14465103691</v>
      </c>
      <c r="G5613" s="2">
        <v>382.0623854619367</v>
      </c>
    </row>
    <row r="5614" ht="15.75" customHeight="1">
      <c r="A5614" s="2" t="s">
        <v>150</v>
      </c>
      <c r="B5614" s="2">
        <v>2021.0</v>
      </c>
      <c r="C5614" s="2" t="s">
        <v>8</v>
      </c>
      <c r="D5614" s="2" t="s">
        <v>159</v>
      </c>
      <c r="E5614" s="2" t="s">
        <v>50</v>
      </c>
      <c r="F5614" s="2">
        <v>77466.63233804342</v>
      </c>
      <c r="G5614" s="2">
        <v>377.3902375113919</v>
      </c>
    </row>
    <row r="5615" ht="15.75" customHeight="1">
      <c r="A5615" s="2" t="s">
        <v>150</v>
      </c>
      <c r="B5615" s="2">
        <v>2021.0</v>
      </c>
      <c r="C5615" s="2" t="s">
        <v>8</v>
      </c>
      <c r="D5615" s="2" t="s">
        <v>159</v>
      </c>
      <c r="E5615" s="2" t="s">
        <v>10</v>
      </c>
      <c r="F5615" s="2">
        <v>312669.107099056</v>
      </c>
      <c r="G5615" s="2">
        <v>19424.90407667203</v>
      </c>
    </row>
    <row r="5616" ht="15.75" customHeight="1">
      <c r="A5616" s="2" t="s">
        <v>150</v>
      </c>
      <c r="B5616" s="2">
        <v>2021.0</v>
      </c>
      <c r="C5616" s="2" t="s">
        <v>8</v>
      </c>
      <c r="D5616" s="2" t="s">
        <v>159</v>
      </c>
      <c r="E5616" s="2" t="s">
        <v>11</v>
      </c>
      <c r="F5616" s="2">
        <v>109421.714954375</v>
      </c>
      <c r="G5616" s="2">
        <v>345.0441828117804</v>
      </c>
    </row>
    <row r="5617" ht="15.75" customHeight="1">
      <c r="A5617" s="2" t="s">
        <v>150</v>
      </c>
      <c r="B5617" s="2">
        <v>2021.0</v>
      </c>
      <c r="C5617" s="2" t="s">
        <v>8</v>
      </c>
      <c r="D5617" s="2" t="s">
        <v>159</v>
      </c>
      <c r="E5617" s="2" t="s">
        <v>12</v>
      </c>
      <c r="F5617" s="2">
        <v>188837.2912438211</v>
      </c>
      <c r="G5617" s="2">
        <v>9843.665305931228</v>
      </c>
    </row>
    <row r="5618" ht="15.75" customHeight="1">
      <c r="A5618" s="2" t="s">
        <v>150</v>
      </c>
      <c r="B5618" s="2">
        <v>2021.0</v>
      </c>
      <c r="C5618" s="2" t="s">
        <v>8</v>
      </c>
      <c r="D5618" s="2" t="s">
        <v>159</v>
      </c>
      <c r="E5618" s="2" t="s">
        <v>13</v>
      </c>
      <c r="F5618" s="2">
        <v>359698.1900809252</v>
      </c>
      <c r="G5618" s="2">
        <v>22790.70783210791</v>
      </c>
    </row>
    <row r="5619" ht="15.75" customHeight="1">
      <c r="A5619" s="2" t="s">
        <v>150</v>
      </c>
      <c r="B5619" s="2">
        <v>2021.0</v>
      </c>
      <c r="C5619" s="2" t="s">
        <v>8</v>
      </c>
      <c r="D5619" s="2" t="s">
        <v>159</v>
      </c>
      <c r="E5619" s="2" t="s">
        <v>51</v>
      </c>
      <c r="F5619" s="2">
        <v>13958.64973385785</v>
      </c>
      <c r="G5619" s="2">
        <v>56463.74801973257</v>
      </c>
    </row>
    <row r="5620" ht="15.75" customHeight="1">
      <c r="A5620" s="2" t="s">
        <v>150</v>
      </c>
      <c r="B5620" s="2">
        <v>2021.0</v>
      </c>
      <c r="C5620" s="2" t="s">
        <v>8</v>
      </c>
      <c r="D5620" s="2" t="s">
        <v>159</v>
      </c>
      <c r="E5620" s="2" t="s">
        <v>52</v>
      </c>
      <c r="F5620" s="2">
        <v>138948.1197392501</v>
      </c>
      <c r="G5620" s="2">
        <v>373.2730276329692</v>
      </c>
    </row>
    <row r="5621" ht="15.75" customHeight="1">
      <c r="A5621" s="2" t="s">
        <v>150</v>
      </c>
      <c r="B5621" s="2">
        <v>2021.0</v>
      </c>
      <c r="C5621" s="2" t="s">
        <v>8</v>
      </c>
      <c r="D5621" s="2" t="s">
        <v>160</v>
      </c>
      <c r="E5621" s="2" t="s">
        <v>49</v>
      </c>
      <c r="F5621" s="2">
        <v>431.640007308186</v>
      </c>
      <c r="G5621" s="2">
        <v>772.5140461544554</v>
      </c>
    </row>
    <row r="5622" ht="15.75" customHeight="1">
      <c r="A5622" s="2" t="s">
        <v>150</v>
      </c>
      <c r="B5622" s="2">
        <v>2021.0</v>
      </c>
      <c r="C5622" s="2" t="s">
        <v>8</v>
      </c>
      <c r="D5622" s="2" t="s">
        <v>160</v>
      </c>
      <c r="E5622" s="2" t="s">
        <v>9</v>
      </c>
      <c r="F5622" s="2">
        <v>3952.355106526896</v>
      </c>
      <c r="G5622" s="2">
        <v>303.8530585239897</v>
      </c>
    </row>
    <row r="5623" ht="15.75" customHeight="1">
      <c r="A5623" s="2" t="s">
        <v>150</v>
      </c>
      <c r="B5623" s="2">
        <v>2021.0</v>
      </c>
      <c r="C5623" s="2" t="s">
        <v>8</v>
      </c>
      <c r="D5623" s="2" t="s">
        <v>160</v>
      </c>
      <c r="E5623" s="2" t="s">
        <v>50</v>
      </c>
      <c r="F5623" s="2">
        <v>2271.761671842287</v>
      </c>
      <c r="G5623" s="2">
        <v>319.4754107706042</v>
      </c>
    </row>
    <row r="5624" ht="15.75" customHeight="1">
      <c r="A5624" s="2" t="s">
        <v>150</v>
      </c>
      <c r="B5624" s="2">
        <v>2021.0</v>
      </c>
      <c r="C5624" s="2" t="s">
        <v>8</v>
      </c>
      <c r="D5624" s="2" t="s">
        <v>160</v>
      </c>
      <c r="E5624" s="2" t="s">
        <v>10</v>
      </c>
      <c r="F5624" s="2">
        <v>19487.92164445944</v>
      </c>
      <c r="G5624" s="2">
        <v>32029.19187204271</v>
      </c>
    </row>
    <row r="5625" ht="15.75" customHeight="1">
      <c r="A5625" s="2" t="s">
        <v>150</v>
      </c>
      <c r="B5625" s="2">
        <v>2021.0</v>
      </c>
      <c r="C5625" s="2" t="s">
        <v>8</v>
      </c>
      <c r="D5625" s="2" t="s">
        <v>160</v>
      </c>
      <c r="E5625" s="2" t="s">
        <v>11</v>
      </c>
      <c r="F5625" s="2">
        <v>4028.300701888241</v>
      </c>
      <c r="G5625" s="2">
        <v>335.5031328457014</v>
      </c>
    </row>
    <row r="5626" ht="15.75" customHeight="1">
      <c r="A5626" s="2" t="s">
        <v>150</v>
      </c>
      <c r="B5626" s="2">
        <v>2021.0</v>
      </c>
      <c r="C5626" s="2" t="s">
        <v>8</v>
      </c>
      <c r="D5626" s="2" t="s">
        <v>160</v>
      </c>
      <c r="E5626" s="2" t="s">
        <v>12</v>
      </c>
      <c r="F5626" s="2">
        <v>6315.343513555482</v>
      </c>
      <c r="G5626" s="2">
        <v>405.2506848764211</v>
      </c>
    </row>
    <row r="5627" ht="15.75" customHeight="1">
      <c r="A5627" s="2" t="s">
        <v>150</v>
      </c>
      <c r="B5627" s="2">
        <v>2021.0</v>
      </c>
      <c r="C5627" s="2" t="s">
        <v>8</v>
      </c>
      <c r="D5627" s="2" t="s">
        <v>160</v>
      </c>
      <c r="E5627" s="2" t="s">
        <v>13</v>
      </c>
      <c r="F5627" s="2">
        <v>15637.86710459867</v>
      </c>
      <c r="G5627" s="2">
        <v>563.6432003865276</v>
      </c>
    </row>
    <row r="5628" ht="15.75" customHeight="1">
      <c r="A5628" s="2" t="s">
        <v>150</v>
      </c>
      <c r="B5628" s="2">
        <v>2021.0</v>
      </c>
      <c r="C5628" s="2" t="s">
        <v>8</v>
      </c>
      <c r="D5628" s="2" t="s">
        <v>160</v>
      </c>
      <c r="E5628" s="2" t="s">
        <v>51</v>
      </c>
      <c r="F5628" s="2">
        <v>2146.831733736005</v>
      </c>
      <c r="G5628" s="2">
        <v>277993.6228765938</v>
      </c>
    </row>
    <row r="5629" ht="15.75" customHeight="1">
      <c r="A5629" s="2" t="s">
        <v>150</v>
      </c>
      <c r="B5629" s="2">
        <v>2021.0</v>
      </c>
      <c r="C5629" s="2" t="s">
        <v>8</v>
      </c>
      <c r="D5629" s="2" t="s">
        <v>160</v>
      </c>
      <c r="E5629" s="2" t="s">
        <v>52</v>
      </c>
      <c r="F5629" s="2">
        <v>1904.147975466723</v>
      </c>
      <c r="G5629" s="2">
        <v>281.2698698352958</v>
      </c>
    </row>
    <row r="5630" ht="15.75" customHeight="1">
      <c r="A5630" s="2" t="s">
        <v>150</v>
      </c>
      <c r="B5630" s="2">
        <v>2021.0</v>
      </c>
      <c r="C5630" s="2" t="s">
        <v>8</v>
      </c>
      <c r="D5630" s="2" t="s">
        <v>161</v>
      </c>
      <c r="E5630" s="2" t="s">
        <v>49</v>
      </c>
      <c r="F5630" s="2">
        <v>1421.34257189669</v>
      </c>
      <c r="G5630" s="2">
        <v>696.9177434062743</v>
      </c>
    </row>
    <row r="5631" ht="15.75" customHeight="1">
      <c r="A5631" s="2" t="s">
        <v>150</v>
      </c>
      <c r="B5631" s="2">
        <v>2021.0</v>
      </c>
      <c r="C5631" s="2" t="s">
        <v>8</v>
      </c>
      <c r="D5631" s="2" t="s">
        <v>161</v>
      </c>
      <c r="E5631" s="2" t="s">
        <v>9</v>
      </c>
      <c r="F5631" s="2">
        <v>15329.20716222375</v>
      </c>
      <c r="G5631" s="2">
        <v>125.8957143070824</v>
      </c>
    </row>
    <row r="5632" ht="15.75" customHeight="1">
      <c r="A5632" s="2" t="s">
        <v>150</v>
      </c>
      <c r="B5632" s="2">
        <v>2021.0</v>
      </c>
      <c r="C5632" s="2" t="s">
        <v>8</v>
      </c>
      <c r="D5632" s="2" t="s">
        <v>161</v>
      </c>
      <c r="E5632" s="2" t="s">
        <v>50</v>
      </c>
      <c r="F5632" s="2">
        <v>2372.1172252136</v>
      </c>
      <c r="G5632" s="2">
        <v>232.1297841526135</v>
      </c>
    </row>
    <row r="5633" ht="15.75" customHeight="1">
      <c r="A5633" s="2" t="s">
        <v>150</v>
      </c>
      <c r="B5633" s="2">
        <v>2021.0</v>
      </c>
      <c r="C5633" s="2" t="s">
        <v>8</v>
      </c>
      <c r="D5633" s="2" t="s">
        <v>161</v>
      </c>
      <c r="E5633" s="2" t="s">
        <v>10</v>
      </c>
      <c r="F5633" s="2">
        <v>23258.09183895697</v>
      </c>
      <c r="G5633" s="2">
        <v>426.0645213263631</v>
      </c>
    </row>
    <row r="5634" ht="15.75" customHeight="1">
      <c r="A5634" s="2" t="s">
        <v>150</v>
      </c>
      <c r="B5634" s="2">
        <v>2021.0</v>
      </c>
      <c r="C5634" s="2" t="s">
        <v>8</v>
      </c>
      <c r="D5634" s="2" t="s">
        <v>161</v>
      </c>
      <c r="E5634" s="2" t="s">
        <v>11</v>
      </c>
      <c r="F5634" s="2">
        <v>4758.005968758613</v>
      </c>
      <c r="G5634" s="2">
        <v>391.0106287859475</v>
      </c>
    </row>
    <row r="5635" ht="15.75" customHeight="1">
      <c r="A5635" s="2" t="s">
        <v>150</v>
      </c>
      <c r="B5635" s="2">
        <v>2021.0</v>
      </c>
      <c r="C5635" s="2" t="s">
        <v>8</v>
      </c>
      <c r="D5635" s="2" t="s">
        <v>161</v>
      </c>
      <c r="E5635" s="2" t="s">
        <v>12</v>
      </c>
      <c r="F5635" s="2">
        <v>8603.340231794702</v>
      </c>
      <c r="G5635" s="2">
        <v>384.744384761956</v>
      </c>
    </row>
    <row r="5636" ht="15.75" customHeight="1">
      <c r="A5636" s="2" t="s">
        <v>150</v>
      </c>
      <c r="B5636" s="2">
        <v>2021.0</v>
      </c>
      <c r="C5636" s="2" t="s">
        <v>8</v>
      </c>
      <c r="D5636" s="2" t="s">
        <v>161</v>
      </c>
      <c r="E5636" s="2" t="s">
        <v>13</v>
      </c>
      <c r="F5636" s="2">
        <v>30094.24820335761</v>
      </c>
      <c r="G5636" s="2">
        <v>863.2349443748674</v>
      </c>
    </row>
    <row r="5637" ht="15.75" customHeight="1">
      <c r="A5637" s="2" t="s">
        <v>150</v>
      </c>
      <c r="B5637" s="2">
        <v>2021.0</v>
      </c>
      <c r="C5637" s="2" t="s">
        <v>8</v>
      </c>
      <c r="D5637" s="2" t="s">
        <v>161</v>
      </c>
      <c r="E5637" s="2" t="s">
        <v>51</v>
      </c>
      <c r="F5637" s="2">
        <v>368.065858401762</v>
      </c>
      <c r="G5637" s="2">
        <v>590.0</v>
      </c>
    </row>
    <row r="5638" ht="15.75" customHeight="1">
      <c r="A5638" s="2" t="s">
        <v>150</v>
      </c>
      <c r="B5638" s="2">
        <v>2021.0</v>
      </c>
      <c r="C5638" s="2" t="s">
        <v>8</v>
      </c>
      <c r="D5638" s="2" t="s">
        <v>161</v>
      </c>
      <c r="E5638" s="2" t="s">
        <v>52</v>
      </c>
      <c r="F5638" s="2">
        <v>8366.098477188376</v>
      </c>
      <c r="G5638" s="2">
        <v>345.5813473790077</v>
      </c>
    </row>
    <row r="5639" ht="15.75" customHeight="1">
      <c r="A5639" s="2" t="s">
        <v>150</v>
      </c>
      <c r="B5639" s="2">
        <v>2021.0</v>
      </c>
      <c r="C5639" s="2" t="s">
        <v>8</v>
      </c>
      <c r="D5639" s="2" t="s">
        <v>162</v>
      </c>
      <c r="E5639" s="2" t="s">
        <v>9</v>
      </c>
      <c r="F5639" s="2">
        <v>59793.07855881831</v>
      </c>
      <c r="G5639" s="2">
        <v>329.8265072229588</v>
      </c>
    </row>
    <row r="5640" ht="15.75" customHeight="1">
      <c r="A5640" s="2" t="s">
        <v>150</v>
      </c>
      <c r="B5640" s="2">
        <v>2021.0</v>
      </c>
      <c r="C5640" s="2" t="s">
        <v>8</v>
      </c>
      <c r="D5640" s="2" t="s">
        <v>162</v>
      </c>
      <c r="E5640" s="2" t="s">
        <v>50</v>
      </c>
      <c r="F5640" s="2">
        <v>1854.974193118648</v>
      </c>
      <c r="G5640" s="2">
        <v>270.0</v>
      </c>
    </row>
    <row r="5641" ht="15.75" customHeight="1">
      <c r="A5641" s="2" t="s">
        <v>150</v>
      </c>
      <c r="B5641" s="2">
        <v>2021.0</v>
      </c>
      <c r="C5641" s="2" t="s">
        <v>8</v>
      </c>
      <c r="D5641" s="2" t="s">
        <v>162</v>
      </c>
      <c r="E5641" s="2" t="s">
        <v>10</v>
      </c>
      <c r="F5641" s="2">
        <v>18527.08150550294</v>
      </c>
      <c r="G5641" s="2">
        <v>50166.90427980627</v>
      </c>
    </row>
    <row r="5642" ht="15.75" customHeight="1">
      <c r="A5642" s="2" t="s">
        <v>150</v>
      </c>
      <c r="B5642" s="2">
        <v>2021.0</v>
      </c>
      <c r="C5642" s="2" t="s">
        <v>8</v>
      </c>
      <c r="D5642" s="2" t="s">
        <v>162</v>
      </c>
      <c r="E5642" s="2" t="s">
        <v>11</v>
      </c>
      <c r="F5642" s="2">
        <v>6008.80076938225</v>
      </c>
      <c r="G5642" s="2">
        <v>400.0000000000001</v>
      </c>
    </row>
    <row r="5643" ht="15.75" customHeight="1">
      <c r="A5643" s="2" t="s">
        <v>150</v>
      </c>
      <c r="B5643" s="2">
        <v>2021.0</v>
      </c>
      <c r="C5643" s="2" t="s">
        <v>8</v>
      </c>
      <c r="D5643" s="2" t="s">
        <v>162</v>
      </c>
      <c r="E5643" s="2" t="s">
        <v>12</v>
      </c>
      <c r="F5643" s="2">
        <v>4778.19720316506</v>
      </c>
      <c r="G5643" s="2">
        <v>392.0</v>
      </c>
    </row>
    <row r="5644" ht="15.75" customHeight="1">
      <c r="A5644" s="2" t="s">
        <v>150</v>
      </c>
      <c r="B5644" s="2">
        <v>2021.0</v>
      </c>
      <c r="C5644" s="2" t="s">
        <v>8</v>
      </c>
      <c r="D5644" s="2" t="s">
        <v>162</v>
      </c>
      <c r="E5644" s="2" t="s">
        <v>13</v>
      </c>
      <c r="F5644" s="2">
        <v>24460.91618277052</v>
      </c>
      <c r="G5644" s="2">
        <v>533.7660748739048</v>
      </c>
    </row>
    <row r="5645" ht="15.75" customHeight="1">
      <c r="A5645" s="2" t="s">
        <v>150</v>
      </c>
      <c r="B5645" s="2">
        <v>2021.0</v>
      </c>
      <c r="C5645" s="2" t="s">
        <v>8</v>
      </c>
      <c r="D5645" s="2" t="s">
        <v>162</v>
      </c>
      <c r="E5645" s="2" t="s">
        <v>52</v>
      </c>
      <c r="F5645" s="2">
        <v>4981.809003854558</v>
      </c>
      <c r="G5645" s="2">
        <v>247254.0636392244</v>
      </c>
    </row>
    <row r="5646" ht="15.75" customHeight="1">
      <c r="A5646" s="2" t="s">
        <v>150</v>
      </c>
      <c r="B5646" s="2">
        <v>2021.0</v>
      </c>
      <c r="C5646" s="2" t="s">
        <v>8</v>
      </c>
      <c r="D5646" s="2" t="s">
        <v>163</v>
      </c>
      <c r="E5646" s="2" t="s">
        <v>9</v>
      </c>
      <c r="F5646" s="2">
        <v>9942.53998854976</v>
      </c>
      <c r="G5646" s="2">
        <v>244.0</v>
      </c>
    </row>
    <row r="5647" ht="15.75" customHeight="1">
      <c r="A5647" s="2" t="s">
        <v>150</v>
      </c>
      <c r="B5647" s="2">
        <v>2021.0</v>
      </c>
      <c r="C5647" s="2" t="s">
        <v>8</v>
      </c>
      <c r="D5647" s="2" t="s">
        <v>163</v>
      </c>
      <c r="E5647" s="2" t="s">
        <v>50</v>
      </c>
      <c r="F5647" s="2">
        <v>6284.18707109633</v>
      </c>
      <c r="G5647" s="2">
        <v>486.1289142779603</v>
      </c>
    </row>
    <row r="5648" ht="15.75" customHeight="1">
      <c r="A5648" s="2" t="s">
        <v>150</v>
      </c>
      <c r="B5648" s="2">
        <v>2021.0</v>
      </c>
      <c r="C5648" s="2" t="s">
        <v>8</v>
      </c>
      <c r="D5648" s="2" t="s">
        <v>163</v>
      </c>
      <c r="E5648" s="2" t="s">
        <v>10</v>
      </c>
      <c r="F5648" s="2">
        <v>21417.66995091468</v>
      </c>
      <c r="G5648" s="2">
        <v>757.1724049958349</v>
      </c>
    </row>
    <row r="5649" ht="15.75" customHeight="1">
      <c r="A5649" s="2" t="s">
        <v>150</v>
      </c>
      <c r="B5649" s="2">
        <v>2021.0</v>
      </c>
      <c r="C5649" s="2" t="s">
        <v>8</v>
      </c>
      <c r="D5649" s="2" t="s">
        <v>163</v>
      </c>
      <c r="E5649" s="2" t="s">
        <v>11</v>
      </c>
      <c r="F5649" s="2">
        <v>2698.31242525176</v>
      </c>
      <c r="G5649" s="2">
        <v>175.0</v>
      </c>
    </row>
    <row r="5650" ht="15.75" customHeight="1">
      <c r="A5650" s="2" t="s">
        <v>150</v>
      </c>
      <c r="B5650" s="2">
        <v>2021.0</v>
      </c>
      <c r="C5650" s="2" t="s">
        <v>8</v>
      </c>
      <c r="D5650" s="2" t="s">
        <v>163</v>
      </c>
      <c r="E5650" s="2" t="s">
        <v>12</v>
      </c>
      <c r="F5650" s="2">
        <v>6390.52578515349</v>
      </c>
      <c r="G5650" s="2">
        <v>523.4854131267376</v>
      </c>
    </row>
    <row r="5651" ht="15.75" customHeight="1">
      <c r="A5651" s="2" t="s">
        <v>150</v>
      </c>
      <c r="B5651" s="2">
        <v>2021.0</v>
      </c>
      <c r="C5651" s="2" t="s">
        <v>8</v>
      </c>
      <c r="D5651" s="2" t="s">
        <v>163</v>
      </c>
      <c r="E5651" s="2" t="s">
        <v>13</v>
      </c>
      <c r="F5651" s="2">
        <v>25980.6776970045</v>
      </c>
      <c r="G5651" s="2">
        <v>725.7560924274733</v>
      </c>
    </row>
    <row r="5652" ht="15.75" customHeight="1">
      <c r="A5652" s="2" t="s">
        <v>150</v>
      </c>
      <c r="B5652" s="2">
        <v>2021.0</v>
      </c>
      <c r="C5652" s="2" t="s">
        <v>8</v>
      </c>
      <c r="D5652" s="2" t="s">
        <v>163</v>
      </c>
      <c r="E5652" s="2" t="s">
        <v>52</v>
      </c>
      <c r="F5652" s="2">
        <v>12957.25125760977</v>
      </c>
      <c r="G5652" s="2">
        <v>330.3203583684919</v>
      </c>
    </row>
    <row r="5653" ht="15.75" customHeight="1">
      <c r="A5653" s="2" t="s">
        <v>150</v>
      </c>
      <c r="B5653" s="2">
        <v>2021.0</v>
      </c>
      <c r="C5653" s="2" t="s">
        <v>8</v>
      </c>
      <c r="D5653" s="2" t="s">
        <v>164</v>
      </c>
      <c r="E5653" s="2" t="s">
        <v>9</v>
      </c>
      <c r="F5653" s="2">
        <v>11359.13112903558</v>
      </c>
      <c r="G5653" s="2">
        <v>146.8706913940303</v>
      </c>
    </row>
    <row r="5654" ht="15.75" customHeight="1">
      <c r="A5654" s="2" t="s">
        <v>150</v>
      </c>
      <c r="B5654" s="2">
        <v>2021.0</v>
      </c>
      <c r="C5654" s="2" t="s">
        <v>8</v>
      </c>
      <c r="D5654" s="2" t="s">
        <v>164</v>
      </c>
      <c r="E5654" s="2" t="s">
        <v>50</v>
      </c>
      <c r="F5654" s="2">
        <v>2650.719975296531</v>
      </c>
      <c r="G5654" s="2">
        <v>553.8203514020677</v>
      </c>
    </row>
    <row r="5655" ht="15.75" customHeight="1">
      <c r="A5655" s="2" t="s">
        <v>150</v>
      </c>
      <c r="B5655" s="2">
        <v>2021.0</v>
      </c>
      <c r="C5655" s="2" t="s">
        <v>8</v>
      </c>
      <c r="D5655" s="2" t="s">
        <v>164</v>
      </c>
      <c r="E5655" s="2" t="s">
        <v>10</v>
      </c>
      <c r="F5655" s="2">
        <v>3432.604192884132</v>
      </c>
      <c r="G5655" s="2">
        <v>503.5292832762782</v>
      </c>
    </row>
    <row r="5656" ht="15.75" customHeight="1">
      <c r="A5656" s="2" t="s">
        <v>150</v>
      </c>
      <c r="B5656" s="2">
        <v>2021.0</v>
      </c>
      <c r="C5656" s="2" t="s">
        <v>8</v>
      </c>
      <c r="D5656" s="2" t="s">
        <v>164</v>
      </c>
      <c r="E5656" s="2" t="s">
        <v>11</v>
      </c>
      <c r="F5656" s="2">
        <v>1211.463257202822</v>
      </c>
      <c r="G5656" s="2">
        <v>540.0000000000001</v>
      </c>
    </row>
    <row r="5657" ht="15.75" customHeight="1">
      <c r="A5657" s="2" t="s">
        <v>150</v>
      </c>
      <c r="B5657" s="2">
        <v>2021.0</v>
      </c>
      <c r="C5657" s="2" t="s">
        <v>8</v>
      </c>
      <c r="D5657" s="2" t="s">
        <v>164</v>
      </c>
      <c r="E5657" s="2" t="s">
        <v>13</v>
      </c>
      <c r="F5657" s="2">
        <v>5095.251355402683</v>
      </c>
      <c r="G5657" s="2">
        <v>635.4326205970269</v>
      </c>
    </row>
    <row r="5658" ht="15.75" customHeight="1">
      <c r="A5658" s="2" t="s">
        <v>150</v>
      </c>
      <c r="B5658" s="2">
        <v>2021.0</v>
      </c>
      <c r="C5658" s="2" t="s">
        <v>8</v>
      </c>
      <c r="D5658" s="2" t="s">
        <v>164</v>
      </c>
      <c r="E5658" s="2" t="s">
        <v>52</v>
      </c>
      <c r="F5658" s="2">
        <v>5477.592539579252</v>
      </c>
      <c r="G5658" s="2">
        <v>418.0470763002967</v>
      </c>
    </row>
    <row r="5659" ht="15.75" customHeight="1">
      <c r="A5659" s="2" t="s">
        <v>150</v>
      </c>
      <c r="B5659" s="2">
        <v>2021.0</v>
      </c>
      <c r="C5659" s="2" t="s">
        <v>8</v>
      </c>
      <c r="D5659" s="2" t="s">
        <v>165</v>
      </c>
      <c r="E5659" s="2" t="s">
        <v>9</v>
      </c>
      <c r="F5659" s="2">
        <v>33557.00235500144</v>
      </c>
      <c r="G5659" s="2">
        <v>148.014439558198</v>
      </c>
    </row>
    <row r="5660" ht="15.75" customHeight="1">
      <c r="A5660" s="2" t="s">
        <v>150</v>
      </c>
      <c r="B5660" s="2">
        <v>2021.0</v>
      </c>
      <c r="C5660" s="2" t="s">
        <v>8</v>
      </c>
      <c r="D5660" s="2" t="s">
        <v>165</v>
      </c>
      <c r="E5660" s="2" t="s">
        <v>50</v>
      </c>
      <c r="F5660" s="2">
        <v>858.20954800037</v>
      </c>
      <c r="G5660" s="2">
        <v>255.8166879440398</v>
      </c>
    </row>
    <row r="5661" ht="15.75" customHeight="1">
      <c r="A5661" s="2" t="s">
        <v>150</v>
      </c>
      <c r="B5661" s="2">
        <v>2021.0</v>
      </c>
      <c r="C5661" s="2" t="s">
        <v>8</v>
      </c>
      <c r="D5661" s="2" t="s">
        <v>165</v>
      </c>
      <c r="E5661" s="2" t="s">
        <v>10</v>
      </c>
      <c r="F5661" s="2">
        <v>1782.359738973335</v>
      </c>
      <c r="G5661" s="2">
        <v>263.0910891613656</v>
      </c>
    </row>
    <row r="5662" ht="15.75" customHeight="1">
      <c r="A5662" s="2" t="s">
        <v>150</v>
      </c>
      <c r="B5662" s="2">
        <v>2021.0</v>
      </c>
      <c r="C5662" s="2" t="s">
        <v>8</v>
      </c>
      <c r="D5662" s="2" t="s">
        <v>165</v>
      </c>
      <c r="E5662" s="2" t="s">
        <v>11</v>
      </c>
      <c r="F5662" s="2">
        <v>2951.429422972401</v>
      </c>
      <c r="G5662" s="2">
        <v>295.3117441385277</v>
      </c>
    </row>
    <row r="5663" ht="15.75" customHeight="1">
      <c r="A5663" s="2" t="s">
        <v>150</v>
      </c>
      <c r="B5663" s="2">
        <v>2021.0</v>
      </c>
      <c r="C5663" s="2" t="s">
        <v>8</v>
      </c>
      <c r="D5663" s="2" t="s">
        <v>165</v>
      </c>
      <c r="E5663" s="2" t="s">
        <v>12</v>
      </c>
      <c r="F5663" s="2">
        <v>961.9603471470421</v>
      </c>
      <c r="G5663" s="2">
        <v>326.4233374962643</v>
      </c>
    </row>
    <row r="5664" ht="15.75" customHeight="1">
      <c r="A5664" s="2" t="s">
        <v>150</v>
      </c>
      <c r="B5664" s="2">
        <v>2021.0</v>
      </c>
      <c r="C5664" s="2" t="s">
        <v>8</v>
      </c>
      <c r="D5664" s="2" t="s">
        <v>165</v>
      </c>
      <c r="E5664" s="2" t="s">
        <v>13</v>
      </c>
      <c r="F5664" s="2">
        <v>17982.8517982557</v>
      </c>
      <c r="G5664" s="2">
        <v>614.2289380586578</v>
      </c>
    </row>
    <row r="5665" ht="15.75" customHeight="1">
      <c r="A5665" s="2" t="s">
        <v>150</v>
      </c>
      <c r="B5665" s="2">
        <v>2021.0</v>
      </c>
      <c r="C5665" s="2" t="s">
        <v>8</v>
      </c>
      <c r="D5665" s="2" t="s">
        <v>165</v>
      </c>
      <c r="E5665" s="2" t="s">
        <v>51</v>
      </c>
      <c r="F5665" s="2">
        <v>835.380708748826</v>
      </c>
      <c r="G5665" s="2">
        <v>422.7455589399436</v>
      </c>
    </row>
    <row r="5666" ht="15.75" customHeight="1">
      <c r="A5666" s="2" t="s">
        <v>150</v>
      </c>
      <c r="B5666" s="2">
        <v>2021.0</v>
      </c>
      <c r="C5666" s="2" t="s">
        <v>8</v>
      </c>
      <c r="D5666" s="2" t="s">
        <v>165</v>
      </c>
      <c r="E5666" s="2" t="s">
        <v>52</v>
      </c>
      <c r="F5666" s="2">
        <v>258.548460985416</v>
      </c>
      <c r="G5666" s="2">
        <v>1000.0</v>
      </c>
    </row>
    <row r="5667" ht="15.75" customHeight="1">
      <c r="A5667" s="2" t="s">
        <v>150</v>
      </c>
      <c r="B5667" s="2">
        <v>2021.0</v>
      </c>
      <c r="C5667" s="2" t="s">
        <v>8</v>
      </c>
      <c r="D5667" s="2" t="s">
        <v>166</v>
      </c>
      <c r="E5667" s="2" t="s">
        <v>49</v>
      </c>
      <c r="F5667" s="2">
        <v>38.1779656057025</v>
      </c>
      <c r="G5667" s="2">
        <v>400.0</v>
      </c>
    </row>
    <row r="5668" ht="15.75" customHeight="1">
      <c r="A5668" s="2" t="s">
        <v>150</v>
      </c>
      <c r="B5668" s="2">
        <v>2021.0</v>
      </c>
      <c r="C5668" s="2" t="s">
        <v>8</v>
      </c>
      <c r="D5668" s="2" t="s">
        <v>166</v>
      </c>
      <c r="E5668" s="2" t="s">
        <v>9</v>
      </c>
      <c r="F5668" s="2">
        <v>4819.996799092579</v>
      </c>
      <c r="G5668" s="2">
        <v>369.6531514976107</v>
      </c>
    </row>
    <row r="5669" ht="15.75" customHeight="1">
      <c r="A5669" s="2" t="s">
        <v>150</v>
      </c>
      <c r="B5669" s="2">
        <v>2021.0</v>
      </c>
      <c r="C5669" s="2" t="s">
        <v>8</v>
      </c>
      <c r="D5669" s="2" t="s">
        <v>166</v>
      </c>
      <c r="E5669" s="2" t="s">
        <v>50</v>
      </c>
      <c r="F5669" s="2">
        <v>2850.430558304517</v>
      </c>
      <c r="G5669" s="2">
        <v>472.3108652552164</v>
      </c>
    </row>
    <row r="5670" ht="15.75" customHeight="1">
      <c r="A5670" s="2" t="s">
        <v>150</v>
      </c>
      <c r="B5670" s="2">
        <v>2021.0</v>
      </c>
      <c r="C5670" s="2" t="s">
        <v>8</v>
      </c>
      <c r="D5670" s="2" t="s">
        <v>166</v>
      </c>
      <c r="E5670" s="2" t="s">
        <v>10</v>
      </c>
      <c r="F5670" s="2">
        <v>7282.914295638448</v>
      </c>
      <c r="G5670" s="2">
        <v>436.8695313616256</v>
      </c>
    </row>
    <row r="5671" ht="15.75" customHeight="1">
      <c r="A5671" s="2" t="s">
        <v>150</v>
      </c>
      <c r="B5671" s="2">
        <v>2021.0</v>
      </c>
      <c r="C5671" s="2" t="s">
        <v>8</v>
      </c>
      <c r="D5671" s="2" t="s">
        <v>166</v>
      </c>
      <c r="E5671" s="2" t="s">
        <v>11</v>
      </c>
      <c r="F5671" s="2">
        <v>3259.802794745711</v>
      </c>
      <c r="G5671" s="2">
        <v>573.6300820528312</v>
      </c>
    </row>
    <row r="5672" ht="15.75" customHeight="1">
      <c r="A5672" s="2" t="s">
        <v>150</v>
      </c>
      <c r="B5672" s="2">
        <v>2021.0</v>
      </c>
      <c r="C5672" s="2" t="s">
        <v>8</v>
      </c>
      <c r="D5672" s="2" t="s">
        <v>166</v>
      </c>
      <c r="E5672" s="2" t="s">
        <v>12</v>
      </c>
      <c r="F5672" s="2">
        <v>2560.183256795144</v>
      </c>
      <c r="G5672" s="2">
        <v>390.4917103773387</v>
      </c>
    </row>
    <row r="5673" ht="15.75" customHeight="1">
      <c r="A5673" s="2" t="s">
        <v>150</v>
      </c>
      <c r="B5673" s="2">
        <v>2021.0</v>
      </c>
      <c r="C5673" s="2" t="s">
        <v>8</v>
      </c>
      <c r="D5673" s="2" t="s">
        <v>166</v>
      </c>
      <c r="E5673" s="2" t="s">
        <v>13</v>
      </c>
      <c r="F5673" s="2">
        <v>8246.883009843956</v>
      </c>
      <c r="G5673" s="2">
        <v>418.5131489722201</v>
      </c>
    </row>
    <row r="5674" ht="15.75" customHeight="1">
      <c r="A5674" s="2" t="s">
        <v>150</v>
      </c>
      <c r="B5674" s="2">
        <v>2021.0</v>
      </c>
      <c r="C5674" s="2" t="s">
        <v>8</v>
      </c>
      <c r="D5674" s="2" t="s">
        <v>166</v>
      </c>
      <c r="E5674" s="2" t="s">
        <v>52</v>
      </c>
      <c r="F5674" s="2">
        <v>1444.158019662266</v>
      </c>
      <c r="G5674" s="2">
        <v>623.4359158420433</v>
      </c>
    </row>
    <row r="5675" ht="15.75" customHeight="1">
      <c r="A5675" s="2" t="s">
        <v>150</v>
      </c>
      <c r="B5675" s="2">
        <v>2021.0</v>
      </c>
      <c r="C5675" s="2" t="s">
        <v>8</v>
      </c>
      <c r="D5675" s="2" t="s">
        <v>167</v>
      </c>
      <c r="E5675" s="2" t="s">
        <v>49</v>
      </c>
      <c r="F5675" s="2">
        <v>104.408091279691</v>
      </c>
      <c r="G5675" s="2">
        <v>600.0</v>
      </c>
    </row>
    <row r="5676" ht="15.75" customHeight="1">
      <c r="A5676" s="2" t="s">
        <v>150</v>
      </c>
      <c r="B5676" s="2">
        <v>2021.0</v>
      </c>
      <c r="C5676" s="2" t="s">
        <v>8</v>
      </c>
      <c r="D5676" s="2" t="s">
        <v>167</v>
      </c>
      <c r="E5676" s="2" t="s">
        <v>9</v>
      </c>
      <c r="F5676" s="2">
        <v>9897.63081270773</v>
      </c>
      <c r="G5676" s="2">
        <v>109.0098527614598</v>
      </c>
    </row>
    <row r="5677" ht="15.75" customHeight="1">
      <c r="A5677" s="2" t="s">
        <v>150</v>
      </c>
      <c r="B5677" s="2">
        <v>2021.0</v>
      </c>
      <c r="C5677" s="2" t="s">
        <v>8</v>
      </c>
      <c r="D5677" s="2" t="s">
        <v>167</v>
      </c>
      <c r="E5677" s="2" t="s">
        <v>50</v>
      </c>
      <c r="F5677" s="2">
        <v>1349.83085755893</v>
      </c>
      <c r="G5677" s="2">
        <v>513.3877180995361</v>
      </c>
    </row>
    <row r="5678" ht="15.75" customHeight="1">
      <c r="A5678" s="2" t="s">
        <v>150</v>
      </c>
      <c r="B5678" s="2">
        <v>2021.0</v>
      </c>
      <c r="C5678" s="2" t="s">
        <v>8</v>
      </c>
      <c r="D5678" s="2" t="s">
        <v>167</v>
      </c>
      <c r="E5678" s="2" t="s">
        <v>10</v>
      </c>
      <c r="F5678" s="2">
        <v>3243.776544565535</v>
      </c>
      <c r="G5678" s="2">
        <v>363.748722533733</v>
      </c>
    </row>
    <row r="5679" ht="15.75" customHeight="1">
      <c r="A5679" s="2" t="s">
        <v>150</v>
      </c>
      <c r="B5679" s="2">
        <v>2021.0</v>
      </c>
      <c r="C5679" s="2" t="s">
        <v>8</v>
      </c>
      <c r="D5679" s="2" t="s">
        <v>167</v>
      </c>
      <c r="E5679" s="2" t="s">
        <v>11</v>
      </c>
      <c r="F5679" s="2">
        <v>1365.336154785748</v>
      </c>
      <c r="G5679" s="2">
        <v>769.935975300795</v>
      </c>
    </row>
    <row r="5680" ht="15.75" customHeight="1">
      <c r="A5680" s="2" t="s">
        <v>150</v>
      </c>
      <c r="B5680" s="2">
        <v>2021.0</v>
      </c>
      <c r="C5680" s="2" t="s">
        <v>8</v>
      </c>
      <c r="D5680" s="2" t="s">
        <v>167</v>
      </c>
      <c r="E5680" s="2" t="s">
        <v>12</v>
      </c>
      <c r="F5680" s="2">
        <v>1146.240688685261</v>
      </c>
      <c r="G5680" s="2">
        <v>154.5955177691254</v>
      </c>
    </row>
    <row r="5681" ht="15.75" customHeight="1">
      <c r="A5681" s="2" t="s">
        <v>150</v>
      </c>
      <c r="B5681" s="2">
        <v>2021.0</v>
      </c>
      <c r="C5681" s="2" t="s">
        <v>8</v>
      </c>
      <c r="D5681" s="2" t="s">
        <v>167</v>
      </c>
      <c r="E5681" s="2" t="s">
        <v>13</v>
      </c>
      <c r="F5681" s="2">
        <v>5901.012695105492</v>
      </c>
      <c r="G5681" s="2">
        <v>544.7916896733426</v>
      </c>
    </row>
    <row r="5682" ht="15.75" customHeight="1">
      <c r="A5682" s="2" t="s">
        <v>150</v>
      </c>
      <c r="B5682" s="2">
        <v>2021.0</v>
      </c>
      <c r="C5682" s="2" t="s">
        <v>8</v>
      </c>
      <c r="D5682" s="2" t="s">
        <v>167</v>
      </c>
      <c r="E5682" s="2" t="s">
        <v>51</v>
      </c>
      <c r="F5682" s="2">
        <v>232.71714493385</v>
      </c>
      <c r="G5682" s="2">
        <v>359.2176544626725</v>
      </c>
    </row>
    <row r="5683" ht="15.75" customHeight="1">
      <c r="A5683" s="2" t="s">
        <v>150</v>
      </c>
      <c r="B5683" s="2">
        <v>2021.0</v>
      </c>
      <c r="C5683" s="2" t="s">
        <v>8</v>
      </c>
      <c r="D5683" s="2" t="s">
        <v>167</v>
      </c>
      <c r="E5683" s="2" t="s">
        <v>52</v>
      </c>
      <c r="F5683" s="2">
        <v>1268.974010247467</v>
      </c>
      <c r="G5683" s="2">
        <v>339.8258673531885</v>
      </c>
    </row>
    <row r="5684" ht="15.75" customHeight="1">
      <c r="A5684" s="2" t="s">
        <v>150</v>
      </c>
      <c r="B5684" s="2">
        <v>2021.0</v>
      </c>
      <c r="C5684" s="2" t="s">
        <v>8</v>
      </c>
      <c r="D5684" s="2" t="s">
        <v>168</v>
      </c>
      <c r="E5684" s="2" t="s">
        <v>49</v>
      </c>
      <c r="F5684" s="2">
        <v>15331.40639698294</v>
      </c>
      <c r="G5684" s="2">
        <v>964.0683159451571</v>
      </c>
    </row>
    <row r="5685" ht="15.75" customHeight="1">
      <c r="A5685" s="2" t="s">
        <v>150</v>
      </c>
      <c r="B5685" s="2">
        <v>2021.0</v>
      </c>
      <c r="C5685" s="2" t="s">
        <v>8</v>
      </c>
      <c r="D5685" s="2" t="s">
        <v>168</v>
      </c>
      <c r="E5685" s="2" t="s">
        <v>9</v>
      </c>
      <c r="F5685" s="2">
        <v>14934.23048709047</v>
      </c>
      <c r="G5685" s="2">
        <v>45161.60390009546</v>
      </c>
    </row>
    <row r="5686" ht="15.75" customHeight="1">
      <c r="A5686" s="2" t="s">
        <v>150</v>
      </c>
      <c r="B5686" s="2">
        <v>2021.0</v>
      </c>
      <c r="C5686" s="2" t="s">
        <v>8</v>
      </c>
      <c r="D5686" s="2" t="s">
        <v>168</v>
      </c>
      <c r="E5686" s="2" t="s">
        <v>50</v>
      </c>
      <c r="F5686" s="2">
        <v>38330.57626218133</v>
      </c>
      <c r="G5686" s="2">
        <v>450.2178532169434</v>
      </c>
    </row>
    <row r="5687" ht="15.75" customHeight="1">
      <c r="A5687" s="2" t="s">
        <v>150</v>
      </c>
      <c r="B5687" s="2">
        <v>2021.0</v>
      </c>
      <c r="C5687" s="2" t="s">
        <v>8</v>
      </c>
      <c r="D5687" s="2" t="s">
        <v>168</v>
      </c>
      <c r="E5687" s="2" t="s">
        <v>10</v>
      </c>
      <c r="F5687" s="2">
        <v>157695.1236179617</v>
      </c>
      <c r="G5687" s="2">
        <v>3239.821560287886</v>
      </c>
    </row>
    <row r="5688" ht="15.75" customHeight="1">
      <c r="A5688" s="2" t="s">
        <v>150</v>
      </c>
      <c r="B5688" s="2">
        <v>2021.0</v>
      </c>
      <c r="C5688" s="2" t="s">
        <v>8</v>
      </c>
      <c r="D5688" s="2" t="s">
        <v>168</v>
      </c>
      <c r="E5688" s="2" t="s">
        <v>11</v>
      </c>
      <c r="F5688" s="2">
        <v>49403.78692947237</v>
      </c>
      <c r="G5688" s="2">
        <v>410.7199375595864</v>
      </c>
    </row>
    <row r="5689" ht="15.75" customHeight="1">
      <c r="A5689" s="2" t="s">
        <v>150</v>
      </c>
      <c r="B5689" s="2">
        <v>2021.0</v>
      </c>
      <c r="C5689" s="2" t="s">
        <v>8</v>
      </c>
      <c r="D5689" s="2" t="s">
        <v>168</v>
      </c>
      <c r="E5689" s="2" t="s">
        <v>12</v>
      </c>
      <c r="F5689" s="2">
        <v>71298.06862170702</v>
      </c>
      <c r="G5689" s="2">
        <v>13767.70467451209</v>
      </c>
    </row>
    <row r="5690" ht="15.75" customHeight="1">
      <c r="A5690" s="2" t="s">
        <v>150</v>
      </c>
      <c r="B5690" s="2">
        <v>2021.0</v>
      </c>
      <c r="C5690" s="2" t="s">
        <v>8</v>
      </c>
      <c r="D5690" s="2" t="s">
        <v>168</v>
      </c>
      <c r="E5690" s="2" t="s">
        <v>13</v>
      </c>
      <c r="F5690" s="2">
        <v>245867.5142238975</v>
      </c>
      <c r="G5690" s="2">
        <v>9366.93178653966</v>
      </c>
    </row>
    <row r="5691" ht="15.75" customHeight="1">
      <c r="A5691" s="2" t="s">
        <v>150</v>
      </c>
      <c r="B5691" s="2">
        <v>2021.0</v>
      </c>
      <c r="C5691" s="2" t="s">
        <v>8</v>
      </c>
      <c r="D5691" s="2" t="s">
        <v>168</v>
      </c>
      <c r="E5691" s="2" t="s">
        <v>51</v>
      </c>
      <c r="F5691" s="2">
        <v>16092.02889105947</v>
      </c>
      <c r="G5691" s="2">
        <v>858.4645175732973</v>
      </c>
    </row>
    <row r="5692" ht="15.75" customHeight="1">
      <c r="A5692" s="2" t="s">
        <v>150</v>
      </c>
      <c r="B5692" s="2">
        <v>2021.0</v>
      </c>
      <c r="C5692" s="2" t="s">
        <v>8</v>
      </c>
      <c r="D5692" s="2" t="s">
        <v>168</v>
      </c>
      <c r="E5692" s="2" t="s">
        <v>52</v>
      </c>
      <c r="F5692" s="2">
        <v>40807.09398320998</v>
      </c>
      <c r="G5692" s="2">
        <v>491.276177144103</v>
      </c>
    </row>
    <row r="5693" ht="15.75" customHeight="1">
      <c r="A5693" s="2" t="s">
        <v>150</v>
      </c>
      <c r="B5693" s="2">
        <v>2021.0</v>
      </c>
      <c r="C5693" s="2" t="s">
        <v>8</v>
      </c>
      <c r="D5693" s="2" t="s">
        <v>169</v>
      </c>
      <c r="E5693" s="2" t="s">
        <v>49</v>
      </c>
      <c r="F5693" s="2">
        <v>429.231196219316</v>
      </c>
      <c r="G5693" s="2">
        <v>280.0</v>
      </c>
    </row>
    <row r="5694" ht="15.75" customHeight="1">
      <c r="A5694" s="2" t="s">
        <v>150</v>
      </c>
      <c r="B5694" s="2">
        <v>2021.0</v>
      </c>
      <c r="C5694" s="2" t="s">
        <v>8</v>
      </c>
      <c r="D5694" s="2" t="s">
        <v>169</v>
      </c>
      <c r="E5694" s="2" t="s">
        <v>9</v>
      </c>
      <c r="F5694" s="2">
        <v>20263.63807546596</v>
      </c>
      <c r="G5694" s="2">
        <v>327.1635508432031</v>
      </c>
    </row>
    <row r="5695" ht="15.75" customHeight="1">
      <c r="A5695" s="2" t="s">
        <v>150</v>
      </c>
      <c r="B5695" s="2">
        <v>2021.0</v>
      </c>
      <c r="C5695" s="2" t="s">
        <v>8</v>
      </c>
      <c r="D5695" s="2" t="s">
        <v>169</v>
      </c>
      <c r="E5695" s="2" t="s">
        <v>50</v>
      </c>
      <c r="F5695" s="2">
        <v>9767.868760610467</v>
      </c>
      <c r="G5695" s="2">
        <v>236.3251804093665</v>
      </c>
    </row>
    <row r="5696" ht="15.75" customHeight="1">
      <c r="A5696" s="2" t="s">
        <v>150</v>
      </c>
      <c r="B5696" s="2">
        <v>2021.0</v>
      </c>
      <c r="C5696" s="2" t="s">
        <v>8</v>
      </c>
      <c r="D5696" s="2" t="s">
        <v>169</v>
      </c>
      <c r="E5696" s="2" t="s">
        <v>10</v>
      </c>
      <c r="F5696" s="2">
        <v>17137.51768503022</v>
      </c>
      <c r="G5696" s="2">
        <v>209.3020948491424</v>
      </c>
    </row>
    <row r="5697" ht="15.75" customHeight="1">
      <c r="A5697" s="2" t="s">
        <v>150</v>
      </c>
      <c r="B5697" s="2">
        <v>2021.0</v>
      </c>
      <c r="C5697" s="2" t="s">
        <v>8</v>
      </c>
      <c r="D5697" s="2" t="s">
        <v>169</v>
      </c>
      <c r="E5697" s="2" t="s">
        <v>11</v>
      </c>
      <c r="F5697" s="2">
        <v>8780.060553240557</v>
      </c>
      <c r="G5697" s="2">
        <v>322.7116470087012</v>
      </c>
    </row>
    <row r="5698" ht="15.75" customHeight="1">
      <c r="A5698" s="2" t="s">
        <v>150</v>
      </c>
      <c r="B5698" s="2">
        <v>2021.0</v>
      </c>
      <c r="C5698" s="2" t="s">
        <v>8</v>
      </c>
      <c r="D5698" s="2" t="s">
        <v>169</v>
      </c>
      <c r="E5698" s="2" t="s">
        <v>12</v>
      </c>
      <c r="F5698" s="2">
        <v>8949.233150459067</v>
      </c>
      <c r="G5698" s="2">
        <v>321.9504429848339</v>
      </c>
    </row>
    <row r="5699" ht="15.75" customHeight="1">
      <c r="A5699" s="2" t="s">
        <v>150</v>
      </c>
      <c r="B5699" s="2">
        <v>2021.0</v>
      </c>
      <c r="C5699" s="2" t="s">
        <v>8</v>
      </c>
      <c r="D5699" s="2" t="s">
        <v>169</v>
      </c>
      <c r="E5699" s="2" t="s">
        <v>13</v>
      </c>
      <c r="F5699" s="2">
        <v>19320.52016243619</v>
      </c>
      <c r="G5699" s="2">
        <v>486.4044377253195</v>
      </c>
    </row>
    <row r="5700" ht="15.75" customHeight="1">
      <c r="A5700" s="2" t="s">
        <v>150</v>
      </c>
      <c r="B5700" s="2">
        <v>2021.0</v>
      </c>
      <c r="C5700" s="2" t="s">
        <v>8</v>
      </c>
      <c r="D5700" s="2" t="s">
        <v>169</v>
      </c>
      <c r="E5700" s="2" t="s">
        <v>51</v>
      </c>
      <c r="F5700" s="2">
        <v>429.231196219316</v>
      </c>
      <c r="G5700" s="2">
        <v>710.0</v>
      </c>
    </row>
    <row r="5701" ht="15.75" customHeight="1">
      <c r="A5701" s="2" t="s">
        <v>150</v>
      </c>
      <c r="B5701" s="2">
        <v>2021.0</v>
      </c>
      <c r="C5701" s="2" t="s">
        <v>8</v>
      </c>
      <c r="D5701" s="2" t="s">
        <v>169</v>
      </c>
      <c r="E5701" s="2" t="s">
        <v>52</v>
      </c>
      <c r="F5701" s="2">
        <v>5319.574500512791</v>
      </c>
      <c r="G5701" s="2">
        <v>320.0859221868358</v>
      </c>
    </row>
    <row r="5702" ht="15.75" customHeight="1">
      <c r="A5702" s="2" t="s">
        <v>150</v>
      </c>
      <c r="B5702" s="2">
        <v>2021.0</v>
      </c>
      <c r="C5702" s="2" t="s">
        <v>8</v>
      </c>
      <c r="D5702" s="2" t="s">
        <v>170</v>
      </c>
      <c r="E5702" s="2" t="s">
        <v>9</v>
      </c>
      <c r="F5702" s="2">
        <v>40428.38846889032</v>
      </c>
      <c r="G5702" s="2">
        <v>11824.79023756344</v>
      </c>
    </row>
    <row r="5703" ht="15.75" customHeight="1">
      <c r="A5703" s="2" t="s">
        <v>150</v>
      </c>
      <c r="B5703" s="2">
        <v>2021.0</v>
      </c>
      <c r="C5703" s="2" t="s">
        <v>8</v>
      </c>
      <c r="D5703" s="2" t="s">
        <v>170</v>
      </c>
      <c r="E5703" s="2" t="s">
        <v>50</v>
      </c>
      <c r="F5703" s="2">
        <v>4169.142097138992</v>
      </c>
      <c r="G5703" s="2">
        <v>504.1165337018617</v>
      </c>
    </row>
    <row r="5704" ht="15.75" customHeight="1">
      <c r="A5704" s="2" t="s">
        <v>150</v>
      </c>
      <c r="B5704" s="2">
        <v>2021.0</v>
      </c>
      <c r="C5704" s="2" t="s">
        <v>8</v>
      </c>
      <c r="D5704" s="2" t="s">
        <v>170</v>
      </c>
      <c r="E5704" s="2" t="s">
        <v>10</v>
      </c>
      <c r="F5704" s="2">
        <v>30246.90092848712</v>
      </c>
      <c r="G5704" s="2">
        <v>39716.94916477838</v>
      </c>
    </row>
    <row r="5705" ht="15.75" customHeight="1">
      <c r="A5705" s="2" t="s">
        <v>150</v>
      </c>
      <c r="B5705" s="2">
        <v>2021.0</v>
      </c>
      <c r="C5705" s="2" t="s">
        <v>8</v>
      </c>
      <c r="D5705" s="2" t="s">
        <v>170</v>
      </c>
      <c r="E5705" s="2" t="s">
        <v>11</v>
      </c>
      <c r="F5705" s="2">
        <v>15769.93565025648</v>
      </c>
      <c r="G5705" s="2">
        <v>356.4839649141035</v>
      </c>
    </row>
    <row r="5706" ht="15.75" customHeight="1">
      <c r="A5706" s="2" t="s">
        <v>150</v>
      </c>
      <c r="B5706" s="2">
        <v>2021.0</v>
      </c>
      <c r="C5706" s="2" t="s">
        <v>8</v>
      </c>
      <c r="D5706" s="2" t="s">
        <v>170</v>
      </c>
      <c r="E5706" s="2" t="s">
        <v>12</v>
      </c>
      <c r="F5706" s="2">
        <v>18778.04541529971</v>
      </c>
      <c r="G5706" s="2">
        <v>77356.81493088786</v>
      </c>
    </row>
    <row r="5707" ht="15.75" customHeight="1">
      <c r="A5707" s="2" t="s">
        <v>150</v>
      </c>
      <c r="B5707" s="2">
        <v>2021.0</v>
      </c>
      <c r="C5707" s="2" t="s">
        <v>8</v>
      </c>
      <c r="D5707" s="2" t="s">
        <v>170</v>
      </c>
      <c r="E5707" s="2" t="s">
        <v>13</v>
      </c>
      <c r="F5707" s="2">
        <v>26051.36130794811</v>
      </c>
      <c r="G5707" s="2">
        <v>366.9567208449987</v>
      </c>
    </row>
    <row r="5708" ht="15.75" customHeight="1">
      <c r="A5708" s="2" t="s">
        <v>150</v>
      </c>
      <c r="B5708" s="2">
        <v>2021.0</v>
      </c>
      <c r="C5708" s="2" t="s">
        <v>8</v>
      </c>
      <c r="D5708" s="2" t="s">
        <v>170</v>
      </c>
      <c r="E5708" s="2" t="s">
        <v>51</v>
      </c>
      <c r="F5708" s="2">
        <v>1143.3044922403</v>
      </c>
      <c r="G5708" s="2">
        <v>400.0</v>
      </c>
    </row>
    <row r="5709" ht="15.75" customHeight="1">
      <c r="A5709" s="2" t="s">
        <v>150</v>
      </c>
      <c r="B5709" s="2">
        <v>2021.0</v>
      </c>
      <c r="C5709" s="2" t="s">
        <v>8</v>
      </c>
      <c r="D5709" s="2" t="s">
        <v>170</v>
      </c>
      <c r="E5709" s="2" t="s">
        <v>52</v>
      </c>
      <c r="F5709" s="2">
        <v>10604.90960468774</v>
      </c>
      <c r="G5709" s="2">
        <v>361.0009042338281</v>
      </c>
    </row>
    <row r="5710" ht="15.75" customHeight="1">
      <c r="A5710" s="2" t="s">
        <v>150</v>
      </c>
      <c r="B5710" s="2">
        <v>2021.0</v>
      </c>
      <c r="C5710" s="2" t="s">
        <v>8</v>
      </c>
      <c r="D5710" s="2" t="s">
        <v>171</v>
      </c>
      <c r="E5710" s="2" t="s">
        <v>9</v>
      </c>
      <c r="F5710" s="2">
        <v>46813.16804361848</v>
      </c>
      <c r="G5710" s="2">
        <v>169.7350348250471</v>
      </c>
    </row>
    <row r="5711" ht="15.75" customHeight="1">
      <c r="A5711" s="2" t="s">
        <v>150</v>
      </c>
      <c r="B5711" s="2">
        <v>2021.0</v>
      </c>
      <c r="C5711" s="2" t="s">
        <v>8</v>
      </c>
      <c r="D5711" s="2" t="s">
        <v>171</v>
      </c>
      <c r="E5711" s="2" t="s">
        <v>50</v>
      </c>
      <c r="F5711" s="2">
        <v>2340.390347523345</v>
      </c>
      <c r="G5711" s="2">
        <v>186.9582186600131</v>
      </c>
    </row>
    <row r="5712" ht="15.75" customHeight="1">
      <c r="A5712" s="2" t="s">
        <v>150</v>
      </c>
      <c r="B5712" s="2">
        <v>2021.0</v>
      </c>
      <c r="C5712" s="2" t="s">
        <v>8</v>
      </c>
      <c r="D5712" s="2" t="s">
        <v>171</v>
      </c>
      <c r="E5712" s="2" t="s">
        <v>10</v>
      </c>
      <c r="F5712" s="2">
        <v>5405.558621656529</v>
      </c>
      <c r="G5712" s="2">
        <v>211.2133423632395</v>
      </c>
    </row>
    <row r="5713" ht="15.75" customHeight="1">
      <c r="A5713" s="2" t="s">
        <v>150</v>
      </c>
      <c r="B5713" s="2">
        <v>2021.0</v>
      </c>
      <c r="C5713" s="2" t="s">
        <v>8</v>
      </c>
      <c r="D5713" s="2" t="s">
        <v>171</v>
      </c>
      <c r="E5713" s="2" t="s">
        <v>11</v>
      </c>
      <c r="F5713" s="2">
        <v>1770.334165432827</v>
      </c>
      <c r="G5713" s="2">
        <v>196.1642033188748</v>
      </c>
    </row>
    <row r="5714" ht="15.75" customHeight="1">
      <c r="A5714" s="2" t="s">
        <v>150</v>
      </c>
      <c r="B5714" s="2">
        <v>2021.0</v>
      </c>
      <c r="C5714" s="2" t="s">
        <v>8</v>
      </c>
      <c r="D5714" s="2" t="s">
        <v>171</v>
      </c>
      <c r="E5714" s="2" t="s">
        <v>12</v>
      </c>
      <c r="F5714" s="2">
        <v>1838.115122237201</v>
      </c>
      <c r="G5714" s="2">
        <v>401.2486538816282</v>
      </c>
    </row>
    <row r="5715" ht="15.75" customHeight="1">
      <c r="A5715" s="2" t="s">
        <v>150</v>
      </c>
      <c r="B5715" s="2">
        <v>2021.0</v>
      </c>
      <c r="C5715" s="2" t="s">
        <v>8</v>
      </c>
      <c r="D5715" s="2" t="s">
        <v>171</v>
      </c>
      <c r="E5715" s="2" t="s">
        <v>13</v>
      </c>
      <c r="F5715" s="2">
        <v>9274.23819228281</v>
      </c>
      <c r="G5715" s="2">
        <v>527.0978579581578</v>
      </c>
    </row>
    <row r="5716" ht="15.75" customHeight="1">
      <c r="A5716" s="2" t="s">
        <v>150</v>
      </c>
      <c r="B5716" s="2">
        <v>2021.0</v>
      </c>
      <c r="C5716" s="2" t="s">
        <v>8</v>
      </c>
      <c r="D5716" s="2" t="s">
        <v>171</v>
      </c>
      <c r="E5716" s="2" t="s">
        <v>51</v>
      </c>
      <c r="F5716" s="2">
        <v>692.574684340175</v>
      </c>
      <c r="G5716" s="2">
        <v>156.4134196848348</v>
      </c>
    </row>
    <row r="5717" ht="15.75" customHeight="1">
      <c r="A5717" s="2" t="s">
        <v>150</v>
      </c>
      <c r="B5717" s="2">
        <v>2021.0</v>
      </c>
      <c r="C5717" s="2" t="s">
        <v>8</v>
      </c>
      <c r="D5717" s="2" t="s">
        <v>171</v>
      </c>
      <c r="E5717" s="2" t="s">
        <v>52</v>
      </c>
      <c r="F5717" s="2">
        <v>1887.676878851468</v>
      </c>
      <c r="G5717" s="2">
        <v>130.2671668861341</v>
      </c>
    </row>
    <row r="5718" ht="15.75" customHeight="1">
      <c r="A5718" s="2" t="s">
        <v>150</v>
      </c>
      <c r="B5718" s="2">
        <v>2021.0</v>
      </c>
      <c r="C5718" s="2" t="s">
        <v>8</v>
      </c>
      <c r="D5718" s="2" t="s">
        <v>172</v>
      </c>
      <c r="E5718" s="2" t="s">
        <v>49</v>
      </c>
      <c r="F5718" s="2">
        <v>1178.23754440682</v>
      </c>
      <c r="G5718" s="2">
        <v>55934.36680168398</v>
      </c>
    </row>
    <row r="5719" ht="15.75" customHeight="1">
      <c r="A5719" s="2" t="s">
        <v>150</v>
      </c>
      <c r="B5719" s="2">
        <v>2021.0</v>
      </c>
      <c r="C5719" s="2" t="s">
        <v>8</v>
      </c>
      <c r="D5719" s="2" t="s">
        <v>172</v>
      </c>
      <c r="E5719" s="2" t="s">
        <v>9</v>
      </c>
      <c r="F5719" s="2">
        <v>6004.78436701396</v>
      </c>
      <c r="G5719" s="2">
        <v>168.5568566861345</v>
      </c>
    </row>
    <row r="5720" ht="15.75" customHeight="1">
      <c r="A5720" s="2" t="s">
        <v>150</v>
      </c>
      <c r="B5720" s="2">
        <v>2021.0</v>
      </c>
      <c r="C5720" s="2" t="s">
        <v>8</v>
      </c>
      <c r="D5720" s="2" t="s">
        <v>172</v>
      </c>
      <c r="E5720" s="2" t="s">
        <v>50</v>
      </c>
      <c r="F5720" s="2">
        <v>4559.255922759435</v>
      </c>
      <c r="G5720" s="2">
        <v>604.5874872805774</v>
      </c>
    </row>
    <row r="5721" ht="15.75" customHeight="1">
      <c r="A5721" s="2" t="s">
        <v>150</v>
      </c>
      <c r="B5721" s="2">
        <v>2021.0</v>
      </c>
      <c r="C5721" s="2" t="s">
        <v>8</v>
      </c>
      <c r="D5721" s="2" t="s">
        <v>172</v>
      </c>
      <c r="E5721" s="2" t="s">
        <v>10</v>
      </c>
      <c r="F5721" s="2">
        <v>19049.91265686339</v>
      </c>
      <c r="G5721" s="2">
        <v>10052.92178081927</v>
      </c>
    </row>
    <row r="5722" ht="15.75" customHeight="1">
      <c r="A5722" s="2" t="s">
        <v>150</v>
      </c>
      <c r="B5722" s="2">
        <v>2021.0</v>
      </c>
      <c r="C5722" s="2" t="s">
        <v>8</v>
      </c>
      <c r="D5722" s="2" t="s">
        <v>172</v>
      </c>
      <c r="E5722" s="2" t="s">
        <v>11</v>
      </c>
      <c r="F5722" s="2">
        <v>2521.589028351526</v>
      </c>
      <c r="G5722" s="2">
        <v>851.9393316233453</v>
      </c>
    </row>
    <row r="5723" ht="15.75" customHeight="1">
      <c r="A5723" s="2" t="s">
        <v>150</v>
      </c>
      <c r="B5723" s="2">
        <v>2021.0</v>
      </c>
      <c r="C5723" s="2" t="s">
        <v>8</v>
      </c>
      <c r="D5723" s="2" t="s">
        <v>172</v>
      </c>
      <c r="E5723" s="2" t="s">
        <v>12</v>
      </c>
      <c r="F5723" s="2">
        <v>12843.62945876755</v>
      </c>
      <c r="G5723" s="2">
        <v>5710.370757762989</v>
      </c>
    </row>
    <row r="5724" ht="15.75" customHeight="1">
      <c r="A5724" s="2" t="s">
        <v>150</v>
      </c>
      <c r="B5724" s="2">
        <v>2021.0</v>
      </c>
      <c r="C5724" s="2" t="s">
        <v>8</v>
      </c>
      <c r="D5724" s="2" t="s">
        <v>172</v>
      </c>
      <c r="E5724" s="2" t="s">
        <v>13</v>
      </c>
      <c r="F5724" s="2">
        <v>20994.83523578186</v>
      </c>
      <c r="G5724" s="2">
        <v>10054.34847881167</v>
      </c>
    </row>
    <row r="5725" ht="15.75" customHeight="1">
      <c r="A5725" s="2" t="s">
        <v>150</v>
      </c>
      <c r="B5725" s="2">
        <v>2021.0</v>
      </c>
      <c r="C5725" s="2" t="s">
        <v>8</v>
      </c>
      <c r="D5725" s="2" t="s">
        <v>172</v>
      </c>
      <c r="E5725" s="2" t="s">
        <v>51</v>
      </c>
      <c r="F5725" s="2">
        <v>438.664250033699</v>
      </c>
      <c r="G5725" s="2">
        <v>1084.823479437849</v>
      </c>
    </row>
    <row r="5726" ht="15.75" customHeight="1">
      <c r="A5726" s="2" t="s">
        <v>150</v>
      </c>
      <c r="B5726" s="2">
        <v>2021.0</v>
      </c>
      <c r="C5726" s="2" t="s">
        <v>8</v>
      </c>
      <c r="D5726" s="2" t="s">
        <v>172</v>
      </c>
      <c r="E5726" s="2" t="s">
        <v>52</v>
      </c>
      <c r="F5726" s="2">
        <v>4468.983446628465</v>
      </c>
      <c r="G5726" s="2">
        <v>376.0266500015726</v>
      </c>
    </row>
    <row r="5727" ht="15.75" customHeight="1">
      <c r="A5727" s="2" t="s">
        <v>150</v>
      </c>
      <c r="B5727" s="2">
        <v>2021.0</v>
      </c>
      <c r="C5727" s="2" t="s">
        <v>8</v>
      </c>
      <c r="D5727" s="2" t="s">
        <v>173</v>
      </c>
      <c r="E5727" s="2" t="s">
        <v>9</v>
      </c>
      <c r="F5727" s="2">
        <v>5261.062489072597</v>
      </c>
      <c r="G5727" s="2">
        <v>320.0118755003153</v>
      </c>
    </row>
    <row r="5728" ht="15.75" customHeight="1">
      <c r="A5728" s="2" t="s">
        <v>150</v>
      </c>
      <c r="B5728" s="2">
        <v>2021.0</v>
      </c>
      <c r="C5728" s="2" t="s">
        <v>8</v>
      </c>
      <c r="D5728" s="2" t="s">
        <v>173</v>
      </c>
      <c r="E5728" s="2" t="s">
        <v>50</v>
      </c>
      <c r="F5728" s="2">
        <v>1468.021035429308</v>
      </c>
      <c r="G5728" s="2">
        <v>344.5475110861145</v>
      </c>
    </row>
    <row r="5729" ht="15.75" customHeight="1">
      <c r="A5729" s="2" t="s">
        <v>150</v>
      </c>
      <c r="B5729" s="2">
        <v>2021.0</v>
      </c>
      <c r="C5729" s="2" t="s">
        <v>8</v>
      </c>
      <c r="D5729" s="2" t="s">
        <v>173</v>
      </c>
      <c r="E5729" s="2" t="s">
        <v>10</v>
      </c>
      <c r="F5729" s="2">
        <v>1067.786655693227</v>
      </c>
      <c r="G5729" s="2">
        <v>395.6334678947068</v>
      </c>
    </row>
    <row r="5730" ht="15.75" customHeight="1">
      <c r="A5730" s="2" t="s">
        <v>150</v>
      </c>
      <c r="B5730" s="2">
        <v>2021.0</v>
      </c>
      <c r="C5730" s="2" t="s">
        <v>8</v>
      </c>
      <c r="D5730" s="2" t="s">
        <v>173</v>
      </c>
      <c r="E5730" s="2" t="s">
        <v>11</v>
      </c>
      <c r="F5730" s="2">
        <v>908.1373138275669</v>
      </c>
      <c r="G5730" s="2">
        <v>486.5171736723224</v>
      </c>
    </row>
    <row r="5731" ht="15.75" customHeight="1">
      <c r="A5731" s="2" t="s">
        <v>150</v>
      </c>
      <c r="B5731" s="2">
        <v>2021.0</v>
      </c>
      <c r="C5731" s="2" t="s">
        <v>8</v>
      </c>
      <c r="D5731" s="2" t="s">
        <v>173</v>
      </c>
      <c r="E5731" s="2" t="s">
        <v>12</v>
      </c>
      <c r="F5731" s="2">
        <v>336.4895795459507</v>
      </c>
      <c r="G5731" s="2">
        <v>341.754719708352</v>
      </c>
    </row>
    <row r="5732" ht="15.75" customHeight="1">
      <c r="A5732" s="2" t="s">
        <v>150</v>
      </c>
      <c r="B5732" s="2">
        <v>2021.0</v>
      </c>
      <c r="C5732" s="2" t="s">
        <v>8</v>
      </c>
      <c r="D5732" s="2" t="s">
        <v>173</v>
      </c>
      <c r="E5732" s="2" t="s">
        <v>13</v>
      </c>
      <c r="F5732" s="2">
        <v>4480.331490532309</v>
      </c>
      <c r="G5732" s="2">
        <v>726.3083387413099</v>
      </c>
    </row>
    <row r="5733" ht="15.75" customHeight="1">
      <c r="A5733" s="2" t="s">
        <v>150</v>
      </c>
      <c r="B5733" s="2">
        <v>2021.0</v>
      </c>
      <c r="C5733" s="2" t="s">
        <v>8</v>
      </c>
      <c r="D5733" s="2" t="s">
        <v>173</v>
      </c>
      <c r="E5733" s="2" t="s">
        <v>51</v>
      </c>
      <c r="F5733" s="2">
        <v>415.0463773258727</v>
      </c>
      <c r="G5733" s="2">
        <v>597.8023661225229</v>
      </c>
    </row>
    <row r="5734" ht="15.75" customHeight="1">
      <c r="A5734" s="2" t="s">
        <v>150</v>
      </c>
      <c r="B5734" s="2">
        <v>2021.0</v>
      </c>
      <c r="C5734" s="2" t="s">
        <v>8</v>
      </c>
      <c r="D5734" s="2" t="s">
        <v>173</v>
      </c>
      <c r="E5734" s="2" t="s">
        <v>52</v>
      </c>
      <c r="F5734" s="2">
        <v>361.829711821625</v>
      </c>
      <c r="G5734" s="2">
        <v>435.9406301147531</v>
      </c>
    </row>
    <row r="5735" ht="15.75" customHeight="1">
      <c r="A5735" s="2" t="s">
        <v>175</v>
      </c>
      <c r="B5735" s="2">
        <v>2019.0</v>
      </c>
      <c r="C5735" s="2" t="s">
        <v>8</v>
      </c>
      <c r="D5735" s="2" t="s">
        <v>176</v>
      </c>
      <c r="E5735" s="2">
        <v>0.0</v>
      </c>
      <c r="F5735" s="2">
        <v>803.9040137502958</v>
      </c>
      <c r="G5735" s="2">
        <v>5000.0</v>
      </c>
    </row>
    <row r="5736" ht="15.75" customHeight="1">
      <c r="A5736" s="2" t="s">
        <v>175</v>
      </c>
      <c r="B5736" s="2">
        <v>2019.0</v>
      </c>
      <c r="C5736" s="2" t="s">
        <v>8</v>
      </c>
      <c r="D5736" s="2" t="s">
        <v>176</v>
      </c>
      <c r="E5736" s="2" t="s">
        <v>49</v>
      </c>
      <c r="F5736" s="2">
        <v>79079.56363385508</v>
      </c>
      <c r="G5736" s="2">
        <v>3235.125779926073</v>
      </c>
    </row>
    <row r="5737" ht="15.75" customHeight="1">
      <c r="A5737" s="2" t="s">
        <v>175</v>
      </c>
      <c r="B5737" s="2">
        <v>2019.0</v>
      </c>
      <c r="C5737" s="2" t="s">
        <v>8</v>
      </c>
      <c r="D5737" s="2" t="s">
        <v>176</v>
      </c>
      <c r="E5737" s="2" t="s">
        <v>9</v>
      </c>
      <c r="F5737" s="2">
        <v>70076.01203173601</v>
      </c>
      <c r="G5737" s="2">
        <v>3329.217303003296</v>
      </c>
    </row>
    <row r="5738" ht="15.75" customHeight="1">
      <c r="A5738" s="2" t="s">
        <v>175</v>
      </c>
      <c r="B5738" s="2">
        <v>2019.0</v>
      </c>
      <c r="C5738" s="2" t="s">
        <v>8</v>
      </c>
      <c r="D5738" s="2" t="s">
        <v>176</v>
      </c>
      <c r="E5738" s="2" t="s">
        <v>50</v>
      </c>
      <c r="F5738" s="2">
        <v>23313.09364556234</v>
      </c>
      <c r="G5738" s="2">
        <v>1745.122632161407</v>
      </c>
    </row>
    <row r="5739" ht="15.75" customHeight="1">
      <c r="A5739" s="2" t="s">
        <v>175</v>
      </c>
      <c r="B5739" s="2">
        <v>2019.0</v>
      </c>
      <c r="C5739" s="2" t="s">
        <v>8</v>
      </c>
      <c r="D5739" s="2" t="s">
        <v>176</v>
      </c>
      <c r="E5739" s="2" t="s">
        <v>10</v>
      </c>
      <c r="F5739" s="2">
        <v>1279852.443121258</v>
      </c>
      <c r="G5739" s="2">
        <v>1352.897447299482</v>
      </c>
    </row>
    <row r="5740" ht="15.75" customHeight="1">
      <c r="A5740" s="2" t="s">
        <v>175</v>
      </c>
      <c r="B5740" s="2">
        <v>2019.0</v>
      </c>
      <c r="C5740" s="2" t="s">
        <v>8</v>
      </c>
      <c r="D5740" s="2" t="s">
        <v>176</v>
      </c>
      <c r="E5740" s="2" t="s">
        <v>11</v>
      </c>
      <c r="F5740" s="2">
        <v>375070.7926544477</v>
      </c>
      <c r="G5740" s="2">
        <v>1897.021996590095</v>
      </c>
    </row>
    <row r="5741" ht="15.75" customHeight="1">
      <c r="A5741" s="2" t="s">
        <v>175</v>
      </c>
      <c r="B5741" s="2">
        <v>2019.0</v>
      </c>
      <c r="C5741" s="2" t="s">
        <v>8</v>
      </c>
      <c r="D5741" s="2" t="s">
        <v>176</v>
      </c>
      <c r="E5741" s="2" t="s">
        <v>12</v>
      </c>
      <c r="F5741" s="2">
        <v>655416.9412080405</v>
      </c>
      <c r="G5741" s="2">
        <v>1480.724575172946</v>
      </c>
    </row>
    <row r="5742" ht="15.75" customHeight="1">
      <c r="A5742" s="2" t="s">
        <v>175</v>
      </c>
      <c r="B5742" s="2">
        <v>2019.0</v>
      </c>
      <c r="C5742" s="2" t="s">
        <v>8</v>
      </c>
      <c r="D5742" s="2" t="s">
        <v>176</v>
      </c>
      <c r="E5742" s="2" t="s">
        <v>13</v>
      </c>
      <c r="F5742" s="2">
        <v>1698186.771801181</v>
      </c>
      <c r="G5742" s="2">
        <v>1926.362449191301</v>
      </c>
    </row>
    <row r="5743" ht="15.75" customHeight="1">
      <c r="A5743" s="2" t="s">
        <v>175</v>
      </c>
      <c r="B5743" s="2">
        <v>2019.0</v>
      </c>
      <c r="C5743" s="2" t="s">
        <v>8</v>
      </c>
      <c r="D5743" s="2" t="s">
        <v>176</v>
      </c>
      <c r="E5743" s="2" t="s">
        <v>51</v>
      </c>
      <c r="F5743" s="2">
        <v>66651.45914209443</v>
      </c>
      <c r="G5743" s="2">
        <v>2541.331968035694</v>
      </c>
    </row>
    <row r="5744" ht="15.75" customHeight="1">
      <c r="A5744" s="2" t="s">
        <v>175</v>
      </c>
      <c r="B5744" s="2">
        <v>2019.0</v>
      </c>
      <c r="C5744" s="2" t="s">
        <v>8</v>
      </c>
      <c r="D5744" s="2" t="s">
        <v>176</v>
      </c>
      <c r="E5744" s="2" t="s">
        <v>52</v>
      </c>
      <c r="F5744" s="2">
        <v>475738.0460490664</v>
      </c>
      <c r="G5744" s="2">
        <v>1734.855456272646</v>
      </c>
    </row>
    <row r="5745" ht="15.75" customHeight="1">
      <c r="A5745" s="2" t="s">
        <v>175</v>
      </c>
      <c r="B5745" s="2">
        <v>2017.0</v>
      </c>
      <c r="C5745" s="2" t="s">
        <v>8</v>
      </c>
      <c r="D5745" s="2">
        <v>0.0</v>
      </c>
      <c r="E5745" s="2" t="s">
        <v>10</v>
      </c>
      <c r="F5745" s="2">
        <v>1535.174157128039</v>
      </c>
      <c r="G5745" s="2">
        <v>729.96516878516</v>
      </c>
    </row>
    <row r="5746" ht="15.75" customHeight="1">
      <c r="A5746" s="2" t="s">
        <v>175</v>
      </c>
      <c r="B5746" s="2">
        <v>2017.0</v>
      </c>
      <c r="C5746" s="2" t="s">
        <v>8</v>
      </c>
      <c r="D5746" s="2">
        <v>0.0</v>
      </c>
      <c r="E5746" s="2" t="s">
        <v>12</v>
      </c>
      <c r="F5746" s="2">
        <v>3224.705603348147</v>
      </c>
      <c r="G5746" s="2">
        <v>1066.212188785493</v>
      </c>
    </row>
    <row r="5747" ht="15.75" customHeight="1">
      <c r="A5747" s="2" t="s">
        <v>175</v>
      </c>
      <c r="B5747" s="2">
        <v>2017.0</v>
      </c>
      <c r="C5747" s="2" t="s">
        <v>8</v>
      </c>
      <c r="D5747" s="2">
        <v>0.0</v>
      </c>
      <c r="E5747" s="2" t="s">
        <v>13</v>
      </c>
      <c r="F5747" s="2">
        <v>744.7682906756307</v>
      </c>
      <c r="G5747" s="2">
        <v>100.0</v>
      </c>
    </row>
    <row r="5748" ht="15.75" customHeight="1">
      <c r="A5748" s="2" t="s">
        <v>175</v>
      </c>
      <c r="B5748" s="2">
        <v>2017.0</v>
      </c>
      <c r="C5748" s="2" t="s">
        <v>8</v>
      </c>
      <c r="D5748" s="2">
        <v>0.0</v>
      </c>
      <c r="E5748" s="2" t="s">
        <v>52</v>
      </c>
      <c r="F5748" s="2">
        <v>1643.89387044333</v>
      </c>
      <c r="G5748" s="2">
        <v>1129.097569169109</v>
      </c>
    </row>
    <row r="5749" ht="15.75" customHeight="1">
      <c r="A5749" s="2" t="s">
        <v>175</v>
      </c>
      <c r="B5749" s="2">
        <v>2017.0</v>
      </c>
      <c r="C5749" s="2" t="s">
        <v>8</v>
      </c>
      <c r="D5749" s="2" t="s">
        <v>176</v>
      </c>
      <c r="E5749" s="2" t="s">
        <v>49</v>
      </c>
      <c r="F5749" s="2">
        <v>96466.35197006214</v>
      </c>
      <c r="G5749" s="2">
        <v>2918.089879094251</v>
      </c>
    </row>
    <row r="5750" ht="15.75" customHeight="1">
      <c r="A5750" s="2" t="s">
        <v>175</v>
      </c>
      <c r="B5750" s="2">
        <v>2017.0</v>
      </c>
      <c r="C5750" s="2" t="s">
        <v>8</v>
      </c>
      <c r="D5750" s="2" t="s">
        <v>176</v>
      </c>
      <c r="E5750" s="2" t="s">
        <v>9</v>
      </c>
      <c r="F5750" s="2">
        <v>46680.73831239768</v>
      </c>
      <c r="G5750" s="2">
        <v>2268.586463606694</v>
      </c>
    </row>
    <row r="5751" ht="15.75" customHeight="1">
      <c r="A5751" s="2" t="s">
        <v>175</v>
      </c>
      <c r="B5751" s="2">
        <v>2017.0</v>
      </c>
      <c r="C5751" s="2" t="s">
        <v>8</v>
      </c>
      <c r="D5751" s="2" t="s">
        <v>176</v>
      </c>
      <c r="E5751" s="2" t="s">
        <v>50</v>
      </c>
      <c r="F5751" s="2">
        <v>15491.78915681968</v>
      </c>
      <c r="G5751" s="2">
        <v>2236.469805814135</v>
      </c>
    </row>
    <row r="5752" ht="15.75" customHeight="1">
      <c r="A5752" s="2" t="s">
        <v>175</v>
      </c>
      <c r="B5752" s="2">
        <v>2017.0</v>
      </c>
      <c r="C5752" s="2" t="s">
        <v>8</v>
      </c>
      <c r="D5752" s="2" t="s">
        <v>176</v>
      </c>
      <c r="E5752" s="2" t="s">
        <v>10</v>
      </c>
      <c r="F5752" s="2">
        <v>1278422.944715926</v>
      </c>
      <c r="G5752" s="2">
        <v>1256.477758652583</v>
      </c>
    </row>
    <row r="5753" ht="15.75" customHeight="1">
      <c r="A5753" s="2" t="s">
        <v>175</v>
      </c>
      <c r="B5753" s="2">
        <v>2017.0</v>
      </c>
      <c r="C5753" s="2" t="s">
        <v>8</v>
      </c>
      <c r="D5753" s="2" t="s">
        <v>176</v>
      </c>
      <c r="E5753" s="2" t="s">
        <v>11</v>
      </c>
      <c r="F5753" s="2">
        <v>353900.2044150069</v>
      </c>
      <c r="G5753" s="2">
        <v>1953.997554548917</v>
      </c>
    </row>
    <row r="5754" ht="15.75" customHeight="1">
      <c r="A5754" s="2" t="s">
        <v>175</v>
      </c>
      <c r="B5754" s="2">
        <v>2017.0</v>
      </c>
      <c r="C5754" s="2" t="s">
        <v>8</v>
      </c>
      <c r="D5754" s="2" t="s">
        <v>176</v>
      </c>
      <c r="E5754" s="2" t="s">
        <v>12</v>
      </c>
      <c r="F5754" s="2">
        <v>671050.0605821809</v>
      </c>
      <c r="G5754" s="2">
        <v>1610.739607915621</v>
      </c>
    </row>
    <row r="5755" ht="15.75" customHeight="1">
      <c r="A5755" s="2" t="s">
        <v>175</v>
      </c>
      <c r="B5755" s="2">
        <v>2017.0</v>
      </c>
      <c r="C5755" s="2" t="s">
        <v>8</v>
      </c>
      <c r="D5755" s="2" t="s">
        <v>176</v>
      </c>
      <c r="E5755" s="2" t="s">
        <v>13</v>
      </c>
      <c r="F5755" s="2">
        <v>1612465.911680237</v>
      </c>
      <c r="G5755" s="2">
        <v>1851.668788512021</v>
      </c>
    </row>
    <row r="5756" ht="15.75" customHeight="1">
      <c r="A5756" s="2" t="s">
        <v>175</v>
      </c>
      <c r="B5756" s="2">
        <v>2017.0</v>
      </c>
      <c r="C5756" s="2" t="s">
        <v>8</v>
      </c>
      <c r="D5756" s="2" t="s">
        <v>176</v>
      </c>
      <c r="E5756" s="2" t="s">
        <v>51</v>
      </c>
      <c r="F5756" s="2">
        <v>86575.09569940374</v>
      </c>
      <c r="G5756" s="2">
        <v>2653.335108256732</v>
      </c>
    </row>
    <row r="5757" ht="15.75" customHeight="1">
      <c r="A5757" s="2" t="s">
        <v>175</v>
      </c>
      <c r="B5757" s="2">
        <v>2017.0</v>
      </c>
      <c r="C5757" s="2" t="s">
        <v>8</v>
      </c>
      <c r="D5757" s="2" t="s">
        <v>176</v>
      </c>
      <c r="E5757" s="2" t="s">
        <v>52</v>
      </c>
      <c r="F5757" s="2">
        <v>471160.4980711565</v>
      </c>
      <c r="G5757" s="2">
        <v>1679.939860284594</v>
      </c>
    </row>
    <row r="5758" ht="15.75" customHeight="1">
      <c r="A5758" s="2" t="s">
        <v>175</v>
      </c>
      <c r="B5758" s="2">
        <v>2020.0</v>
      </c>
      <c r="C5758" s="2" t="s">
        <v>8</v>
      </c>
      <c r="D5758" s="2">
        <v>0.0</v>
      </c>
      <c r="E5758" s="2" t="s">
        <v>49</v>
      </c>
      <c r="F5758" s="2">
        <v>41135.1150844892</v>
      </c>
      <c r="G5758" s="2">
        <v>2125.512935763148</v>
      </c>
    </row>
    <row r="5759" ht="15.75" customHeight="1">
      <c r="A5759" s="2" t="s">
        <v>175</v>
      </c>
      <c r="B5759" s="2">
        <v>2020.0</v>
      </c>
      <c r="C5759" s="2" t="s">
        <v>8</v>
      </c>
      <c r="D5759" s="2">
        <v>0.0</v>
      </c>
      <c r="E5759" s="2" t="s">
        <v>9</v>
      </c>
      <c r="F5759" s="2">
        <v>31525.65030989845</v>
      </c>
      <c r="G5759" s="2">
        <v>1655.743432987164</v>
      </c>
    </row>
    <row r="5760" ht="15.75" customHeight="1">
      <c r="A5760" s="2" t="s">
        <v>175</v>
      </c>
      <c r="B5760" s="2">
        <v>2020.0</v>
      </c>
      <c r="C5760" s="2" t="s">
        <v>8</v>
      </c>
      <c r="D5760" s="2">
        <v>0.0</v>
      </c>
      <c r="E5760" s="2" t="s">
        <v>50</v>
      </c>
      <c r="F5760" s="2">
        <v>5826.683275989907</v>
      </c>
      <c r="G5760" s="2">
        <v>1144.821547920115</v>
      </c>
    </row>
    <row r="5761" ht="15.75" customHeight="1">
      <c r="A5761" s="2" t="s">
        <v>175</v>
      </c>
      <c r="B5761" s="2">
        <v>2020.0</v>
      </c>
      <c r="C5761" s="2" t="s">
        <v>8</v>
      </c>
      <c r="D5761" s="2">
        <v>0.0</v>
      </c>
      <c r="E5761" s="2" t="s">
        <v>10</v>
      </c>
      <c r="F5761" s="2">
        <v>519815.5424686105</v>
      </c>
      <c r="G5761" s="2">
        <v>959.1216552712957</v>
      </c>
    </row>
    <row r="5762" ht="15.75" customHeight="1">
      <c r="A5762" s="2" t="s">
        <v>175</v>
      </c>
      <c r="B5762" s="2">
        <v>2020.0</v>
      </c>
      <c r="C5762" s="2" t="s">
        <v>8</v>
      </c>
      <c r="D5762" s="2">
        <v>0.0</v>
      </c>
      <c r="E5762" s="2" t="s">
        <v>11</v>
      </c>
      <c r="F5762" s="2">
        <v>89140.74849097684</v>
      </c>
      <c r="G5762" s="2">
        <v>1218.706197513619</v>
      </c>
    </row>
    <row r="5763" ht="15.75" customHeight="1">
      <c r="A5763" s="2" t="s">
        <v>175</v>
      </c>
      <c r="B5763" s="2">
        <v>2020.0</v>
      </c>
      <c r="C5763" s="2" t="s">
        <v>8</v>
      </c>
      <c r="D5763" s="2">
        <v>0.0</v>
      </c>
      <c r="E5763" s="2" t="s">
        <v>12</v>
      </c>
      <c r="F5763" s="2">
        <v>229693.9834318082</v>
      </c>
      <c r="G5763" s="2">
        <v>1389.805856188671</v>
      </c>
    </row>
    <row r="5764" ht="15.75" customHeight="1">
      <c r="A5764" s="2" t="s">
        <v>175</v>
      </c>
      <c r="B5764" s="2">
        <v>2020.0</v>
      </c>
      <c r="C5764" s="2" t="s">
        <v>8</v>
      </c>
      <c r="D5764" s="2">
        <v>0.0</v>
      </c>
      <c r="E5764" s="2" t="s">
        <v>13</v>
      </c>
      <c r="F5764" s="2">
        <v>767075.4511981257</v>
      </c>
      <c r="G5764" s="2">
        <v>1738.196476013999</v>
      </c>
    </row>
    <row r="5765" ht="15.75" customHeight="1">
      <c r="A5765" s="2" t="s">
        <v>175</v>
      </c>
      <c r="B5765" s="2">
        <v>2020.0</v>
      </c>
      <c r="C5765" s="2" t="s">
        <v>8</v>
      </c>
      <c r="D5765" s="2">
        <v>0.0</v>
      </c>
      <c r="E5765" s="2" t="s">
        <v>51</v>
      </c>
      <c r="F5765" s="2">
        <v>35150.09058957347</v>
      </c>
      <c r="G5765" s="2">
        <v>2236.380984201216</v>
      </c>
    </row>
    <row r="5766" ht="15.75" customHeight="1">
      <c r="A5766" s="2" t="s">
        <v>175</v>
      </c>
      <c r="B5766" s="2">
        <v>2020.0</v>
      </c>
      <c r="C5766" s="2" t="s">
        <v>8</v>
      </c>
      <c r="D5766" s="2">
        <v>0.0</v>
      </c>
      <c r="E5766" s="2" t="s">
        <v>52</v>
      </c>
      <c r="F5766" s="2">
        <v>204906.4663291482</v>
      </c>
      <c r="G5766" s="2">
        <v>1059.202179640695</v>
      </c>
    </row>
    <row r="5767" ht="15.75" customHeight="1">
      <c r="A5767" s="2" t="s">
        <v>175</v>
      </c>
      <c r="B5767" s="2">
        <v>2020.0</v>
      </c>
      <c r="C5767" s="2" t="s">
        <v>8</v>
      </c>
      <c r="D5767" s="2" t="s">
        <v>176</v>
      </c>
      <c r="E5767" s="2" t="s">
        <v>49</v>
      </c>
      <c r="F5767" s="2">
        <v>15400.62334476287</v>
      </c>
      <c r="G5767" s="2">
        <v>3447.909297013837</v>
      </c>
    </row>
    <row r="5768" ht="15.75" customHeight="1">
      <c r="A5768" s="2" t="s">
        <v>175</v>
      </c>
      <c r="B5768" s="2">
        <v>2020.0</v>
      </c>
      <c r="C5768" s="2" t="s">
        <v>8</v>
      </c>
      <c r="D5768" s="2" t="s">
        <v>176</v>
      </c>
      <c r="E5768" s="2" t="s">
        <v>9</v>
      </c>
      <c r="F5768" s="2">
        <v>4135.221608392034</v>
      </c>
      <c r="G5768" s="2">
        <v>4300.979241684576</v>
      </c>
    </row>
    <row r="5769" ht="15.75" customHeight="1">
      <c r="A5769" s="2" t="s">
        <v>175</v>
      </c>
      <c r="B5769" s="2">
        <v>2020.0</v>
      </c>
      <c r="C5769" s="2" t="s">
        <v>8</v>
      </c>
      <c r="D5769" s="2" t="s">
        <v>176</v>
      </c>
      <c r="E5769" s="2" t="s">
        <v>50</v>
      </c>
      <c r="F5769" s="2">
        <v>3051.154187786481</v>
      </c>
      <c r="G5769" s="2">
        <v>1319.982868526294</v>
      </c>
    </row>
    <row r="5770" ht="15.75" customHeight="1">
      <c r="A5770" s="2" t="s">
        <v>175</v>
      </c>
      <c r="B5770" s="2">
        <v>2020.0</v>
      </c>
      <c r="C5770" s="2" t="s">
        <v>8</v>
      </c>
      <c r="D5770" s="2" t="s">
        <v>176</v>
      </c>
      <c r="E5770" s="2" t="s">
        <v>10</v>
      </c>
      <c r="F5770" s="2">
        <v>24542.08365791727</v>
      </c>
      <c r="G5770" s="2">
        <v>2668.124056085282</v>
      </c>
    </row>
    <row r="5771" ht="15.75" customHeight="1">
      <c r="A5771" s="2" t="s">
        <v>175</v>
      </c>
      <c r="B5771" s="2">
        <v>2020.0</v>
      </c>
      <c r="C5771" s="2" t="s">
        <v>8</v>
      </c>
      <c r="D5771" s="2" t="s">
        <v>176</v>
      </c>
      <c r="E5771" s="2" t="s">
        <v>11</v>
      </c>
      <c r="F5771" s="2">
        <v>8298.355667800124</v>
      </c>
      <c r="G5771" s="2">
        <v>3315.271014892691</v>
      </c>
    </row>
    <row r="5772" ht="15.75" customHeight="1">
      <c r="A5772" s="2" t="s">
        <v>175</v>
      </c>
      <c r="B5772" s="2">
        <v>2020.0</v>
      </c>
      <c r="C5772" s="2" t="s">
        <v>8</v>
      </c>
      <c r="D5772" s="2" t="s">
        <v>176</v>
      </c>
      <c r="E5772" s="2" t="s">
        <v>12</v>
      </c>
      <c r="F5772" s="2">
        <v>17258.44121359026</v>
      </c>
      <c r="G5772" s="2">
        <v>3141.550168925949</v>
      </c>
    </row>
    <row r="5773" ht="15.75" customHeight="1">
      <c r="A5773" s="2" t="s">
        <v>175</v>
      </c>
      <c r="B5773" s="2">
        <v>2020.0</v>
      </c>
      <c r="C5773" s="2" t="s">
        <v>8</v>
      </c>
      <c r="D5773" s="2" t="s">
        <v>176</v>
      </c>
      <c r="E5773" s="2" t="s">
        <v>13</v>
      </c>
      <c r="F5773" s="2">
        <v>117073.5902280838</v>
      </c>
      <c r="G5773" s="2">
        <v>2816.659346593899</v>
      </c>
    </row>
    <row r="5774" ht="15.75" customHeight="1">
      <c r="A5774" s="2" t="s">
        <v>175</v>
      </c>
      <c r="B5774" s="2">
        <v>2020.0</v>
      </c>
      <c r="C5774" s="2" t="s">
        <v>8</v>
      </c>
      <c r="D5774" s="2" t="s">
        <v>176</v>
      </c>
      <c r="E5774" s="2" t="s">
        <v>51</v>
      </c>
      <c r="F5774" s="2">
        <v>4647.554308334427</v>
      </c>
      <c r="G5774" s="2">
        <v>4088.461619904224</v>
      </c>
    </row>
    <row r="5775" ht="15.75" customHeight="1">
      <c r="A5775" s="2" t="s">
        <v>175</v>
      </c>
      <c r="B5775" s="2">
        <v>2020.0</v>
      </c>
      <c r="C5775" s="2" t="s">
        <v>8</v>
      </c>
      <c r="D5775" s="2" t="s">
        <v>176</v>
      </c>
      <c r="E5775" s="2" t="s">
        <v>52</v>
      </c>
      <c r="F5775" s="2">
        <v>9952.289238629879</v>
      </c>
      <c r="G5775" s="2">
        <v>4049.617512455369</v>
      </c>
    </row>
    <row r="5776" ht="15.75" customHeight="1">
      <c r="A5776" s="2" t="s">
        <v>175</v>
      </c>
      <c r="B5776" s="2">
        <v>2018.0</v>
      </c>
      <c r="C5776" s="2" t="s">
        <v>8</v>
      </c>
      <c r="D5776" s="2">
        <v>0.0</v>
      </c>
      <c r="E5776" s="2" t="s">
        <v>10</v>
      </c>
      <c r="F5776" s="2">
        <v>1514.78079638838</v>
      </c>
      <c r="G5776" s="2">
        <v>1288.5</v>
      </c>
    </row>
    <row r="5777" ht="15.75" customHeight="1">
      <c r="A5777" s="2" t="s">
        <v>175</v>
      </c>
      <c r="B5777" s="2">
        <v>2018.0</v>
      </c>
      <c r="C5777" s="2" t="s">
        <v>8</v>
      </c>
      <c r="D5777" s="2">
        <v>0.0</v>
      </c>
      <c r="E5777" s="2" t="s">
        <v>12</v>
      </c>
      <c r="F5777" s="2">
        <v>1246.634633850524</v>
      </c>
      <c r="G5777" s="2">
        <v>2000.0</v>
      </c>
    </row>
    <row r="5778" ht="15.75" customHeight="1">
      <c r="A5778" s="2" t="s">
        <v>175</v>
      </c>
      <c r="B5778" s="2">
        <v>2018.0</v>
      </c>
      <c r="C5778" s="2" t="s">
        <v>8</v>
      </c>
      <c r="D5778" s="2" t="s">
        <v>176</v>
      </c>
      <c r="E5778" s="2" t="s">
        <v>49</v>
      </c>
      <c r="F5778" s="2">
        <v>78354.90436527549</v>
      </c>
      <c r="G5778" s="2">
        <v>3000.591104671657</v>
      </c>
    </row>
    <row r="5779" ht="15.75" customHeight="1">
      <c r="A5779" s="2" t="s">
        <v>175</v>
      </c>
      <c r="B5779" s="2">
        <v>2018.0</v>
      </c>
      <c r="C5779" s="2" t="s">
        <v>8</v>
      </c>
      <c r="D5779" s="2" t="s">
        <v>176</v>
      </c>
      <c r="E5779" s="2" t="s">
        <v>9</v>
      </c>
      <c r="F5779" s="2">
        <v>45694.53010368535</v>
      </c>
      <c r="G5779" s="2">
        <v>2246.772320863827</v>
      </c>
    </row>
    <row r="5780" ht="15.75" customHeight="1">
      <c r="A5780" s="2" t="s">
        <v>175</v>
      </c>
      <c r="B5780" s="2">
        <v>2018.0</v>
      </c>
      <c r="C5780" s="2" t="s">
        <v>8</v>
      </c>
      <c r="D5780" s="2" t="s">
        <v>176</v>
      </c>
      <c r="E5780" s="2" t="s">
        <v>50</v>
      </c>
      <c r="F5780" s="2">
        <v>22962.73556546708</v>
      </c>
      <c r="G5780" s="2">
        <v>2039.342403614562</v>
      </c>
    </row>
    <row r="5781" ht="15.75" customHeight="1">
      <c r="A5781" s="2" t="s">
        <v>175</v>
      </c>
      <c r="B5781" s="2">
        <v>2018.0</v>
      </c>
      <c r="C5781" s="2" t="s">
        <v>8</v>
      </c>
      <c r="D5781" s="2" t="s">
        <v>176</v>
      </c>
      <c r="E5781" s="2" t="s">
        <v>10</v>
      </c>
      <c r="F5781" s="2">
        <v>1359942.31175272</v>
      </c>
      <c r="G5781" s="2">
        <v>1309.112971164054</v>
      </c>
    </row>
    <row r="5782" ht="15.75" customHeight="1">
      <c r="A5782" s="2" t="s">
        <v>175</v>
      </c>
      <c r="B5782" s="2">
        <v>2018.0</v>
      </c>
      <c r="C5782" s="2" t="s">
        <v>8</v>
      </c>
      <c r="D5782" s="2" t="s">
        <v>176</v>
      </c>
      <c r="E5782" s="2" t="s">
        <v>11</v>
      </c>
      <c r="F5782" s="2">
        <v>356178.0266913077</v>
      </c>
      <c r="G5782" s="2">
        <v>1964.084480292505</v>
      </c>
    </row>
    <row r="5783" ht="15.75" customHeight="1">
      <c r="A5783" s="2" t="s">
        <v>175</v>
      </c>
      <c r="B5783" s="2">
        <v>2018.0</v>
      </c>
      <c r="C5783" s="2" t="s">
        <v>8</v>
      </c>
      <c r="D5783" s="2" t="s">
        <v>176</v>
      </c>
      <c r="E5783" s="2" t="s">
        <v>12</v>
      </c>
      <c r="F5783" s="2">
        <v>650418.9432281863</v>
      </c>
      <c r="G5783" s="2">
        <v>1463.613272090131</v>
      </c>
    </row>
    <row r="5784" ht="15.75" customHeight="1">
      <c r="A5784" s="2" t="s">
        <v>175</v>
      </c>
      <c r="B5784" s="2">
        <v>2018.0</v>
      </c>
      <c r="C5784" s="2" t="s">
        <v>8</v>
      </c>
      <c r="D5784" s="2" t="s">
        <v>176</v>
      </c>
      <c r="E5784" s="2" t="s">
        <v>13</v>
      </c>
      <c r="F5784" s="2">
        <v>1589730.015509572</v>
      </c>
      <c r="G5784" s="2">
        <v>1938.590790985634</v>
      </c>
    </row>
    <row r="5785" ht="15.75" customHeight="1">
      <c r="A5785" s="2" t="s">
        <v>175</v>
      </c>
      <c r="B5785" s="2">
        <v>2018.0</v>
      </c>
      <c r="C5785" s="2" t="s">
        <v>8</v>
      </c>
      <c r="D5785" s="2" t="s">
        <v>176</v>
      </c>
      <c r="E5785" s="2" t="s">
        <v>51</v>
      </c>
      <c r="F5785" s="2">
        <v>66128.50405986112</v>
      </c>
      <c r="G5785" s="2">
        <v>3019.32945745886</v>
      </c>
    </row>
    <row r="5786" ht="15.75" customHeight="1">
      <c r="A5786" s="2" t="s">
        <v>175</v>
      </c>
      <c r="B5786" s="2">
        <v>2018.0</v>
      </c>
      <c r="C5786" s="2" t="s">
        <v>8</v>
      </c>
      <c r="D5786" s="2" t="s">
        <v>176</v>
      </c>
      <c r="E5786" s="2" t="s">
        <v>52</v>
      </c>
      <c r="F5786" s="2">
        <v>502147.4165996472</v>
      </c>
      <c r="G5786" s="2">
        <v>1674.81991791514</v>
      </c>
    </row>
    <row r="5787" ht="15.75" customHeight="1">
      <c r="A5787" s="2" t="s">
        <v>175</v>
      </c>
      <c r="B5787" s="2">
        <v>2021.0</v>
      </c>
      <c r="C5787" s="2" t="s">
        <v>8</v>
      </c>
      <c r="D5787" s="2" t="s">
        <v>176</v>
      </c>
      <c r="E5787" s="2">
        <v>0.0</v>
      </c>
      <c r="F5787" s="2">
        <v>2912.380396844523</v>
      </c>
      <c r="G5787" s="2">
        <v>2593.961459671421</v>
      </c>
    </row>
    <row r="5788" ht="15.75" customHeight="1">
      <c r="A5788" s="2" t="s">
        <v>175</v>
      </c>
      <c r="B5788" s="2">
        <v>2021.0</v>
      </c>
      <c r="C5788" s="2" t="s">
        <v>8</v>
      </c>
      <c r="D5788" s="2" t="s">
        <v>176</v>
      </c>
      <c r="E5788" s="2" t="s">
        <v>49</v>
      </c>
      <c r="F5788" s="2">
        <v>67291.7008400753</v>
      </c>
      <c r="G5788" s="2">
        <v>4014.867610174679</v>
      </c>
    </row>
    <row r="5789" ht="15.75" customHeight="1">
      <c r="A5789" s="2" t="s">
        <v>175</v>
      </c>
      <c r="B5789" s="2">
        <v>2021.0</v>
      </c>
      <c r="C5789" s="2" t="s">
        <v>8</v>
      </c>
      <c r="D5789" s="2" t="s">
        <v>176</v>
      </c>
      <c r="E5789" s="2" t="s">
        <v>9</v>
      </c>
      <c r="F5789" s="2">
        <v>57218.12299056036</v>
      </c>
      <c r="G5789" s="2">
        <v>2066.494159979887</v>
      </c>
    </row>
    <row r="5790" ht="15.75" customHeight="1">
      <c r="A5790" s="2" t="s">
        <v>175</v>
      </c>
      <c r="B5790" s="2">
        <v>2021.0</v>
      </c>
      <c r="C5790" s="2" t="s">
        <v>8</v>
      </c>
      <c r="D5790" s="2" t="s">
        <v>176</v>
      </c>
      <c r="E5790" s="2" t="s">
        <v>50</v>
      </c>
      <c r="F5790" s="2">
        <v>10092.31381685002</v>
      </c>
      <c r="G5790" s="2">
        <v>1726.347853156535</v>
      </c>
    </row>
    <row r="5791" ht="15.75" customHeight="1">
      <c r="A5791" s="2" t="s">
        <v>175</v>
      </c>
      <c r="B5791" s="2">
        <v>2021.0</v>
      </c>
      <c r="C5791" s="2" t="s">
        <v>8</v>
      </c>
      <c r="D5791" s="2" t="s">
        <v>176</v>
      </c>
      <c r="E5791" s="2" t="s">
        <v>10</v>
      </c>
      <c r="F5791" s="2">
        <v>1306384.334899845</v>
      </c>
      <c r="G5791" s="2">
        <v>1160.259893721397</v>
      </c>
    </row>
    <row r="5792" ht="15.75" customHeight="1">
      <c r="A5792" s="2" t="s">
        <v>175</v>
      </c>
      <c r="B5792" s="2">
        <v>2021.0</v>
      </c>
      <c r="C5792" s="2" t="s">
        <v>8</v>
      </c>
      <c r="D5792" s="2" t="s">
        <v>176</v>
      </c>
      <c r="E5792" s="2" t="s">
        <v>11</v>
      </c>
      <c r="F5792" s="2">
        <v>417698.7840108649</v>
      </c>
      <c r="G5792" s="2">
        <v>1646.484027570017</v>
      </c>
    </row>
    <row r="5793" ht="15.75" customHeight="1">
      <c r="A5793" s="2" t="s">
        <v>175</v>
      </c>
      <c r="B5793" s="2">
        <v>2021.0</v>
      </c>
      <c r="C5793" s="2" t="s">
        <v>8</v>
      </c>
      <c r="D5793" s="2" t="s">
        <v>176</v>
      </c>
      <c r="E5793" s="2" t="s">
        <v>12</v>
      </c>
      <c r="F5793" s="2">
        <v>619269.7120358462</v>
      </c>
      <c r="G5793" s="2">
        <v>1553.789850040439</v>
      </c>
    </row>
    <row r="5794" ht="15.75" customHeight="1">
      <c r="A5794" s="2" t="s">
        <v>175</v>
      </c>
      <c r="B5794" s="2">
        <v>2021.0</v>
      </c>
      <c r="C5794" s="2" t="s">
        <v>8</v>
      </c>
      <c r="D5794" s="2" t="s">
        <v>176</v>
      </c>
      <c r="E5794" s="2" t="s">
        <v>13</v>
      </c>
      <c r="F5794" s="2">
        <v>1400378.073609294</v>
      </c>
      <c r="G5794" s="2">
        <v>1914.393042826181</v>
      </c>
    </row>
    <row r="5795" ht="15.75" customHeight="1">
      <c r="A5795" s="2" t="s">
        <v>175</v>
      </c>
      <c r="B5795" s="2">
        <v>2021.0</v>
      </c>
      <c r="C5795" s="2" t="s">
        <v>8</v>
      </c>
      <c r="D5795" s="2" t="s">
        <v>176</v>
      </c>
      <c r="E5795" s="2" t="s">
        <v>51</v>
      </c>
      <c r="F5795" s="2">
        <v>55743.27937935769</v>
      </c>
      <c r="G5795" s="2">
        <v>2819.172970194693</v>
      </c>
    </row>
    <row r="5796" ht="15.75" customHeight="1">
      <c r="A5796" s="2" t="s">
        <v>175</v>
      </c>
      <c r="B5796" s="2">
        <v>2021.0</v>
      </c>
      <c r="C5796" s="2" t="s">
        <v>8</v>
      </c>
      <c r="D5796" s="2" t="s">
        <v>176</v>
      </c>
      <c r="E5796" s="2" t="s">
        <v>52</v>
      </c>
      <c r="F5796" s="2">
        <v>417981.8872174851</v>
      </c>
      <c r="G5796" s="2">
        <v>1358.848221423314</v>
      </c>
    </row>
    <row r="5797" ht="15.75" customHeight="1">
      <c r="A5797" s="2" t="s">
        <v>177</v>
      </c>
      <c r="B5797" s="2">
        <v>2017.0</v>
      </c>
      <c r="C5797" s="2" t="s">
        <v>8</v>
      </c>
      <c r="D5797" s="2" t="s">
        <v>177</v>
      </c>
      <c r="E5797" s="2" t="s">
        <v>178</v>
      </c>
      <c r="F5797" s="2">
        <v>593.0</v>
      </c>
      <c r="G5797" s="2">
        <v>18095.44688026981</v>
      </c>
    </row>
    <row r="5798" ht="15.75" customHeight="1">
      <c r="A5798" s="2" t="s">
        <v>177</v>
      </c>
      <c r="B5798" s="2">
        <v>2017.0</v>
      </c>
      <c r="C5798" s="2" t="s">
        <v>8</v>
      </c>
      <c r="D5798" s="2" t="s">
        <v>177</v>
      </c>
      <c r="E5798" s="2" t="s">
        <v>9</v>
      </c>
      <c r="F5798" s="2">
        <v>33.0</v>
      </c>
      <c r="G5798" s="2">
        <v>270.0</v>
      </c>
    </row>
    <row r="5799" ht="15.75" customHeight="1">
      <c r="A5799" s="2" t="s">
        <v>177</v>
      </c>
      <c r="B5799" s="2">
        <v>2017.0</v>
      </c>
      <c r="C5799" s="2" t="s">
        <v>8</v>
      </c>
      <c r="D5799" s="2" t="s">
        <v>177</v>
      </c>
      <c r="E5799" s="2" t="s">
        <v>10</v>
      </c>
      <c r="F5799" s="2">
        <v>676.0</v>
      </c>
      <c r="G5799" s="2">
        <v>19054.20118343195</v>
      </c>
    </row>
    <row r="5800" ht="15.75" customHeight="1">
      <c r="A5800" s="2" t="s">
        <v>177</v>
      </c>
      <c r="B5800" s="2">
        <v>2017.0</v>
      </c>
      <c r="C5800" s="2" t="s">
        <v>8</v>
      </c>
      <c r="D5800" s="2" t="s">
        <v>177</v>
      </c>
      <c r="E5800" s="2" t="s">
        <v>11</v>
      </c>
      <c r="F5800" s="2">
        <v>359.0</v>
      </c>
      <c r="G5800" s="2">
        <v>15111.6991643454</v>
      </c>
    </row>
    <row r="5801" ht="15.75" customHeight="1">
      <c r="A5801" s="2" t="s">
        <v>177</v>
      </c>
      <c r="B5801" s="2">
        <v>2017.0</v>
      </c>
      <c r="C5801" s="2" t="s">
        <v>8</v>
      </c>
      <c r="D5801" s="2" t="s">
        <v>177</v>
      </c>
      <c r="E5801" s="2" t="s">
        <v>12</v>
      </c>
      <c r="F5801" s="2">
        <v>309.0</v>
      </c>
      <c r="G5801" s="2">
        <v>15171.84466019417</v>
      </c>
    </row>
    <row r="5802" ht="15.75" customHeight="1">
      <c r="A5802" s="2" t="s">
        <v>177</v>
      </c>
      <c r="B5802" s="2">
        <v>2017.0</v>
      </c>
      <c r="C5802" s="2" t="s">
        <v>8</v>
      </c>
      <c r="D5802" s="2" t="s">
        <v>177</v>
      </c>
      <c r="E5802" s="2" t="s">
        <v>13</v>
      </c>
      <c r="F5802" s="2">
        <v>4597.0</v>
      </c>
      <c r="G5802" s="2">
        <v>19371.65325212095</v>
      </c>
    </row>
    <row r="5803" ht="15.75" customHeight="1">
      <c r="A5803" s="2" t="s">
        <v>177</v>
      </c>
      <c r="B5803" s="2">
        <v>2017.0</v>
      </c>
      <c r="C5803" s="2" t="s">
        <v>8</v>
      </c>
      <c r="D5803" s="2" t="s">
        <v>177</v>
      </c>
      <c r="E5803" s="2" t="s">
        <v>51</v>
      </c>
      <c r="F5803" s="2">
        <v>102.0</v>
      </c>
      <c r="G5803" s="2">
        <v>15250.98039215686</v>
      </c>
    </row>
    <row r="5804" ht="15.75" customHeight="1">
      <c r="A5804" s="2" t="s">
        <v>177</v>
      </c>
      <c r="B5804" s="2">
        <v>2017.0</v>
      </c>
      <c r="C5804" s="2" t="s">
        <v>8</v>
      </c>
      <c r="D5804" s="2" t="s">
        <v>177</v>
      </c>
      <c r="E5804" s="2" t="s">
        <v>52</v>
      </c>
      <c r="F5804" s="2">
        <v>139.0</v>
      </c>
      <c r="G5804" s="2">
        <v>5498.561151079137</v>
      </c>
    </row>
    <row r="5805" ht="15.75" customHeight="1">
      <c r="A5805" s="2" t="s">
        <v>177</v>
      </c>
      <c r="B5805" s="2">
        <v>2019.0</v>
      </c>
      <c r="C5805" s="2" t="s">
        <v>8</v>
      </c>
      <c r="D5805" s="2" t="s">
        <v>177</v>
      </c>
      <c r="E5805" s="2">
        <v>0.0</v>
      </c>
      <c r="F5805" s="2">
        <v>76.0</v>
      </c>
      <c r="G5805" s="2">
        <v>4500.0</v>
      </c>
    </row>
    <row r="5806" ht="15.75" customHeight="1">
      <c r="A5806" s="2" t="s">
        <v>177</v>
      </c>
      <c r="B5806" s="2">
        <v>2019.0</v>
      </c>
      <c r="C5806" s="2" t="s">
        <v>8</v>
      </c>
      <c r="D5806" s="2" t="s">
        <v>177</v>
      </c>
      <c r="E5806" s="2" t="s">
        <v>178</v>
      </c>
      <c r="F5806" s="2">
        <v>587.0</v>
      </c>
      <c r="G5806" s="2">
        <v>47413.04940374787</v>
      </c>
    </row>
    <row r="5807" ht="15.75" customHeight="1">
      <c r="A5807" s="2" t="s">
        <v>177</v>
      </c>
      <c r="B5807" s="2">
        <v>2019.0</v>
      </c>
      <c r="C5807" s="2" t="s">
        <v>8</v>
      </c>
      <c r="D5807" s="2" t="s">
        <v>177</v>
      </c>
      <c r="E5807" s="2" t="s">
        <v>10</v>
      </c>
      <c r="F5807" s="2">
        <v>1093.0</v>
      </c>
      <c r="G5807" s="2">
        <v>42137.06312900274</v>
      </c>
    </row>
    <row r="5808" ht="15.75" customHeight="1">
      <c r="A5808" s="2" t="s">
        <v>177</v>
      </c>
      <c r="B5808" s="2">
        <v>2019.0</v>
      </c>
      <c r="C5808" s="2" t="s">
        <v>8</v>
      </c>
      <c r="D5808" s="2" t="s">
        <v>177</v>
      </c>
      <c r="E5808" s="2" t="s">
        <v>11</v>
      </c>
      <c r="F5808" s="2">
        <v>188.0</v>
      </c>
      <c r="G5808" s="2">
        <v>18249.3085106383</v>
      </c>
    </row>
    <row r="5809" ht="15.75" customHeight="1">
      <c r="A5809" s="2" t="s">
        <v>177</v>
      </c>
      <c r="B5809" s="2">
        <v>2019.0</v>
      </c>
      <c r="C5809" s="2" t="s">
        <v>8</v>
      </c>
      <c r="D5809" s="2" t="s">
        <v>177</v>
      </c>
      <c r="E5809" s="2" t="s">
        <v>12</v>
      </c>
      <c r="F5809" s="2">
        <v>701.0</v>
      </c>
      <c r="G5809" s="2">
        <v>10819.97146932953</v>
      </c>
    </row>
    <row r="5810" ht="15.75" customHeight="1">
      <c r="A5810" s="2" t="s">
        <v>177</v>
      </c>
      <c r="B5810" s="2">
        <v>2019.0</v>
      </c>
      <c r="C5810" s="2" t="s">
        <v>8</v>
      </c>
      <c r="D5810" s="2" t="s">
        <v>177</v>
      </c>
      <c r="E5810" s="2" t="s">
        <v>13</v>
      </c>
      <c r="F5810" s="2">
        <v>3424.0</v>
      </c>
      <c r="G5810" s="2">
        <v>18770.19567757009</v>
      </c>
    </row>
    <row r="5811" ht="15.75" customHeight="1">
      <c r="A5811" s="2" t="s">
        <v>177</v>
      </c>
      <c r="B5811" s="2">
        <v>2019.0</v>
      </c>
      <c r="C5811" s="2" t="s">
        <v>8</v>
      </c>
      <c r="D5811" s="2" t="s">
        <v>177</v>
      </c>
      <c r="E5811" s="2" t="s">
        <v>51</v>
      </c>
      <c r="F5811" s="2">
        <v>104.0</v>
      </c>
      <c r="G5811" s="2">
        <v>6640.384615384615</v>
      </c>
    </row>
    <row r="5812" ht="15.75" customHeight="1">
      <c r="A5812" s="2" t="s">
        <v>177</v>
      </c>
      <c r="B5812" s="2">
        <v>2019.0</v>
      </c>
      <c r="C5812" s="2" t="s">
        <v>8</v>
      </c>
      <c r="D5812" s="2" t="s">
        <v>177</v>
      </c>
      <c r="E5812" s="2" t="s">
        <v>52</v>
      </c>
      <c r="F5812" s="2">
        <v>264.0</v>
      </c>
      <c r="G5812" s="2">
        <v>8439.772727272728</v>
      </c>
    </row>
    <row r="5813" ht="15.75" customHeight="1">
      <c r="A5813" s="2" t="s">
        <v>177</v>
      </c>
      <c r="B5813" s="2">
        <v>2018.0</v>
      </c>
      <c r="C5813" s="2" t="s">
        <v>8</v>
      </c>
      <c r="D5813" s="2" t="s">
        <v>177</v>
      </c>
      <c r="E5813" s="2">
        <v>0.0</v>
      </c>
      <c r="F5813" s="2">
        <v>37.0</v>
      </c>
      <c r="G5813" s="2">
        <v>2500.0</v>
      </c>
    </row>
    <row r="5814" ht="15.75" customHeight="1">
      <c r="A5814" s="2" t="s">
        <v>177</v>
      </c>
      <c r="B5814" s="2">
        <v>2018.0</v>
      </c>
      <c r="C5814" s="2" t="s">
        <v>8</v>
      </c>
      <c r="D5814" s="2" t="s">
        <v>177</v>
      </c>
      <c r="E5814" s="2" t="s">
        <v>178</v>
      </c>
      <c r="F5814" s="2">
        <v>318.0</v>
      </c>
      <c r="G5814" s="2">
        <v>25888.36477987421</v>
      </c>
    </row>
    <row r="5815" ht="15.75" customHeight="1">
      <c r="A5815" s="2" t="s">
        <v>177</v>
      </c>
      <c r="B5815" s="2">
        <v>2018.0</v>
      </c>
      <c r="C5815" s="2" t="s">
        <v>8</v>
      </c>
      <c r="D5815" s="2" t="s">
        <v>177</v>
      </c>
      <c r="E5815" s="2" t="s">
        <v>10</v>
      </c>
      <c r="F5815" s="2">
        <v>999.0</v>
      </c>
      <c r="G5815" s="2">
        <v>14501.83183183183</v>
      </c>
    </row>
    <row r="5816" ht="15.75" customHeight="1">
      <c r="A5816" s="2" t="s">
        <v>177</v>
      </c>
      <c r="B5816" s="2">
        <v>2018.0</v>
      </c>
      <c r="C5816" s="2" t="s">
        <v>8</v>
      </c>
      <c r="D5816" s="2" t="s">
        <v>177</v>
      </c>
      <c r="E5816" s="2" t="s">
        <v>11</v>
      </c>
      <c r="F5816" s="2">
        <v>214.0</v>
      </c>
      <c r="G5816" s="2">
        <v>38943.36448598131</v>
      </c>
    </row>
    <row r="5817" ht="15.75" customHeight="1">
      <c r="A5817" s="2" t="s">
        <v>177</v>
      </c>
      <c r="B5817" s="2">
        <v>2018.0</v>
      </c>
      <c r="C5817" s="2" t="s">
        <v>8</v>
      </c>
      <c r="D5817" s="2" t="s">
        <v>177</v>
      </c>
      <c r="E5817" s="2" t="s">
        <v>12</v>
      </c>
      <c r="F5817" s="2">
        <v>599.0</v>
      </c>
      <c r="G5817" s="2">
        <v>23259.83305509182</v>
      </c>
    </row>
    <row r="5818" ht="15.75" customHeight="1">
      <c r="A5818" s="2" t="s">
        <v>177</v>
      </c>
      <c r="B5818" s="2">
        <v>2018.0</v>
      </c>
      <c r="C5818" s="2" t="s">
        <v>8</v>
      </c>
      <c r="D5818" s="2" t="s">
        <v>177</v>
      </c>
      <c r="E5818" s="2" t="s">
        <v>13</v>
      </c>
      <c r="F5818" s="2">
        <v>3192.0</v>
      </c>
      <c r="G5818" s="2">
        <v>11318.92543859649</v>
      </c>
    </row>
    <row r="5819" ht="15.75" customHeight="1">
      <c r="A5819" s="2" t="s">
        <v>177</v>
      </c>
      <c r="B5819" s="2">
        <v>2018.0</v>
      </c>
      <c r="C5819" s="2" t="s">
        <v>8</v>
      </c>
      <c r="D5819" s="2" t="s">
        <v>177</v>
      </c>
      <c r="E5819" s="2" t="s">
        <v>51</v>
      </c>
      <c r="F5819" s="2">
        <v>39.0</v>
      </c>
      <c r="G5819" s="2">
        <v>192.051282051282</v>
      </c>
    </row>
    <row r="5820" ht="15.75" customHeight="1">
      <c r="A5820" s="2" t="s">
        <v>177</v>
      </c>
      <c r="B5820" s="2">
        <v>2018.0</v>
      </c>
      <c r="C5820" s="2" t="s">
        <v>8</v>
      </c>
      <c r="D5820" s="2" t="s">
        <v>177</v>
      </c>
      <c r="E5820" s="2" t="s">
        <v>52</v>
      </c>
      <c r="F5820" s="2">
        <v>133.0</v>
      </c>
      <c r="G5820" s="2">
        <v>6707.518796992481</v>
      </c>
    </row>
    <row r="5821" ht="15.75" customHeight="1">
      <c r="A5821" s="2" t="s">
        <v>179</v>
      </c>
      <c r="B5821" s="2">
        <v>2017.0</v>
      </c>
      <c r="C5821" s="2" t="s">
        <v>180</v>
      </c>
      <c r="D5821" s="2" t="s">
        <v>181</v>
      </c>
      <c r="E5821" s="2">
        <v>0.0</v>
      </c>
      <c r="F5821" s="2">
        <v>2410.0</v>
      </c>
      <c r="G5821" s="2">
        <v>24736.09958506224</v>
      </c>
    </row>
    <row r="5822" ht="15.75" customHeight="1">
      <c r="A5822" s="2" t="s">
        <v>179</v>
      </c>
      <c r="B5822" s="2">
        <v>2017.0</v>
      </c>
      <c r="C5822" s="2" t="s">
        <v>180</v>
      </c>
      <c r="D5822" s="2" t="s">
        <v>181</v>
      </c>
      <c r="E5822" s="2" t="s">
        <v>49</v>
      </c>
      <c r="F5822" s="2">
        <v>16297.0</v>
      </c>
      <c r="G5822" s="2">
        <v>34377.8364116095</v>
      </c>
    </row>
    <row r="5823" ht="15.75" customHeight="1">
      <c r="A5823" s="2" t="s">
        <v>179</v>
      </c>
      <c r="B5823" s="2">
        <v>2017.0</v>
      </c>
      <c r="C5823" s="2" t="s">
        <v>180</v>
      </c>
      <c r="D5823" s="2" t="s">
        <v>181</v>
      </c>
      <c r="E5823" s="2" t="s">
        <v>9</v>
      </c>
      <c r="F5823" s="2">
        <v>44989.0</v>
      </c>
      <c r="G5823" s="2">
        <v>24629.12614194581</v>
      </c>
    </row>
    <row r="5824" ht="15.75" customHeight="1">
      <c r="A5824" s="2" t="s">
        <v>179</v>
      </c>
      <c r="B5824" s="2">
        <v>2017.0</v>
      </c>
      <c r="C5824" s="2" t="s">
        <v>180</v>
      </c>
      <c r="D5824" s="2" t="s">
        <v>181</v>
      </c>
      <c r="E5824" s="2" t="s">
        <v>50</v>
      </c>
      <c r="F5824" s="2">
        <v>5539.0</v>
      </c>
      <c r="G5824" s="2">
        <v>20720.18414876331</v>
      </c>
    </row>
    <row r="5825" ht="15.75" customHeight="1">
      <c r="A5825" s="2" t="s">
        <v>179</v>
      </c>
      <c r="B5825" s="2">
        <v>2017.0</v>
      </c>
      <c r="C5825" s="2" t="s">
        <v>180</v>
      </c>
      <c r="D5825" s="2" t="s">
        <v>181</v>
      </c>
      <c r="E5825" s="2" t="s">
        <v>10</v>
      </c>
      <c r="F5825" s="2">
        <v>72001.0</v>
      </c>
      <c r="G5825" s="2">
        <v>18694.61785252983</v>
      </c>
    </row>
    <row r="5826" ht="15.75" customHeight="1">
      <c r="A5826" s="2" t="s">
        <v>179</v>
      </c>
      <c r="B5826" s="2">
        <v>2017.0</v>
      </c>
      <c r="C5826" s="2" t="s">
        <v>180</v>
      </c>
      <c r="D5826" s="2" t="s">
        <v>181</v>
      </c>
      <c r="E5826" s="2" t="s">
        <v>11</v>
      </c>
      <c r="F5826" s="2">
        <v>30457.0</v>
      </c>
      <c r="G5826" s="2">
        <v>24298.38900745313</v>
      </c>
    </row>
    <row r="5827" ht="15.75" customHeight="1">
      <c r="A5827" s="2" t="s">
        <v>179</v>
      </c>
      <c r="B5827" s="2">
        <v>2017.0</v>
      </c>
      <c r="C5827" s="2" t="s">
        <v>180</v>
      </c>
      <c r="D5827" s="2" t="s">
        <v>181</v>
      </c>
      <c r="E5827" s="2" t="s">
        <v>12</v>
      </c>
      <c r="F5827" s="2">
        <v>45093.0</v>
      </c>
      <c r="G5827" s="2">
        <v>24742.88470494312</v>
      </c>
    </row>
    <row r="5828" ht="15.75" customHeight="1">
      <c r="A5828" s="2" t="s">
        <v>179</v>
      </c>
      <c r="B5828" s="2">
        <v>2017.0</v>
      </c>
      <c r="C5828" s="2" t="s">
        <v>180</v>
      </c>
      <c r="D5828" s="2" t="s">
        <v>181</v>
      </c>
      <c r="E5828" s="2" t="s">
        <v>13</v>
      </c>
      <c r="F5828" s="2">
        <v>217152.0</v>
      </c>
      <c r="G5828" s="2">
        <v>21679.27299771589</v>
      </c>
    </row>
    <row r="5829" ht="15.75" customHeight="1">
      <c r="A5829" s="2" t="s">
        <v>179</v>
      </c>
      <c r="B5829" s="2">
        <v>2017.0</v>
      </c>
      <c r="C5829" s="2" t="s">
        <v>180</v>
      </c>
      <c r="D5829" s="2" t="s">
        <v>181</v>
      </c>
      <c r="E5829" s="2" t="s">
        <v>51</v>
      </c>
      <c r="F5829" s="2">
        <v>4731.0</v>
      </c>
      <c r="G5829" s="2">
        <v>23180.91312618897</v>
      </c>
    </row>
    <row r="5830" ht="15.75" customHeight="1">
      <c r="A5830" s="2" t="s">
        <v>179</v>
      </c>
      <c r="B5830" s="2">
        <v>2017.0</v>
      </c>
      <c r="C5830" s="2" t="s">
        <v>180</v>
      </c>
      <c r="D5830" s="2" t="s">
        <v>181</v>
      </c>
      <c r="E5830" s="2" t="s">
        <v>52</v>
      </c>
      <c r="F5830" s="2">
        <v>17269.0</v>
      </c>
      <c r="G5830" s="2">
        <v>24642.08118594013</v>
      </c>
    </row>
    <row r="5831" ht="15.75" customHeight="1">
      <c r="A5831" s="2" t="s">
        <v>179</v>
      </c>
      <c r="B5831" s="2">
        <v>2017.0</v>
      </c>
      <c r="C5831" s="2" t="s">
        <v>180</v>
      </c>
      <c r="D5831" s="2" t="s">
        <v>182</v>
      </c>
      <c r="E5831" s="2">
        <v>0.0</v>
      </c>
      <c r="F5831" s="2">
        <v>1680.0</v>
      </c>
      <c r="G5831" s="2">
        <v>21915.47619047619</v>
      </c>
    </row>
    <row r="5832" ht="15.75" customHeight="1">
      <c r="A5832" s="2" t="s">
        <v>179</v>
      </c>
      <c r="B5832" s="2">
        <v>2017.0</v>
      </c>
      <c r="C5832" s="2" t="s">
        <v>180</v>
      </c>
      <c r="D5832" s="2" t="s">
        <v>182</v>
      </c>
      <c r="E5832" s="2" t="s">
        <v>49</v>
      </c>
      <c r="F5832" s="2">
        <v>2882.0</v>
      </c>
      <c r="G5832" s="2">
        <v>56017.00208188758</v>
      </c>
    </row>
    <row r="5833" ht="15.75" customHeight="1">
      <c r="A5833" s="2" t="s">
        <v>179</v>
      </c>
      <c r="B5833" s="2">
        <v>2017.0</v>
      </c>
      <c r="C5833" s="2" t="s">
        <v>180</v>
      </c>
      <c r="D5833" s="2" t="s">
        <v>182</v>
      </c>
      <c r="E5833" s="2" t="s">
        <v>9</v>
      </c>
      <c r="F5833" s="2">
        <v>29384.0</v>
      </c>
      <c r="G5833" s="2">
        <v>16212.78668663218</v>
      </c>
    </row>
    <row r="5834" ht="15.75" customHeight="1">
      <c r="A5834" s="2" t="s">
        <v>179</v>
      </c>
      <c r="B5834" s="2">
        <v>2017.0</v>
      </c>
      <c r="C5834" s="2" t="s">
        <v>180</v>
      </c>
      <c r="D5834" s="2" t="s">
        <v>182</v>
      </c>
      <c r="E5834" s="2" t="s">
        <v>50</v>
      </c>
      <c r="F5834" s="2">
        <v>2149.0</v>
      </c>
      <c r="G5834" s="2">
        <v>18568.63657515123</v>
      </c>
    </row>
    <row r="5835" ht="15.75" customHeight="1">
      <c r="A5835" s="2" t="s">
        <v>179</v>
      </c>
      <c r="B5835" s="2">
        <v>2017.0</v>
      </c>
      <c r="C5835" s="2" t="s">
        <v>180</v>
      </c>
      <c r="D5835" s="2" t="s">
        <v>182</v>
      </c>
      <c r="E5835" s="2" t="s">
        <v>10</v>
      </c>
      <c r="F5835" s="2">
        <v>14080.0</v>
      </c>
      <c r="G5835" s="2">
        <v>19503.59190340909</v>
      </c>
    </row>
    <row r="5836" ht="15.75" customHeight="1">
      <c r="A5836" s="2" t="s">
        <v>179</v>
      </c>
      <c r="B5836" s="2">
        <v>2017.0</v>
      </c>
      <c r="C5836" s="2" t="s">
        <v>180</v>
      </c>
      <c r="D5836" s="2" t="s">
        <v>182</v>
      </c>
      <c r="E5836" s="2" t="s">
        <v>11</v>
      </c>
      <c r="F5836" s="2">
        <v>6980.0</v>
      </c>
      <c r="G5836" s="2">
        <v>25864.45558739255</v>
      </c>
    </row>
    <row r="5837" ht="15.75" customHeight="1">
      <c r="A5837" s="2" t="s">
        <v>179</v>
      </c>
      <c r="B5837" s="2">
        <v>2017.0</v>
      </c>
      <c r="C5837" s="2" t="s">
        <v>180</v>
      </c>
      <c r="D5837" s="2" t="s">
        <v>182</v>
      </c>
      <c r="E5837" s="2" t="s">
        <v>12</v>
      </c>
      <c r="F5837" s="2">
        <v>10502.0</v>
      </c>
      <c r="G5837" s="2">
        <v>24587.04284898115</v>
      </c>
    </row>
    <row r="5838" ht="15.75" customHeight="1">
      <c r="A5838" s="2" t="s">
        <v>179</v>
      </c>
      <c r="B5838" s="2">
        <v>2017.0</v>
      </c>
      <c r="C5838" s="2" t="s">
        <v>180</v>
      </c>
      <c r="D5838" s="2" t="s">
        <v>182</v>
      </c>
      <c r="E5838" s="2" t="s">
        <v>13</v>
      </c>
      <c r="F5838" s="2">
        <v>49142.0</v>
      </c>
      <c r="G5838" s="2">
        <v>19109.96101094787</v>
      </c>
    </row>
    <row r="5839" ht="15.75" customHeight="1">
      <c r="A5839" s="2" t="s">
        <v>179</v>
      </c>
      <c r="B5839" s="2">
        <v>2017.0</v>
      </c>
      <c r="C5839" s="2" t="s">
        <v>180</v>
      </c>
      <c r="D5839" s="2" t="s">
        <v>182</v>
      </c>
      <c r="E5839" s="2" t="s">
        <v>51</v>
      </c>
      <c r="F5839" s="2">
        <v>1542.0</v>
      </c>
      <c r="G5839" s="2">
        <v>24858.94941634241</v>
      </c>
    </row>
    <row r="5840" ht="15.75" customHeight="1">
      <c r="A5840" s="2" t="s">
        <v>179</v>
      </c>
      <c r="B5840" s="2">
        <v>2017.0</v>
      </c>
      <c r="C5840" s="2" t="s">
        <v>180</v>
      </c>
      <c r="D5840" s="2" t="s">
        <v>182</v>
      </c>
      <c r="E5840" s="2" t="s">
        <v>52</v>
      </c>
      <c r="F5840" s="2">
        <v>5563.0</v>
      </c>
      <c r="G5840" s="2">
        <v>31731.45928455869</v>
      </c>
    </row>
    <row r="5841" ht="15.75" customHeight="1">
      <c r="A5841" s="2" t="s">
        <v>179</v>
      </c>
      <c r="B5841" s="2">
        <v>2017.0</v>
      </c>
      <c r="C5841" s="2" t="s">
        <v>180</v>
      </c>
      <c r="D5841" s="2" t="s">
        <v>183</v>
      </c>
      <c r="E5841" s="2">
        <v>0.0</v>
      </c>
      <c r="F5841" s="2">
        <v>1743.0</v>
      </c>
      <c r="G5841" s="2">
        <v>23862.88009179576</v>
      </c>
    </row>
    <row r="5842" ht="15.75" customHeight="1">
      <c r="A5842" s="2" t="s">
        <v>179</v>
      </c>
      <c r="B5842" s="2">
        <v>2017.0</v>
      </c>
      <c r="C5842" s="2" t="s">
        <v>180</v>
      </c>
      <c r="D5842" s="2" t="s">
        <v>183</v>
      </c>
      <c r="E5842" s="2" t="s">
        <v>49</v>
      </c>
      <c r="F5842" s="2">
        <v>42903.0</v>
      </c>
      <c r="G5842" s="2">
        <v>34239.63541011118</v>
      </c>
    </row>
    <row r="5843" ht="15.75" customHeight="1">
      <c r="A5843" s="2" t="s">
        <v>179</v>
      </c>
      <c r="B5843" s="2">
        <v>2017.0</v>
      </c>
      <c r="C5843" s="2" t="s">
        <v>180</v>
      </c>
      <c r="D5843" s="2" t="s">
        <v>183</v>
      </c>
      <c r="E5843" s="2" t="s">
        <v>9</v>
      </c>
      <c r="F5843" s="2">
        <v>7950.0</v>
      </c>
      <c r="G5843" s="2">
        <v>23913.98742138365</v>
      </c>
    </row>
    <row r="5844" ht="15.75" customHeight="1">
      <c r="A5844" s="2" t="s">
        <v>179</v>
      </c>
      <c r="B5844" s="2">
        <v>2017.0</v>
      </c>
      <c r="C5844" s="2" t="s">
        <v>180</v>
      </c>
      <c r="D5844" s="2" t="s">
        <v>183</v>
      </c>
      <c r="E5844" s="2" t="s">
        <v>50</v>
      </c>
      <c r="F5844" s="2">
        <v>1886.0</v>
      </c>
      <c r="G5844" s="2">
        <v>17774.6553552492</v>
      </c>
    </row>
    <row r="5845" ht="15.75" customHeight="1">
      <c r="A5845" s="2" t="s">
        <v>179</v>
      </c>
      <c r="B5845" s="2">
        <v>2017.0</v>
      </c>
      <c r="C5845" s="2" t="s">
        <v>180</v>
      </c>
      <c r="D5845" s="2" t="s">
        <v>183</v>
      </c>
      <c r="E5845" s="2" t="s">
        <v>10</v>
      </c>
      <c r="F5845" s="2">
        <v>88681.0</v>
      </c>
      <c r="G5845" s="2">
        <v>24418.75366764019</v>
      </c>
    </row>
    <row r="5846" ht="15.75" customHeight="1">
      <c r="A5846" s="2" t="s">
        <v>179</v>
      </c>
      <c r="B5846" s="2">
        <v>2017.0</v>
      </c>
      <c r="C5846" s="2" t="s">
        <v>180</v>
      </c>
      <c r="D5846" s="2" t="s">
        <v>183</v>
      </c>
      <c r="E5846" s="2" t="s">
        <v>11</v>
      </c>
      <c r="F5846" s="2">
        <v>16472.0</v>
      </c>
      <c r="G5846" s="2">
        <v>32354.20713938805</v>
      </c>
    </row>
    <row r="5847" ht="15.75" customHeight="1">
      <c r="A5847" s="2" t="s">
        <v>179</v>
      </c>
      <c r="B5847" s="2">
        <v>2017.0</v>
      </c>
      <c r="C5847" s="2" t="s">
        <v>180</v>
      </c>
      <c r="D5847" s="2" t="s">
        <v>183</v>
      </c>
      <c r="E5847" s="2" t="s">
        <v>12</v>
      </c>
      <c r="F5847" s="2">
        <v>51449.0</v>
      </c>
      <c r="G5847" s="2">
        <v>30532.20052867888</v>
      </c>
    </row>
    <row r="5848" ht="15.75" customHeight="1">
      <c r="A5848" s="2" t="s">
        <v>179</v>
      </c>
      <c r="B5848" s="2">
        <v>2017.0</v>
      </c>
      <c r="C5848" s="2" t="s">
        <v>180</v>
      </c>
      <c r="D5848" s="2" t="s">
        <v>183</v>
      </c>
      <c r="E5848" s="2" t="s">
        <v>13</v>
      </c>
      <c r="F5848" s="2">
        <v>265379.0</v>
      </c>
      <c r="G5848" s="2">
        <v>27062.35081901733</v>
      </c>
    </row>
    <row r="5849" ht="15.75" customHeight="1">
      <c r="A5849" s="2" t="s">
        <v>179</v>
      </c>
      <c r="B5849" s="2">
        <v>2017.0</v>
      </c>
      <c r="C5849" s="2" t="s">
        <v>180</v>
      </c>
      <c r="D5849" s="2" t="s">
        <v>183</v>
      </c>
      <c r="E5849" s="2" t="s">
        <v>51</v>
      </c>
      <c r="F5849" s="2">
        <v>20384.0</v>
      </c>
      <c r="G5849" s="2">
        <v>37459.24254317112</v>
      </c>
    </row>
    <row r="5850" ht="15.75" customHeight="1">
      <c r="A5850" s="2" t="s">
        <v>179</v>
      </c>
      <c r="B5850" s="2">
        <v>2017.0</v>
      </c>
      <c r="C5850" s="2" t="s">
        <v>180</v>
      </c>
      <c r="D5850" s="2" t="s">
        <v>183</v>
      </c>
      <c r="E5850" s="2" t="s">
        <v>52</v>
      </c>
      <c r="F5850" s="2">
        <v>25542.0</v>
      </c>
      <c r="G5850" s="2">
        <v>30875.08691566831</v>
      </c>
    </row>
    <row r="5851" ht="15.75" customHeight="1">
      <c r="A5851" s="2" t="s">
        <v>179</v>
      </c>
      <c r="B5851" s="2">
        <v>2017.0</v>
      </c>
      <c r="C5851" s="2" t="s">
        <v>180</v>
      </c>
      <c r="D5851" s="2" t="s">
        <v>184</v>
      </c>
      <c r="E5851" s="2" t="s">
        <v>9</v>
      </c>
      <c r="F5851" s="2">
        <v>23017.0</v>
      </c>
      <c r="G5851" s="2">
        <v>18682.91132641091</v>
      </c>
    </row>
    <row r="5852" ht="15.75" customHeight="1">
      <c r="A5852" s="2" t="s">
        <v>179</v>
      </c>
      <c r="B5852" s="2">
        <v>2017.0</v>
      </c>
      <c r="C5852" s="2" t="s">
        <v>180</v>
      </c>
      <c r="D5852" s="2" t="s">
        <v>184</v>
      </c>
      <c r="E5852" s="2" t="s">
        <v>10</v>
      </c>
      <c r="F5852" s="2">
        <v>2687.0</v>
      </c>
      <c r="G5852" s="2">
        <v>11942.8730926684</v>
      </c>
    </row>
    <row r="5853" ht="15.75" customHeight="1">
      <c r="A5853" s="2" t="s">
        <v>179</v>
      </c>
      <c r="B5853" s="2">
        <v>2017.0</v>
      </c>
      <c r="C5853" s="2" t="s">
        <v>180</v>
      </c>
      <c r="D5853" s="2" t="s">
        <v>184</v>
      </c>
      <c r="E5853" s="2" t="s">
        <v>11</v>
      </c>
      <c r="F5853" s="2">
        <v>643.0</v>
      </c>
      <c r="G5853" s="2">
        <v>15802.48833592535</v>
      </c>
    </row>
    <row r="5854" ht="15.75" customHeight="1">
      <c r="A5854" s="2" t="s">
        <v>179</v>
      </c>
      <c r="B5854" s="2">
        <v>2017.0</v>
      </c>
      <c r="C5854" s="2" t="s">
        <v>180</v>
      </c>
      <c r="D5854" s="2" t="s">
        <v>184</v>
      </c>
      <c r="E5854" s="2" t="s">
        <v>12</v>
      </c>
      <c r="F5854" s="2">
        <v>1859.0</v>
      </c>
      <c r="G5854" s="2">
        <v>24784.83055406132</v>
      </c>
    </row>
    <row r="5855" ht="15.75" customHeight="1">
      <c r="A5855" s="2" t="s">
        <v>179</v>
      </c>
      <c r="B5855" s="2">
        <v>2017.0</v>
      </c>
      <c r="C5855" s="2" t="s">
        <v>180</v>
      </c>
      <c r="D5855" s="2" t="s">
        <v>184</v>
      </c>
      <c r="E5855" s="2" t="s">
        <v>13</v>
      </c>
      <c r="F5855" s="2">
        <v>12023.0</v>
      </c>
      <c r="G5855" s="2">
        <v>20665.64867337603</v>
      </c>
    </row>
    <row r="5856" ht="15.75" customHeight="1">
      <c r="A5856" s="2" t="s">
        <v>179</v>
      </c>
      <c r="B5856" s="2">
        <v>2017.0</v>
      </c>
      <c r="C5856" s="2" t="s">
        <v>180</v>
      </c>
      <c r="D5856" s="2" t="s">
        <v>184</v>
      </c>
      <c r="E5856" s="2" t="s">
        <v>51</v>
      </c>
      <c r="F5856" s="2">
        <v>721.0</v>
      </c>
      <c r="G5856" s="2">
        <v>18918.16920943134</v>
      </c>
    </row>
    <row r="5857" ht="15.75" customHeight="1">
      <c r="A5857" s="2" t="s">
        <v>179</v>
      </c>
      <c r="B5857" s="2">
        <v>2017.0</v>
      </c>
      <c r="C5857" s="2" t="s">
        <v>180</v>
      </c>
      <c r="D5857" s="2" t="s">
        <v>184</v>
      </c>
      <c r="E5857" s="2" t="s">
        <v>52</v>
      </c>
      <c r="F5857" s="2">
        <v>612.0</v>
      </c>
      <c r="G5857" s="2">
        <v>22794.11764705883</v>
      </c>
    </row>
    <row r="5858" ht="15.75" customHeight="1">
      <c r="A5858" s="2" t="s">
        <v>179</v>
      </c>
      <c r="B5858" s="2">
        <v>2018.0</v>
      </c>
      <c r="C5858" s="2" t="s">
        <v>180</v>
      </c>
      <c r="D5858" s="2" t="s">
        <v>181</v>
      </c>
      <c r="E5858" s="2">
        <v>0.0</v>
      </c>
      <c r="F5858" s="2">
        <v>4244.0</v>
      </c>
      <c r="G5858" s="2">
        <v>32295.64090480679</v>
      </c>
    </row>
    <row r="5859" ht="15.75" customHeight="1">
      <c r="A5859" s="2" t="s">
        <v>179</v>
      </c>
      <c r="B5859" s="2">
        <v>2018.0</v>
      </c>
      <c r="C5859" s="2" t="s">
        <v>180</v>
      </c>
      <c r="D5859" s="2" t="s">
        <v>181</v>
      </c>
      <c r="E5859" s="2" t="s">
        <v>49</v>
      </c>
      <c r="F5859" s="2">
        <v>15464.0</v>
      </c>
      <c r="G5859" s="2">
        <v>39806.21786083808</v>
      </c>
    </row>
    <row r="5860" ht="15.75" customHeight="1">
      <c r="A5860" s="2" t="s">
        <v>179</v>
      </c>
      <c r="B5860" s="2">
        <v>2018.0</v>
      </c>
      <c r="C5860" s="2" t="s">
        <v>180</v>
      </c>
      <c r="D5860" s="2" t="s">
        <v>181</v>
      </c>
      <c r="E5860" s="2" t="s">
        <v>9</v>
      </c>
      <c r="F5860" s="2">
        <v>35054.0</v>
      </c>
      <c r="G5860" s="2">
        <v>21457.37958578194</v>
      </c>
    </row>
    <row r="5861" ht="15.75" customHeight="1">
      <c r="A5861" s="2" t="s">
        <v>179</v>
      </c>
      <c r="B5861" s="2">
        <v>2018.0</v>
      </c>
      <c r="C5861" s="2" t="s">
        <v>180</v>
      </c>
      <c r="D5861" s="2" t="s">
        <v>181</v>
      </c>
      <c r="E5861" s="2" t="s">
        <v>50</v>
      </c>
      <c r="F5861" s="2">
        <v>5975.0</v>
      </c>
      <c r="G5861" s="2">
        <v>21612.58577405858</v>
      </c>
    </row>
    <row r="5862" ht="15.75" customHeight="1">
      <c r="A5862" s="2" t="s">
        <v>179</v>
      </c>
      <c r="B5862" s="2">
        <v>2018.0</v>
      </c>
      <c r="C5862" s="2" t="s">
        <v>180</v>
      </c>
      <c r="D5862" s="2" t="s">
        <v>181</v>
      </c>
      <c r="E5862" s="2" t="s">
        <v>10</v>
      </c>
      <c r="F5862" s="2">
        <v>89000.0</v>
      </c>
      <c r="G5862" s="2">
        <v>19674.41346067416</v>
      </c>
    </row>
    <row r="5863" ht="15.75" customHeight="1">
      <c r="A5863" s="2" t="s">
        <v>179</v>
      </c>
      <c r="B5863" s="2">
        <v>2018.0</v>
      </c>
      <c r="C5863" s="2" t="s">
        <v>180</v>
      </c>
      <c r="D5863" s="2" t="s">
        <v>181</v>
      </c>
      <c r="E5863" s="2" t="s">
        <v>11</v>
      </c>
      <c r="F5863" s="2">
        <v>33691.0</v>
      </c>
      <c r="G5863" s="2">
        <v>28454.12127867977</v>
      </c>
    </row>
    <row r="5864" ht="15.75" customHeight="1">
      <c r="A5864" s="2" t="s">
        <v>179</v>
      </c>
      <c r="B5864" s="2">
        <v>2018.0</v>
      </c>
      <c r="C5864" s="2" t="s">
        <v>180</v>
      </c>
      <c r="D5864" s="2" t="s">
        <v>181</v>
      </c>
      <c r="E5864" s="2" t="s">
        <v>12</v>
      </c>
      <c r="F5864" s="2">
        <v>41336.0</v>
      </c>
      <c r="G5864" s="2">
        <v>26255.65074027482</v>
      </c>
    </row>
    <row r="5865" ht="15.75" customHeight="1">
      <c r="A5865" s="2" t="s">
        <v>179</v>
      </c>
      <c r="B5865" s="2">
        <v>2018.0</v>
      </c>
      <c r="C5865" s="2" t="s">
        <v>180</v>
      </c>
      <c r="D5865" s="2" t="s">
        <v>181</v>
      </c>
      <c r="E5865" s="2" t="s">
        <v>13</v>
      </c>
      <c r="F5865" s="2">
        <v>220386.0</v>
      </c>
      <c r="G5865" s="2">
        <v>24210.87058161589</v>
      </c>
    </row>
    <row r="5866" ht="15.75" customHeight="1">
      <c r="A5866" s="2" t="s">
        <v>179</v>
      </c>
      <c r="B5866" s="2">
        <v>2018.0</v>
      </c>
      <c r="C5866" s="2" t="s">
        <v>180</v>
      </c>
      <c r="D5866" s="2" t="s">
        <v>181</v>
      </c>
      <c r="E5866" s="2" t="s">
        <v>51</v>
      </c>
      <c r="F5866" s="2">
        <v>7051.0</v>
      </c>
      <c r="G5866" s="2">
        <v>30363.63636363636</v>
      </c>
    </row>
    <row r="5867" ht="15.75" customHeight="1">
      <c r="A5867" s="2" t="s">
        <v>179</v>
      </c>
      <c r="B5867" s="2">
        <v>2018.0</v>
      </c>
      <c r="C5867" s="2" t="s">
        <v>180</v>
      </c>
      <c r="D5867" s="2" t="s">
        <v>181</v>
      </c>
      <c r="E5867" s="2" t="s">
        <v>52</v>
      </c>
      <c r="F5867" s="2">
        <v>26770.0</v>
      </c>
      <c r="G5867" s="2">
        <v>25806.78744863653</v>
      </c>
    </row>
    <row r="5868" ht="15.75" customHeight="1">
      <c r="A5868" s="2" t="s">
        <v>179</v>
      </c>
      <c r="B5868" s="2">
        <v>2018.0</v>
      </c>
      <c r="C5868" s="2" t="s">
        <v>180</v>
      </c>
      <c r="D5868" s="2" t="s">
        <v>182</v>
      </c>
      <c r="E5868" s="2">
        <v>0.0</v>
      </c>
      <c r="F5868" s="2">
        <v>348.0</v>
      </c>
      <c r="G5868" s="2">
        <v>22000.0</v>
      </c>
    </row>
    <row r="5869" ht="15.75" customHeight="1">
      <c r="A5869" s="2" t="s">
        <v>179</v>
      </c>
      <c r="B5869" s="2">
        <v>2018.0</v>
      </c>
      <c r="C5869" s="2" t="s">
        <v>180</v>
      </c>
      <c r="D5869" s="2" t="s">
        <v>182</v>
      </c>
      <c r="E5869" s="2" t="s">
        <v>49</v>
      </c>
      <c r="F5869" s="2">
        <v>3025.0</v>
      </c>
      <c r="G5869" s="2">
        <v>19662.61157024793</v>
      </c>
    </row>
    <row r="5870" ht="15.75" customHeight="1">
      <c r="A5870" s="2" t="s">
        <v>179</v>
      </c>
      <c r="B5870" s="2">
        <v>2018.0</v>
      </c>
      <c r="C5870" s="2" t="s">
        <v>180</v>
      </c>
      <c r="D5870" s="2" t="s">
        <v>182</v>
      </c>
      <c r="E5870" s="2" t="s">
        <v>9</v>
      </c>
      <c r="F5870" s="2">
        <v>20269.0</v>
      </c>
      <c r="G5870" s="2">
        <v>20077.46312102225</v>
      </c>
    </row>
    <row r="5871" ht="15.75" customHeight="1">
      <c r="A5871" s="2" t="s">
        <v>179</v>
      </c>
      <c r="B5871" s="2">
        <v>2018.0</v>
      </c>
      <c r="C5871" s="2" t="s">
        <v>180</v>
      </c>
      <c r="D5871" s="2" t="s">
        <v>182</v>
      </c>
      <c r="E5871" s="2" t="s">
        <v>50</v>
      </c>
      <c r="F5871" s="2">
        <v>772.0</v>
      </c>
      <c r="G5871" s="2">
        <v>16624.37823834197</v>
      </c>
    </row>
    <row r="5872" ht="15.75" customHeight="1">
      <c r="A5872" s="2" t="s">
        <v>179</v>
      </c>
      <c r="B5872" s="2">
        <v>2018.0</v>
      </c>
      <c r="C5872" s="2" t="s">
        <v>180</v>
      </c>
      <c r="D5872" s="2" t="s">
        <v>182</v>
      </c>
      <c r="E5872" s="2" t="s">
        <v>10</v>
      </c>
      <c r="F5872" s="2">
        <v>10802.0</v>
      </c>
      <c r="G5872" s="2">
        <v>15179.86483984447</v>
      </c>
    </row>
    <row r="5873" ht="15.75" customHeight="1">
      <c r="A5873" s="2" t="s">
        <v>179</v>
      </c>
      <c r="B5873" s="2">
        <v>2018.0</v>
      </c>
      <c r="C5873" s="2" t="s">
        <v>180</v>
      </c>
      <c r="D5873" s="2" t="s">
        <v>182</v>
      </c>
      <c r="E5873" s="2" t="s">
        <v>11</v>
      </c>
      <c r="F5873" s="2">
        <v>4983.0</v>
      </c>
      <c r="G5873" s="2">
        <v>30444.71202087096</v>
      </c>
    </row>
    <row r="5874" ht="15.75" customHeight="1">
      <c r="A5874" s="2" t="s">
        <v>179</v>
      </c>
      <c r="B5874" s="2">
        <v>2018.0</v>
      </c>
      <c r="C5874" s="2" t="s">
        <v>180</v>
      </c>
      <c r="D5874" s="2" t="s">
        <v>182</v>
      </c>
      <c r="E5874" s="2" t="s">
        <v>12</v>
      </c>
      <c r="F5874" s="2">
        <v>12836.0</v>
      </c>
      <c r="G5874" s="2">
        <v>23279.97818635089</v>
      </c>
    </row>
    <row r="5875" ht="15.75" customHeight="1">
      <c r="A5875" s="2" t="s">
        <v>179</v>
      </c>
      <c r="B5875" s="2">
        <v>2018.0</v>
      </c>
      <c r="C5875" s="2" t="s">
        <v>180</v>
      </c>
      <c r="D5875" s="2" t="s">
        <v>182</v>
      </c>
      <c r="E5875" s="2" t="s">
        <v>13</v>
      </c>
      <c r="F5875" s="2">
        <v>45575.0</v>
      </c>
      <c r="G5875" s="2">
        <v>18838.19418540867</v>
      </c>
    </row>
    <row r="5876" ht="15.75" customHeight="1">
      <c r="A5876" s="2" t="s">
        <v>179</v>
      </c>
      <c r="B5876" s="2">
        <v>2018.0</v>
      </c>
      <c r="C5876" s="2" t="s">
        <v>180</v>
      </c>
      <c r="D5876" s="2" t="s">
        <v>182</v>
      </c>
      <c r="E5876" s="2" t="s">
        <v>52</v>
      </c>
      <c r="F5876" s="2">
        <v>2926.0</v>
      </c>
      <c r="G5876" s="2">
        <v>26024.08133971292</v>
      </c>
    </row>
    <row r="5877" ht="15.75" customHeight="1">
      <c r="A5877" s="2" t="s">
        <v>179</v>
      </c>
      <c r="B5877" s="2">
        <v>2018.0</v>
      </c>
      <c r="C5877" s="2" t="s">
        <v>180</v>
      </c>
      <c r="D5877" s="2" t="s">
        <v>183</v>
      </c>
      <c r="E5877" s="2">
        <v>0.0</v>
      </c>
      <c r="F5877" s="2">
        <v>2813.0</v>
      </c>
      <c r="G5877" s="2">
        <v>49206.54105936722</v>
      </c>
    </row>
    <row r="5878" ht="15.75" customHeight="1">
      <c r="A5878" s="2" t="s">
        <v>179</v>
      </c>
      <c r="B5878" s="2">
        <v>2018.0</v>
      </c>
      <c r="C5878" s="2" t="s">
        <v>180</v>
      </c>
      <c r="D5878" s="2" t="s">
        <v>183</v>
      </c>
      <c r="E5878" s="2" t="s">
        <v>49</v>
      </c>
      <c r="F5878" s="2">
        <v>35136.0</v>
      </c>
      <c r="G5878" s="2">
        <v>38013.67258652094</v>
      </c>
    </row>
    <row r="5879" ht="15.75" customHeight="1">
      <c r="A5879" s="2" t="s">
        <v>179</v>
      </c>
      <c r="B5879" s="2">
        <v>2018.0</v>
      </c>
      <c r="C5879" s="2" t="s">
        <v>180</v>
      </c>
      <c r="D5879" s="2" t="s">
        <v>183</v>
      </c>
      <c r="E5879" s="2" t="s">
        <v>9</v>
      </c>
      <c r="F5879" s="2">
        <v>3796.0</v>
      </c>
      <c r="G5879" s="2">
        <v>50078.24025289778</v>
      </c>
    </row>
    <row r="5880" ht="15.75" customHeight="1">
      <c r="A5880" s="2" t="s">
        <v>179</v>
      </c>
      <c r="B5880" s="2">
        <v>2018.0</v>
      </c>
      <c r="C5880" s="2" t="s">
        <v>180</v>
      </c>
      <c r="D5880" s="2" t="s">
        <v>183</v>
      </c>
      <c r="E5880" s="2" t="s">
        <v>50</v>
      </c>
      <c r="F5880" s="2">
        <v>3256.0</v>
      </c>
      <c r="G5880" s="2">
        <v>25700.85995085995</v>
      </c>
    </row>
    <row r="5881" ht="15.75" customHeight="1">
      <c r="A5881" s="2" t="s">
        <v>179</v>
      </c>
      <c r="B5881" s="2">
        <v>2018.0</v>
      </c>
      <c r="C5881" s="2" t="s">
        <v>180</v>
      </c>
      <c r="D5881" s="2" t="s">
        <v>183</v>
      </c>
      <c r="E5881" s="2" t="s">
        <v>10</v>
      </c>
      <c r="F5881" s="2">
        <v>90730.0</v>
      </c>
      <c r="G5881" s="2">
        <v>26585.57685440317</v>
      </c>
    </row>
    <row r="5882" ht="15.75" customHeight="1">
      <c r="A5882" s="2" t="s">
        <v>179</v>
      </c>
      <c r="B5882" s="2">
        <v>2018.0</v>
      </c>
      <c r="C5882" s="2" t="s">
        <v>180</v>
      </c>
      <c r="D5882" s="2" t="s">
        <v>183</v>
      </c>
      <c r="E5882" s="2" t="s">
        <v>11</v>
      </c>
      <c r="F5882" s="2">
        <v>22674.0</v>
      </c>
      <c r="G5882" s="2">
        <v>35751.21284290377</v>
      </c>
    </row>
    <row r="5883" ht="15.75" customHeight="1">
      <c r="A5883" s="2" t="s">
        <v>179</v>
      </c>
      <c r="B5883" s="2">
        <v>2018.0</v>
      </c>
      <c r="C5883" s="2" t="s">
        <v>180</v>
      </c>
      <c r="D5883" s="2" t="s">
        <v>183</v>
      </c>
      <c r="E5883" s="2" t="s">
        <v>12</v>
      </c>
      <c r="F5883" s="2">
        <v>48586.0</v>
      </c>
      <c r="G5883" s="2">
        <v>29625.85312641502</v>
      </c>
    </row>
    <row r="5884" ht="15.75" customHeight="1">
      <c r="A5884" s="2" t="s">
        <v>179</v>
      </c>
      <c r="B5884" s="2">
        <v>2018.0</v>
      </c>
      <c r="C5884" s="2" t="s">
        <v>180</v>
      </c>
      <c r="D5884" s="2" t="s">
        <v>183</v>
      </c>
      <c r="E5884" s="2" t="s">
        <v>13</v>
      </c>
      <c r="F5884" s="2">
        <v>267122.0</v>
      </c>
      <c r="G5884" s="2">
        <v>30668.51778962422</v>
      </c>
    </row>
    <row r="5885" ht="15.75" customHeight="1">
      <c r="A5885" s="2" t="s">
        <v>179</v>
      </c>
      <c r="B5885" s="2">
        <v>2018.0</v>
      </c>
      <c r="C5885" s="2" t="s">
        <v>180</v>
      </c>
      <c r="D5885" s="2" t="s">
        <v>183</v>
      </c>
      <c r="E5885" s="2" t="s">
        <v>51</v>
      </c>
      <c r="F5885" s="2">
        <v>25549.0</v>
      </c>
      <c r="G5885" s="2">
        <v>36836.65427218287</v>
      </c>
    </row>
    <row r="5886" ht="15.75" customHeight="1">
      <c r="A5886" s="2" t="s">
        <v>179</v>
      </c>
      <c r="B5886" s="2">
        <v>2018.0</v>
      </c>
      <c r="C5886" s="2" t="s">
        <v>180</v>
      </c>
      <c r="D5886" s="2" t="s">
        <v>183</v>
      </c>
      <c r="E5886" s="2" t="s">
        <v>52</v>
      </c>
      <c r="F5886" s="2">
        <v>26573.0</v>
      </c>
      <c r="G5886" s="2">
        <v>33065.98321604636</v>
      </c>
    </row>
    <row r="5887" ht="15.75" customHeight="1">
      <c r="A5887" s="2" t="s">
        <v>179</v>
      </c>
      <c r="B5887" s="2">
        <v>2018.0</v>
      </c>
      <c r="C5887" s="2" t="s">
        <v>180</v>
      </c>
      <c r="D5887" s="2" t="s">
        <v>184</v>
      </c>
      <c r="E5887" s="2">
        <v>0.0</v>
      </c>
      <c r="F5887" s="2">
        <v>381.0</v>
      </c>
      <c r="G5887" s="2">
        <v>20000.0</v>
      </c>
    </row>
    <row r="5888" ht="15.75" customHeight="1">
      <c r="A5888" s="2" t="s">
        <v>179</v>
      </c>
      <c r="B5888" s="2">
        <v>2018.0</v>
      </c>
      <c r="C5888" s="2" t="s">
        <v>180</v>
      </c>
      <c r="D5888" s="2" t="s">
        <v>184</v>
      </c>
      <c r="E5888" s="2" t="s">
        <v>49</v>
      </c>
      <c r="F5888" s="2">
        <v>689.0</v>
      </c>
      <c r="G5888" s="2">
        <v>11579.82583454281</v>
      </c>
    </row>
    <row r="5889" ht="15.75" customHeight="1">
      <c r="A5889" s="2" t="s">
        <v>179</v>
      </c>
      <c r="B5889" s="2">
        <v>2018.0</v>
      </c>
      <c r="C5889" s="2" t="s">
        <v>180</v>
      </c>
      <c r="D5889" s="2" t="s">
        <v>184</v>
      </c>
      <c r="E5889" s="2" t="s">
        <v>9</v>
      </c>
      <c r="F5889" s="2">
        <v>22018.0</v>
      </c>
      <c r="G5889" s="2">
        <v>19164.06462893996</v>
      </c>
    </row>
    <row r="5890" ht="15.75" customHeight="1">
      <c r="A5890" s="2" t="s">
        <v>179</v>
      </c>
      <c r="B5890" s="2">
        <v>2018.0</v>
      </c>
      <c r="C5890" s="2" t="s">
        <v>180</v>
      </c>
      <c r="D5890" s="2" t="s">
        <v>184</v>
      </c>
      <c r="E5890" s="2" t="s">
        <v>50</v>
      </c>
      <c r="F5890" s="2">
        <v>219.0</v>
      </c>
      <c r="G5890" s="2">
        <v>23000.0</v>
      </c>
    </row>
    <row r="5891" ht="15.75" customHeight="1">
      <c r="A5891" s="2" t="s">
        <v>179</v>
      </c>
      <c r="B5891" s="2">
        <v>2018.0</v>
      </c>
      <c r="C5891" s="2" t="s">
        <v>180</v>
      </c>
      <c r="D5891" s="2" t="s">
        <v>184</v>
      </c>
      <c r="E5891" s="2" t="s">
        <v>10</v>
      </c>
      <c r="F5891" s="2">
        <v>3267.0</v>
      </c>
      <c r="G5891" s="2">
        <v>15957.91245791246</v>
      </c>
    </row>
    <row r="5892" ht="15.75" customHeight="1">
      <c r="A5892" s="2" t="s">
        <v>179</v>
      </c>
      <c r="B5892" s="2">
        <v>2018.0</v>
      </c>
      <c r="C5892" s="2" t="s">
        <v>180</v>
      </c>
      <c r="D5892" s="2" t="s">
        <v>184</v>
      </c>
      <c r="E5892" s="2" t="s">
        <v>11</v>
      </c>
      <c r="F5892" s="2">
        <v>3829.0</v>
      </c>
      <c r="G5892" s="2">
        <v>25020.76260120136</v>
      </c>
    </row>
    <row r="5893" ht="15.75" customHeight="1">
      <c r="A5893" s="2" t="s">
        <v>179</v>
      </c>
      <c r="B5893" s="2">
        <v>2018.0</v>
      </c>
      <c r="C5893" s="2" t="s">
        <v>180</v>
      </c>
      <c r="D5893" s="2" t="s">
        <v>184</v>
      </c>
      <c r="E5893" s="2" t="s">
        <v>12</v>
      </c>
      <c r="F5893" s="2">
        <v>3213.0</v>
      </c>
      <c r="G5893" s="2">
        <v>27761.43790849673</v>
      </c>
    </row>
    <row r="5894" ht="15.75" customHeight="1">
      <c r="A5894" s="2" t="s">
        <v>179</v>
      </c>
      <c r="B5894" s="2">
        <v>2018.0</v>
      </c>
      <c r="C5894" s="2" t="s">
        <v>180</v>
      </c>
      <c r="D5894" s="2" t="s">
        <v>184</v>
      </c>
      <c r="E5894" s="2" t="s">
        <v>13</v>
      </c>
      <c r="F5894" s="2">
        <v>11427.0</v>
      </c>
      <c r="G5894" s="2">
        <v>18469.06484641638</v>
      </c>
    </row>
    <row r="5895" ht="15.75" customHeight="1">
      <c r="A5895" s="2" t="s">
        <v>179</v>
      </c>
      <c r="B5895" s="2">
        <v>2018.0</v>
      </c>
      <c r="C5895" s="2" t="s">
        <v>180</v>
      </c>
      <c r="D5895" s="2" t="s">
        <v>184</v>
      </c>
      <c r="E5895" s="2" t="s">
        <v>51</v>
      </c>
      <c r="F5895" s="2">
        <v>891.0</v>
      </c>
      <c r="G5895" s="2">
        <v>24649.83164983165</v>
      </c>
    </row>
    <row r="5896" ht="15.75" customHeight="1">
      <c r="A5896" s="2" t="s">
        <v>179</v>
      </c>
      <c r="B5896" s="2">
        <v>2018.0</v>
      </c>
      <c r="C5896" s="2" t="s">
        <v>180</v>
      </c>
      <c r="D5896" s="2" t="s">
        <v>184</v>
      </c>
      <c r="E5896" s="2" t="s">
        <v>52</v>
      </c>
      <c r="F5896" s="2">
        <v>1714.0</v>
      </c>
      <c r="G5896" s="2">
        <v>28213.88564760793</v>
      </c>
    </row>
    <row r="5897" ht="15.75" customHeight="1">
      <c r="A5897" s="2" t="s">
        <v>179</v>
      </c>
      <c r="B5897" s="2">
        <v>2019.0</v>
      </c>
      <c r="C5897" s="2" t="s">
        <v>180</v>
      </c>
      <c r="D5897" s="2" t="s">
        <v>181</v>
      </c>
      <c r="E5897" s="2">
        <v>0.0</v>
      </c>
      <c r="F5897" s="2">
        <v>2556.0</v>
      </c>
      <c r="G5897" s="2">
        <v>25951.29107981221</v>
      </c>
    </row>
    <row r="5898" ht="15.75" customHeight="1">
      <c r="A5898" s="2" t="s">
        <v>179</v>
      </c>
      <c r="B5898" s="2">
        <v>2019.0</v>
      </c>
      <c r="C5898" s="2" t="s">
        <v>180</v>
      </c>
      <c r="D5898" s="2" t="s">
        <v>181</v>
      </c>
      <c r="E5898" s="2" t="s">
        <v>49</v>
      </c>
      <c r="F5898" s="2">
        <v>15813.0</v>
      </c>
      <c r="G5898" s="2">
        <v>33582.31012458104</v>
      </c>
    </row>
    <row r="5899" ht="15.75" customHeight="1">
      <c r="A5899" s="2" t="s">
        <v>179</v>
      </c>
      <c r="B5899" s="2">
        <v>2019.0</v>
      </c>
      <c r="C5899" s="2" t="s">
        <v>180</v>
      </c>
      <c r="D5899" s="2" t="s">
        <v>181</v>
      </c>
      <c r="E5899" s="2" t="s">
        <v>9</v>
      </c>
      <c r="F5899" s="2">
        <v>34074.0</v>
      </c>
      <c r="G5899" s="2">
        <v>24553.33685508012</v>
      </c>
    </row>
    <row r="5900" ht="15.75" customHeight="1">
      <c r="A5900" s="2" t="s">
        <v>179</v>
      </c>
      <c r="B5900" s="2">
        <v>2019.0</v>
      </c>
      <c r="C5900" s="2" t="s">
        <v>180</v>
      </c>
      <c r="D5900" s="2" t="s">
        <v>181</v>
      </c>
      <c r="E5900" s="2" t="s">
        <v>50</v>
      </c>
      <c r="F5900" s="2">
        <v>4514.0</v>
      </c>
      <c r="G5900" s="2">
        <v>25965.3551174125</v>
      </c>
    </row>
    <row r="5901" ht="15.75" customHeight="1">
      <c r="A5901" s="2" t="s">
        <v>179</v>
      </c>
      <c r="B5901" s="2">
        <v>2019.0</v>
      </c>
      <c r="C5901" s="2" t="s">
        <v>180</v>
      </c>
      <c r="D5901" s="2" t="s">
        <v>181</v>
      </c>
      <c r="E5901" s="2" t="s">
        <v>10</v>
      </c>
      <c r="F5901" s="2">
        <v>69244.0</v>
      </c>
      <c r="G5901" s="2">
        <v>23801.63697937728</v>
      </c>
    </row>
    <row r="5902" ht="15.75" customHeight="1">
      <c r="A5902" s="2" t="s">
        <v>179</v>
      </c>
      <c r="B5902" s="2">
        <v>2019.0</v>
      </c>
      <c r="C5902" s="2" t="s">
        <v>180</v>
      </c>
      <c r="D5902" s="2" t="s">
        <v>181</v>
      </c>
      <c r="E5902" s="2" t="s">
        <v>11</v>
      </c>
      <c r="F5902" s="2">
        <v>32853.0</v>
      </c>
      <c r="G5902" s="2">
        <v>28309.73518400146</v>
      </c>
    </row>
    <row r="5903" ht="15.75" customHeight="1">
      <c r="A5903" s="2" t="s">
        <v>179</v>
      </c>
      <c r="B5903" s="2">
        <v>2019.0</v>
      </c>
      <c r="C5903" s="2" t="s">
        <v>180</v>
      </c>
      <c r="D5903" s="2" t="s">
        <v>181</v>
      </c>
      <c r="E5903" s="2" t="s">
        <v>12</v>
      </c>
      <c r="F5903" s="2">
        <v>41031.0</v>
      </c>
      <c r="G5903" s="2">
        <v>30714.17342984573</v>
      </c>
    </row>
    <row r="5904" ht="15.75" customHeight="1">
      <c r="A5904" s="2" t="s">
        <v>179</v>
      </c>
      <c r="B5904" s="2">
        <v>2019.0</v>
      </c>
      <c r="C5904" s="2" t="s">
        <v>180</v>
      </c>
      <c r="D5904" s="2" t="s">
        <v>181</v>
      </c>
      <c r="E5904" s="2" t="s">
        <v>13</v>
      </c>
      <c r="F5904" s="2">
        <v>245725.0</v>
      </c>
      <c r="G5904" s="2">
        <v>25766.59490080374</v>
      </c>
    </row>
    <row r="5905" ht="15.75" customHeight="1">
      <c r="A5905" s="2" t="s">
        <v>179</v>
      </c>
      <c r="B5905" s="2">
        <v>2019.0</v>
      </c>
      <c r="C5905" s="2" t="s">
        <v>180</v>
      </c>
      <c r="D5905" s="2" t="s">
        <v>181</v>
      </c>
      <c r="E5905" s="2" t="s">
        <v>51</v>
      </c>
      <c r="F5905" s="2">
        <v>5679.0</v>
      </c>
      <c r="G5905" s="2">
        <v>48396.63673181898</v>
      </c>
    </row>
    <row r="5906" ht="15.75" customHeight="1">
      <c r="A5906" s="2" t="s">
        <v>179</v>
      </c>
      <c r="B5906" s="2">
        <v>2019.0</v>
      </c>
      <c r="C5906" s="2" t="s">
        <v>180</v>
      </c>
      <c r="D5906" s="2" t="s">
        <v>181</v>
      </c>
      <c r="E5906" s="2" t="s">
        <v>52</v>
      </c>
      <c r="F5906" s="2">
        <v>27540.0</v>
      </c>
      <c r="G5906" s="2">
        <v>32831.23231663035</v>
      </c>
    </row>
    <row r="5907" ht="15.75" customHeight="1">
      <c r="A5907" s="2" t="s">
        <v>179</v>
      </c>
      <c r="B5907" s="2">
        <v>2019.0</v>
      </c>
      <c r="C5907" s="2" t="s">
        <v>180</v>
      </c>
      <c r="D5907" s="2" t="s">
        <v>182</v>
      </c>
      <c r="E5907" s="2">
        <v>0.0</v>
      </c>
      <c r="F5907" s="2">
        <v>341.0</v>
      </c>
      <c r="G5907" s="2">
        <v>30000.0</v>
      </c>
    </row>
    <row r="5908" ht="15.75" customHeight="1">
      <c r="A5908" s="2" t="s">
        <v>179</v>
      </c>
      <c r="B5908" s="2">
        <v>2019.0</v>
      </c>
      <c r="C5908" s="2" t="s">
        <v>180</v>
      </c>
      <c r="D5908" s="2" t="s">
        <v>182</v>
      </c>
      <c r="E5908" s="2" t="s">
        <v>49</v>
      </c>
      <c r="F5908" s="2">
        <v>2116.0</v>
      </c>
      <c r="G5908" s="2">
        <v>45290.17013232514</v>
      </c>
    </row>
    <row r="5909" ht="15.75" customHeight="1">
      <c r="A5909" s="2" t="s">
        <v>179</v>
      </c>
      <c r="B5909" s="2">
        <v>2019.0</v>
      </c>
      <c r="C5909" s="2" t="s">
        <v>180</v>
      </c>
      <c r="D5909" s="2" t="s">
        <v>182</v>
      </c>
      <c r="E5909" s="2" t="s">
        <v>9</v>
      </c>
      <c r="F5909" s="2">
        <v>19619.0</v>
      </c>
      <c r="G5909" s="2">
        <v>20557.67164483409</v>
      </c>
    </row>
    <row r="5910" ht="15.75" customHeight="1">
      <c r="A5910" s="2" t="s">
        <v>179</v>
      </c>
      <c r="B5910" s="2">
        <v>2019.0</v>
      </c>
      <c r="C5910" s="2" t="s">
        <v>180</v>
      </c>
      <c r="D5910" s="2" t="s">
        <v>182</v>
      </c>
      <c r="E5910" s="2" t="s">
        <v>50</v>
      </c>
      <c r="F5910" s="2">
        <v>1753.0</v>
      </c>
      <c r="G5910" s="2">
        <v>20062.06503137479</v>
      </c>
    </row>
    <row r="5911" ht="15.75" customHeight="1">
      <c r="A5911" s="2" t="s">
        <v>179</v>
      </c>
      <c r="B5911" s="2">
        <v>2019.0</v>
      </c>
      <c r="C5911" s="2" t="s">
        <v>180</v>
      </c>
      <c r="D5911" s="2" t="s">
        <v>182</v>
      </c>
      <c r="E5911" s="2" t="s">
        <v>10</v>
      </c>
      <c r="F5911" s="2">
        <v>11221.0</v>
      </c>
      <c r="G5911" s="2">
        <v>21593.43195793601</v>
      </c>
    </row>
    <row r="5912" ht="15.75" customHeight="1">
      <c r="A5912" s="2" t="s">
        <v>179</v>
      </c>
      <c r="B5912" s="2">
        <v>2019.0</v>
      </c>
      <c r="C5912" s="2" t="s">
        <v>180</v>
      </c>
      <c r="D5912" s="2" t="s">
        <v>182</v>
      </c>
      <c r="E5912" s="2" t="s">
        <v>11</v>
      </c>
      <c r="F5912" s="2">
        <v>10421.0</v>
      </c>
      <c r="G5912" s="2">
        <v>29382.91056520487</v>
      </c>
    </row>
    <row r="5913" ht="15.75" customHeight="1">
      <c r="A5913" s="2" t="s">
        <v>179</v>
      </c>
      <c r="B5913" s="2">
        <v>2019.0</v>
      </c>
      <c r="C5913" s="2" t="s">
        <v>180</v>
      </c>
      <c r="D5913" s="2" t="s">
        <v>182</v>
      </c>
      <c r="E5913" s="2" t="s">
        <v>12</v>
      </c>
      <c r="F5913" s="2">
        <v>7391.0</v>
      </c>
      <c r="G5913" s="2">
        <v>28147.35489108375</v>
      </c>
    </row>
    <row r="5914" ht="15.75" customHeight="1">
      <c r="A5914" s="2" t="s">
        <v>179</v>
      </c>
      <c r="B5914" s="2">
        <v>2019.0</v>
      </c>
      <c r="C5914" s="2" t="s">
        <v>180</v>
      </c>
      <c r="D5914" s="2" t="s">
        <v>182</v>
      </c>
      <c r="E5914" s="2" t="s">
        <v>13</v>
      </c>
      <c r="F5914" s="2">
        <v>50037.0</v>
      </c>
      <c r="G5914" s="2">
        <v>23453.64394348182</v>
      </c>
    </row>
    <row r="5915" ht="15.75" customHeight="1">
      <c r="A5915" s="2" t="s">
        <v>179</v>
      </c>
      <c r="B5915" s="2">
        <v>2019.0</v>
      </c>
      <c r="C5915" s="2" t="s">
        <v>180</v>
      </c>
      <c r="D5915" s="2" t="s">
        <v>182</v>
      </c>
      <c r="E5915" s="2" t="s">
        <v>51</v>
      </c>
      <c r="F5915" s="2">
        <v>1914.0</v>
      </c>
      <c r="G5915" s="2">
        <v>29806.4263322884</v>
      </c>
    </row>
    <row r="5916" ht="15.75" customHeight="1">
      <c r="A5916" s="2" t="s">
        <v>179</v>
      </c>
      <c r="B5916" s="2">
        <v>2019.0</v>
      </c>
      <c r="C5916" s="2" t="s">
        <v>180</v>
      </c>
      <c r="D5916" s="2" t="s">
        <v>182</v>
      </c>
      <c r="E5916" s="2" t="s">
        <v>52</v>
      </c>
      <c r="F5916" s="2">
        <v>5528.0</v>
      </c>
      <c r="G5916" s="2">
        <v>32589.63458755427</v>
      </c>
    </row>
    <row r="5917" ht="15.75" customHeight="1">
      <c r="A5917" s="2" t="s">
        <v>179</v>
      </c>
      <c r="B5917" s="2">
        <v>2019.0</v>
      </c>
      <c r="C5917" s="2" t="s">
        <v>180</v>
      </c>
      <c r="D5917" s="2" t="s">
        <v>183</v>
      </c>
      <c r="E5917" s="2">
        <v>0.0</v>
      </c>
      <c r="F5917" s="2">
        <v>929.0</v>
      </c>
      <c r="G5917" s="2">
        <v>28773.41227125942</v>
      </c>
    </row>
    <row r="5918" ht="15.75" customHeight="1">
      <c r="A5918" s="2" t="s">
        <v>179</v>
      </c>
      <c r="B5918" s="2">
        <v>2019.0</v>
      </c>
      <c r="C5918" s="2" t="s">
        <v>180</v>
      </c>
      <c r="D5918" s="2" t="s">
        <v>183</v>
      </c>
      <c r="E5918" s="2" t="s">
        <v>49</v>
      </c>
      <c r="F5918" s="2">
        <v>35943.0</v>
      </c>
      <c r="G5918" s="2">
        <v>46122.92076343099</v>
      </c>
    </row>
    <row r="5919" ht="15.75" customHeight="1">
      <c r="A5919" s="2" t="s">
        <v>179</v>
      </c>
      <c r="B5919" s="2">
        <v>2019.0</v>
      </c>
      <c r="C5919" s="2" t="s">
        <v>180</v>
      </c>
      <c r="D5919" s="2" t="s">
        <v>183</v>
      </c>
      <c r="E5919" s="2" t="s">
        <v>9</v>
      </c>
      <c r="F5919" s="2">
        <v>3356.0</v>
      </c>
      <c r="G5919" s="2">
        <v>28922.52681764005</v>
      </c>
    </row>
    <row r="5920" ht="15.75" customHeight="1">
      <c r="A5920" s="2" t="s">
        <v>179</v>
      </c>
      <c r="B5920" s="2">
        <v>2019.0</v>
      </c>
      <c r="C5920" s="2" t="s">
        <v>180</v>
      </c>
      <c r="D5920" s="2" t="s">
        <v>183</v>
      </c>
      <c r="E5920" s="2" t="s">
        <v>50</v>
      </c>
      <c r="F5920" s="2">
        <v>5284.0</v>
      </c>
      <c r="G5920" s="2">
        <v>24645.89326267979</v>
      </c>
    </row>
    <row r="5921" ht="15.75" customHeight="1">
      <c r="A5921" s="2" t="s">
        <v>179</v>
      </c>
      <c r="B5921" s="2">
        <v>2019.0</v>
      </c>
      <c r="C5921" s="2" t="s">
        <v>180</v>
      </c>
      <c r="D5921" s="2" t="s">
        <v>183</v>
      </c>
      <c r="E5921" s="2" t="s">
        <v>10</v>
      </c>
      <c r="F5921" s="2">
        <v>73938.0</v>
      </c>
      <c r="G5921" s="2">
        <v>26641.37953420433</v>
      </c>
    </row>
    <row r="5922" ht="15.75" customHeight="1">
      <c r="A5922" s="2" t="s">
        <v>179</v>
      </c>
      <c r="B5922" s="2">
        <v>2019.0</v>
      </c>
      <c r="C5922" s="2" t="s">
        <v>180</v>
      </c>
      <c r="D5922" s="2" t="s">
        <v>183</v>
      </c>
      <c r="E5922" s="2" t="s">
        <v>11</v>
      </c>
      <c r="F5922" s="2">
        <v>21912.0</v>
      </c>
      <c r="G5922" s="2">
        <v>34256.06699525374</v>
      </c>
    </row>
    <row r="5923" ht="15.75" customHeight="1">
      <c r="A5923" s="2" t="s">
        <v>179</v>
      </c>
      <c r="B5923" s="2">
        <v>2019.0</v>
      </c>
      <c r="C5923" s="2" t="s">
        <v>180</v>
      </c>
      <c r="D5923" s="2" t="s">
        <v>183</v>
      </c>
      <c r="E5923" s="2" t="s">
        <v>12</v>
      </c>
      <c r="F5923" s="2">
        <v>47272.0</v>
      </c>
      <c r="G5923" s="2">
        <v>34941.47063800981</v>
      </c>
    </row>
    <row r="5924" ht="15.75" customHeight="1">
      <c r="A5924" s="2" t="s">
        <v>179</v>
      </c>
      <c r="B5924" s="2">
        <v>2019.0</v>
      </c>
      <c r="C5924" s="2" t="s">
        <v>180</v>
      </c>
      <c r="D5924" s="2" t="s">
        <v>183</v>
      </c>
      <c r="E5924" s="2" t="s">
        <v>13</v>
      </c>
      <c r="F5924" s="2">
        <v>257881.0</v>
      </c>
      <c r="G5924" s="2">
        <v>32054.21535126667</v>
      </c>
    </row>
    <row r="5925" ht="15.75" customHeight="1">
      <c r="A5925" s="2" t="s">
        <v>179</v>
      </c>
      <c r="B5925" s="2">
        <v>2019.0</v>
      </c>
      <c r="C5925" s="2" t="s">
        <v>180</v>
      </c>
      <c r="D5925" s="2" t="s">
        <v>183</v>
      </c>
      <c r="E5925" s="2" t="s">
        <v>51</v>
      </c>
      <c r="F5925" s="2">
        <v>17933.0</v>
      </c>
      <c r="G5925" s="2">
        <v>44702.33022918642</v>
      </c>
    </row>
    <row r="5926" ht="15.75" customHeight="1">
      <c r="A5926" s="2" t="s">
        <v>179</v>
      </c>
      <c r="B5926" s="2">
        <v>2019.0</v>
      </c>
      <c r="C5926" s="2" t="s">
        <v>180</v>
      </c>
      <c r="D5926" s="2" t="s">
        <v>183</v>
      </c>
      <c r="E5926" s="2" t="s">
        <v>52</v>
      </c>
      <c r="F5926" s="2">
        <v>29035.0</v>
      </c>
      <c r="G5926" s="2">
        <v>33280.81625624247</v>
      </c>
    </row>
    <row r="5927" ht="15.75" customHeight="1">
      <c r="A5927" s="2" t="s">
        <v>179</v>
      </c>
      <c r="B5927" s="2">
        <v>2019.0</v>
      </c>
      <c r="C5927" s="2" t="s">
        <v>180</v>
      </c>
      <c r="D5927" s="2" t="s">
        <v>184</v>
      </c>
      <c r="E5927" s="2" t="s">
        <v>49</v>
      </c>
      <c r="F5927" s="2">
        <v>298.0</v>
      </c>
      <c r="G5927" s="2">
        <v>56000.0</v>
      </c>
    </row>
    <row r="5928" ht="15.75" customHeight="1">
      <c r="A5928" s="2" t="s">
        <v>179</v>
      </c>
      <c r="B5928" s="2">
        <v>2019.0</v>
      </c>
      <c r="C5928" s="2" t="s">
        <v>180</v>
      </c>
      <c r="D5928" s="2" t="s">
        <v>184</v>
      </c>
      <c r="E5928" s="2" t="s">
        <v>9</v>
      </c>
      <c r="F5928" s="2">
        <v>21887.0</v>
      </c>
      <c r="G5928" s="2">
        <v>23854.4491250514</v>
      </c>
    </row>
    <row r="5929" ht="15.75" customHeight="1">
      <c r="A5929" s="2" t="s">
        <v>179</v>
      </c>
      <c r="B5929" s="2">
        <v>2019.0</v>
      </c>
      <c r="C5929" s="2" t="s">
        <v>180</v>
      </c>
      <c r="D5929" s="2" t="s">
        <v>184</v>
      </c>
      <c r="E5929" s="2" t="s">
        <v>50</v>
      </c>
      <c r="F5929" s="2">
        <v>401.0</v>
      </c>
      <c r="G5929" s="2">
        <v>7200.0</v>
      </c>
    </row>
    <row r="5930" ht="15.75" customHeight="1">
      <c r="A5930" s="2" t="s">
        <v>179</v>
      </c>
      <c r="B5930" s="2">
        <v>2019.0</v>
      </c>
      <c r="C5930" s="2" t="s">
        <v>180</v>
      </c>
      <c r="D5930" s="2" t="s">
        <v>184</v>
      </c>
      <c r="E5930" s="2" t="s">
        <v>10</v>
      </c>
      <c r="F5930" s="2">
        <v>2133.0</v>
      </c>
      <c r="G5930" s="2">
        <v>18440.45944678856</v>
      </c>
    </row>
    <row r="5931" ht="15.75" customHeight="1">
      <c r="A5931" s="2" t="s">
        <v>179</v>
      </c>
      <c r="B5931" s="2">
        <v>2019.0</v>
      </c>
      <c r="C5931" s="2" t="s">
        <v>180</v>
      </c>
      <c r="D5931" s="2" t="s">
        <v>184</v>
      </c>
      <c r="E5931" s="2" t="s">
        <v>11</v>
      </c>
      <c r="F5931" s="2">
        <v>475.0</v>
      </c>
      <c r="G5931" s="2">
        <v>26629.89473684211</v>
      </c>
    </row>
    <row r="5932" ht="15.75" customHeight="1">
      <c r="A5932" s="2" t="s">
        <v>179</v>
      </c>
      <c r="B5932" s="2">
        <v>2019.0</v>
      </c>
      <c r="C5932" s="2" t="s">
        <v>180</v>
      </c>
      <c r="D5932" s="2" t="s">
        <v>184</v>
      </c>
      <c r="E5932" s="2" t="s">
        <v>12</v>
      </c>
      <c r="F5932" s="2">
        <v>2993.0</v>
      </c>
      <c r="G5932" s="2">
        <v>22213.03040427664</v>
      </c>
    </row>
    <row r="5933" ht="15.75" customHeight="1">
      <c r="A5933" s="2" t="s">
        <v>179</v>
      </c>
      <c r="B5933" s="2">
        <v>2019.0</v>
      </c>
      <c r="C5933" s="2" t="s">
        <v>180</v>
      </c>
      <c r="D5933" s="2" t="s">
        <v>184</v>
      </c>
      <c r="E5933" s="2" t="s">
        <v>13</v>
      </c>
      <c r="F5933" s="2">
        <v>11142.0</v>
      </c>
      <c r="G5933" s="2">
        <v>17395.21450367977</v>
      </c>
    </row>
    <row r="5934" ht="15.75" customHeight="1">
      <c r="A5934" s="2" t="s">
        <v>179</v>
      </c>
      <c r="B5934" s="2">
        <v>2019.0</v>
      </c>
      <c r="C5934" s="2" t="s">
        <v>180</v>
      </c>
      <c r="D5934" s="2" t="s">
        <v>184</v>
      </c>
      <c r="E5934" s="2" t="s">
        <v>52</v>
      </c>
      <c r="F5934" s="2">
        <v>911.0</v>
      </c>
      <c r="G5934" s="2">
        <v>32381.99780461032</v>
      </c>
    </row>
    <row r="5935" ht="15.75" customHeight="1">
      <c r="A5935" s="2" t="s">
        <v>179</v>
      </c>
      <c r="B5935" s="2">
        <v>2020.0</v>
      </c>
      <c r="C5935" s="2" t="s">
        <v>180</v>
      </c>
      <c r="D5935" s="2" t="s">
        <v>181</v>
      </c>
      <c r="E5935" s="2">
        <v>0.0</v>
      </c>
      <c r="F5935" s="2">
        <v>4655.971814739577</v>
      </c>
      <c r="G5935" s="2">
        <v>27530.72752744589</v>
      </c>
    </row>
    <row r="5936" ht="15.75" customHeight="1">
      <c r="A5936" s="2" t="s">
        <v>179</v>
      </c>
      <c r="B5936" s="2">
        <v>2020.0</v>
      </c>
      <c r="C5936" s="2" t="s">
        <v>180</v>
      </c>
      <c r="D5936" s="2" t="s">
        <v>181</v>
      </c>
      <c r="E5936" s="2" t="s">
        <v>49</v>
      </c>
      <c r="F5936" s="2">
        <v>14969.12351154717</v>
      </c>
      <c r="G5936" s="2">
        <v>46153.82989069427</v>
      </c>
    </row>
    <row r="5937" ht="15.75" customHeight="1">
      <c r="A5937" s="2" t="s">
        <v>179</v>
      </c>
      <c r="B5937" s="2">
        <v>2020.0</v>
      </c>
      <c r="C5937" s="2" t="s">
        <v>180</v>
      </c>
      <c r="D5937" s="2" t="s">
        <v>181</v>
      </c>
      <c r="E5937" s="2" t="s">
        <v>9</v>
      </c>
      <c r="F5937" s="2">
        <v>33032.6976859605</v>
      </c>
      <c r="G5937" s="2">
        <v>23988.85205090121</v>
      </c>
    </row>
    <row r="5938" ht="15.75" customHeight="1">
      <c r="A5938" s="2" t="s">
        <v>179</v>
      </c>
      <c r="B5938" s="2">
        <v>2020.0</v>
      </c>
      <c r="C5938" s="2" t="s">
        <v>180</v>
      </c>
      <c r="D5938" s="2" t="s">
        <v>181</v>
      </c>
      <c r="E5938" s="2" t="s">
        <v>50</v>
      </c>
      <c r="F5938" s="2">
        <v>2467.056400315363</v>
      </c>
      <c r="G5938" s="2">
        <v>26505.12455044844</v>
      </c>
    </row>
    <row r="5939" ht="15.75" customHeight="1">
      <c r="A5939" s="2" t="s">
        <v>179</v>
      </c>
      <c r="B5939" s="2">
        <v>2020.0</v>
      </c>
      <c r="C5939" s="2" t="s">
        <v>180</v>
      </c>
      <c r="D5939" s="2" t="s">
        <v>181</v>
      </c>
      <c r="E5939" s="2" t="s">
        <v>10</v>
      </c>
      <c r="F5939" s="2">
        <v>49039.63143399913</v>
      </c>
      <c r="G5939" s="2">
        <v>23627.95379431058</v>
      </c>
    </row>
    <row r="5940" ht="15.75" customHeight="1">
      <c r="A5940" s="2" t="s">
        <v>179</v>
      </c>
      <c r="B5940" s="2">
        <v>2020.0</v>
      </c>
      <c r="C5940" s="2" t="s">
        <v>180</v>
      </c>
      <c r="D5940" s="2" t="s">
        <v>181</v>
      </c>
      <c r="E5940" s="2" t="s">
        <v>11</v>
      </c>
      <c r="F5940" s="2">
        <v>27454.3191883323</v>
      </c>
      <c r="G5940" s="2">
        <v>33740.54383232147</v>
      </c>
    </row>
    <row r="5941" ht="15.75" customHeight="1">
      <c r="A5941" s="2" t="s">
        <v>179</v>
      </c>
      <c r="B5941" s="2">
        <v>2020.0</v>
      </c>
      <c r="C5941" s="2" t="s">
        <v>180</v>
      </c>
      <c r="D5941" s="2" t="s">
        <v>181</v>
      </c>
      <c r="E5941" s="2" t="s">
        <v>12</v>
      </c>
      <c r="F5941" s="2">
        <v>35053.3673583398</v>
      </c>
      <c r="G5941" s="2">
        <v>28954.66856050702</v>
      </c>
    </row>
    <row r="5942" ht="15.75" customHeight="1">
      <c r="A5942" s="2" t="s">
        <v>179</v>
      </c>
      <c r="B5942" s="2">
        <v>2020.0</v>
      </c>
      <c r="C5942" s="2" t="s">
        <v>180</v>
      </c>
      <c r="D5942" s="2" t="s">
        <v>181</v>
      </c>
      <c r="E5942" s="2" t="s">
        <v>13</v>
      </c>
      <c r="F5942" s="2">
        <v>228012.1807136283</v>
      </c>
      <c r="G5942" s="2">
        <v>29833.00619241087</v>
      </c>
    </row>
    <row r="5943" ht="15.75" customHeight="1">
      <c r="A5943" s="2" t="s">
        <v>179</v>
      </c>
      <c r="B5943" s="2">
        <v>2020.0</v>
      </c>
      <c r="C5943" s="2" t="s">
        <v>180</v>
      </c>
      <c r="D5943" s="2" t="s">
        <v>181</v>
      </c>
      <c r="E5943" s="2" t="s">
        <v>51</v>
      </c>
      <c r="F5943" s="2">
        <v>7294.337730583775</v>
      </c>
      <c r="G5943" s="2">
        <v>43737.84820040665</v>
      </c>
    </row>
    <row r="5944" ht="15.75" customHeight="1">
      <c r="A5944" s="2" t="s">
        <v>179</v>
      </c>
      <c r="B5944" s="2">
        <v>2020.0</v>
      </c>
      <c r="C5944" s="2" t="s">
        <v>180</v>
      </c>
      <c r="D5944" s="2" t="s">
        <v>181</v>
      </c>
      <c r="E5944" s="2" t="s">
        <v>52</v>
      </c>
      <c r="F5944" s="2">
        <v>22611.80253339261</v>
      </c>
      <c r="G5944" s="2">
        <v>34117.51533623147</v>
      </c>
    </row>
    <row r="5945" ht="15.75" customHeight="1">
      <c r="A5945" s="2" t="s">
        <v>179</v>
      </c>
      <c r="B5945" s="2">
        <v>2020.0</v>
      </c>
      <c r="C5945" s="2" t="s">
        <v>180</v>
      </c>
      <c r="D5945" s="2" t="s">
        <v>182</v>
      </c>
      <c r="E5945" s="2">
        <v>0.0</v>
      </c>
      <c r="F5945" s="2">
        <v>1077.934903959852</v>
      </c>
      <c r="G5945" s="2">
        <v>31682.86442596732</v>
      </c>
    </row>
    <row r="5946" ht="15.75" customHeight="1">
      <c r="A5946" s="2" t="s">
        <v>179</v>
      </c>
      <c r="B5946" s="2">
        <v>2020.0</v>
      </c>
      <c r="C5946" s="2" t="s">
        <v>180</v>
      </c>
      <c r="D5946" s="2" t="s">
        <v>182</v>
      </c>
      <c r="E5946" s="2" t="s">
        <v>49</v>
      </c>
      <c r="F5946" s="2">
        <v>2842.472296440435</v>
      </c>
      <c r="G5946" s="2">
        <v>17678.94315854894</v>
      </c>
    </row>
    <row r="5947" ht="15.75" customHeight="1">
      <c r="A5947" s="2" t="s">
        <v>179</v>
      </c>
      <c r="B5947" s="2">
        <v>2020.0</v>
      </c>
      <c r="C5947" s="2" t="s">
        <v>180</v>
      </c>
      <c r="D5947" s="2" t="s">
        <v>182</v>
      </c>
      <c r="E5947" s="2" t="s">
        <v>9</v>
      </c>
      <c r="F5947" s="2">
        <v>21191.43529285333</v>
      </c>
      <c r="G5947" s="2">
        <v>22019.09416808079</v>
      </c>
    </row>
    <row r="5948" ht="15.75" customHeight="1">
      <c r="A5948" s="2" t="s">
        <v>179</v>
      </c>
      <c r="B5948" s="2">
        <v>2020.0</v>
      </c>
      <c r="C5948" s="2" t="s">
        <v>180</v>
      </c>
      <c r="D5948" s="2" t="s">
        <v>182</v>
      </c>
      <c r="E5948" s="2" t="s">
        <v>50</v>
      </c>
      <c r="F5948" s="2">
        <v>123.09365276452</v>
      </c>
      <c r="G5948" s="2">
        <v>5500.0</v>
      </c>
    </row>
    <row r="5949" ht="15.75" customHeight="1">
      <c r="A5949" s="2" t="s">
        <v>179</v>
      </c>
      <c r="B5949" s="2">
        <v>2020.0</v>
      </c>
      <c r="C5949" s="2" t="s">
        <v>180</v>
      </c>
      <c r="D5949" s="2" t="s">
        <v>182</v>
      </c>
      <c r="E5949" s="2" t="s">
        <v>10</v>
      </c>
      <c r="F5949" s="2">
        <v>7374.214674501054</v>
      </c>
      <c r="G5949" s="2">
        <v>18422.24888577711</v>
      </c>
    </row>
    <row r="5950" ht="15.75" customHeight="1">
      <c r="A5950" s="2" t="s">
        <v>179</v>
      </c>
      <c r="B5950" s="2">
        <v>2020.0</v>
      </c>
      <c r="C5950" s="2" t="s">
        <v>180</v>
      </c>
      <c r="D5950" s="2" t="s">
        <v>182</v>
      </c>
      <c r="E5950" s="2" t="s">
        <v>11</v>
      </c>
      <c r="F5950" s="2">
        <v>5187.42887312579</v>
      </c>
      <c r="G5950" s="2">
        <v>26602.89733829466</v>
      </c>
    </row>
    <row r="5951" ht="15.75" customHeight="1">
      <c r="A5951" s="2" t="s">
        <v>179</v>
      </c>
      <c r="B5951" s="2">
        <v>2020.0</v>
      </c>
      <c r="C5951" s="2" t="s">
        <v>180</v>
      </c>
      <c r="D5951" s="2" t="s">
        <v>182</v>
      </c>
      <c r="E5951" s="2" t="s">
        <v>12</v>
      </c>
      <c r="F5951" s="2">
        <v>10243.31631251857</v>
      </c>
      <c r="G5951" s="2">
        <v>23848.99409062245</v>
      </c>
    </row>
    <row r="5952" ht="15.75" customHeight="1">
      <c r="A5952" s="2" t="s">
        <v>179</v>
      </c>
      <c r="B5952" s="2">
        <v>2020.0</v>
      </c>
      <c r="C5952" s="2" t="s">
        <v>180</v>
      </c>
      <c r="D5952" s="2" t="s">
        <v>182</v>
      </c>
      <c r="E5952" s="2" t="s">
        <v>13</v>
      </c>
      <c r="F5952" s="2">
        <v>32923.35509313563</v>
      </c>
      <c r="G5952" s="2">
        <v>26410.93244041364</v>
      </c>
    </row>
    <row r="5953" ht="15.75" customHeight="1">
      <c r="A5953" s="2" t="s">
        <v>179</v>
      </c>
      <c r="B5953" s="2">
        <v>2020.0</v>
      </c>
      <c r="C5953" s="2" t="s">
        <v>180</v>
      </c>
      <c r="D5953" s="2" t="s">
        <v>182</v>
      </c>
      <c r="E5953" s="2" t="s">
        <v>52</v>
      </c>
      <c r="F5953" s="2">
        <v>3443.890043305383</v>
      </c>
      <c r="G5953" s="2">
        <v>44746.66821334739</v>
      </c>
    </row>
    <row r="5954" ht="15.75" customHeight="1">
      <c r="A5954" s="2" t="s">
        <v>179</v>
      </c>
      <c r="B5954" s="2">
        <v>2020.0</v>
      </c>
      <c r="C5954" s="2" t="s">
        <v>180</v>
      </c>
      <c r="D5954" s="2" t="s">
        <v>183</v>
      </c>
      <c r="E5954" s="2">
        <v>0.0</v>
      </c>
      <c r="F5954" s="2">
        <v>3973.839798882941</v>
      </c>
      <c r="G5954" s="2">
        <v>31495.3020786876</v>
      </c>
    </row>
    <row r="5955" ht="15.75" customHeight="1">
      <c r="A5955" s="2" t="s">
        <v>179</v>
      </c>
      <c r="B5955" s="2">
        <v>2020.0</v>
      </c>
      <c r="C5955" s="2" t="s">
        <v>180</v>
      </c>
      <c r="D5955" s="2" t="s">
        <v>183</v>
      </c>
      <c r="E5955" s="2" t="s">
        <v>49</v>
      </c>
      <c r="F5955" s="2">
        <v>28433.5622694397</v>
      </c>
      <c r="G5955" s="2">
        <v>47479.62855021603</v>
      </c>
    </row>
    <row r="5956" ht="15.75" customHeight="1">
      <c r="A5956" s="2" t="s">
        <v>179</v>
      </c>
      <c r="B5956" s="2">
        <v>2020.0</v>
      </c>
      <c r="C5956" s="2" t="s">
        <v>180</v>
      </c>
      <c r="D5956" s="2" t="s">
        <v>183</v>
      </c>
      <c r="E5956" s="2" t="s">
        <v>9</v>
      </c>
      <c r="F5956" s="2">
        <v>7379.116986912371</v>
      </c>
      <c r="G5956" s="2">
        <v>31986.37407877157</v>
      </c>
    </row>
    <row r="5957" ht="15.75" customHeight="1">
      <c r="A5957" s="2" t="s">
        <v>179</v>
      </c>
      <c r="B5957" s="2">
        <v>2020.0</v>
      </c>
      <c r="C5957" s="2" t="s">
        <v>180</v>
      </c>
      <c r="D5957" s="2" t="s">
        <v>183</v>
      </c>
      <c r="E5957" s="2" t="s">
        <v>50</v>
      </c>
      <c r="F5957" s="2">
        <v>3442.263970740626</v>
      </c>
      <c r="G5957" s="2">
        <v>28000.89370925766</v>
      </c>
    </row>
    <row r="5958" ht="15.75" customHeight="1">
      <c r="A5958" s="2" t="s">
        <v>179</v>
      </c>
      <c r="B5958" s="2">
        <v>2020.0</v>
      </c>
      <c r="C5958" s="2" t="s">
        <v>180</v>
      </c>
      <c r="D5958" s="2" t="s">
        <v>183</v>
      </c>
      <c r="E5958" s="2" t="s">
        <v>10</v>
      </c>
      <c r="F5958" s="2">
        <v>79258.93866139522</v>
      </c>
      <c r="G5958" s="2">
        <v>29029.76185744424</v>
      </c>
    </row>
    <row r="5959" ht="15.75" customHeight="1">
      <c r="A5959" s="2" t="s">
        <v>179</v>
      </c>
      <c r="B5959" s="2">
        <v>2020.0</v>
      </c>
      <c r="C5959" s="2" t="s">
        <v>180</v>
      </c>
      <c r="D5959" s="2" t="s">
        <v>183</v>
      </c>
      <c r="E5959" s="2" t="s">
        <v>11</v>
      </c>
      <c r="F5959" s="2">
        <v>13509.47099484429</v>
      </c>
      <c r="G5959" s="2">
        <v>40071.08006811504</v>
      </c>
    </row>
    <row r="5960" ht="15.75" customHeight="1">
      <c r="A5960" s="2" t="s">
        <v>179</v>
      </c>
      <c r="B5960" s="2">
        <v>2020.0</v>
      </c>
      <c r="C5960" s="2" t="s">
        <v>180</v>
      </c>
      <c r="D5960" s="2" t="s">
        <v>183</v>
      </c>
      <c r="E5960" s="2" t="s">
        <v>12</v>
      </c>
      <c r="F5960" s="2">
        <v>33471.51792468927</v>
      </c>
      <c r="G5960" s="2">
        <v>34035.5673739337</v>
      </c>
    </row>
    <row r="5961" ht="15.75" customHeight="1">
      <c r="A5961" s="2" t="s">
        <v>179</v>
      </c>
      <c r="B5961" s="2">
        <v>2020.0</v>
      </c>
      <c r="C5961" s="2" t="s">
        <v>180</v>
      </c>
      <c r="D5961" s="2" t="s">
        <v>183</v>
      </c>
      <c r="E5961" s="2" t="s">
        <v>13</v>
      </c>
      <c r="F5961" s="2">
        <v>243196.9621020101</v>
      </c>
      <c r="G5961" s="2">
        <v>37182.13153304644</v>
      </c>
    </row>
    <row r="5962" ht="15.75" customHeight="1">
      <c r="A5962" s="2" t="s">
        <v>179</v>
      </c>
      <c r="B5962" s="2">
        <v>2020.0</v>
      </c>
      <c r="C5962" s="2" t="s">
        <v>180</v>
      </c>
      <c r="D5962" s="2" t="s">
        <v>183</v>
      </c>
      <c r="E5962" s="2" t="s">
        <v>51</v>
      </c>
      <c r="F5962" s="2">
        <v>18706.60835507361</v>
      </c>
      <c r="G5962" s="2">
        <v>54826.48257742292</v>
      </c>
    </row>
    <row r="5963" ht="15.75" customHeight="1">
      <c r="A5963" s="2" t="s">
        <v>179</v>
      </c>
      <c r="B5963" s="2">
        <v>2020.0</v>
      </c>
      <c r="C5963" s="2" t="s">
        <v>180</v>
      </c>
      <c r="D5963" s="2" t="s">
        <v>183</v>
      </c>
      <c r="E5963" s="2" t="s">
        <v>52</v>
      </c>
      <c r="F5963" s="2">
        <v>22511.67208138811</v>
      </c>
      <c r="G5963" s="2">
        <v>32724.48166027388</v>
      </c>
    </row>
    <row r="5964" ht="15.75" customHeight="1">
      <c r="A5964" s="2" t="s">
        <v>179</v>
      </c>
      <c r="B5964" s="2">
        <v>2020.0</v>
      </c>
      <c r="C5964" s="2" t="s">
        <v>180</v>
      </c>
      <c r="D5964" s="2" t="s">
        <v>184</v>
      </c>
      <c r="E5964" s="2">
        <v>0.0</v>
      </c>
      <c r="F5964" s="2">
        <v>672.0769843585169</v>
      </c>
      <c r="G5964" s="2">
        <v>16319.45427515213</v>
      </c>
    </row>
    <row r="5965" ht="15.75" customHeight="1">
      <c r="A5965" s="2" t="s">
        <v>179</v>
      </c>
      <c r="B5965" s="2">
        <v>2020.0</v>
      </c>
      <c r="C5965" s="2" t="s">
        <v>180</v>
      </c>
      <c r="D5965" s="2" t="s">
        <v>184</v>
      </c>
      <c r="E5965" s="2" t="s">
        <v>9</v>
      </c>
      <c r="F5965" s="2">
        <v>21447.67768576682</v>
      </c>
      <c r="G5965" s="2">
        <v>24011.39523413796</v>
      </c>
    </row>
    <row r="5966" ht="15.75" customHeight="1">
      <c r="A5966" s="2" t="s">
        <v>179</v>
      </c>
      <c r="B5966" s="2">
        <v>2020.0</v>
      </c>
      <c r="C5966" s="2" t="s">
        <v>180</v>
      </c>
      <c r="D5966" s="2" t="s">
        <v>184</v>
      </c>
      <c r="E5966" s="2" t="s">
        <v>10</v>
      </c>
      <c r="F5966" s="2">
        <v>3617.883270404739</v>
      </c>
      <c r="G5966" s="2">
        <v>17580.93260971317</v>
      </c>
    </row>
    <row r="5967" ht="15.75" customHeight="1">
      <c r="A5967" s="2" t="s">
        <v>179</v>
      </c>
      <c r="B5967" s="2">
        <v>2020.0</v>
      </c>
      <c r="C5967" s="2" t="s">
        <v>180</v>
      </c>
      <c r="D5967" s="2" t="s">
        <v>184</v>
      </c>
      <c r="E5967" s="2" t="s">
        <v>11</v>
      </c>
      <c r="F5967" s="2">
        <v>955.555709765738</v>
      </c>
      <c r="G5967" s="2">
        <v>28500.0</v>
      </c>
    </row>
    <row r="5968" ht="15.75" customHeight="1">
      <c r="A5968" s="2" t="s">
        <v>179</v>
      </c>
      <c r="B5968" s="2">
        <v>2020.0</v>
      </c>
      <c r="C5968" s="2" t="s">
        <v>180</v>
      </c>
      <c r="D5968" s="2" t="s">
        <v>184</v>
      </c>
      <c r="E5968" s="2" t="s">
        <v>12</v>
      </c>
      <c r="F5968" s="2">
        <v>4095.53338273428</v>
      </c>
      <c r="G5968" s="2">
        <v>23325.55787506868</v>
      </c>
    </row>
    <row r="5969" ht="15.75" customHeight="1">
      <c r="A5969" s="2" t="s">
        <v>179</v>
      </c>
      <c r="B5969" s="2">
        <v>2020.0</v>
      </c>
      <c r="C5969" s="2" t="s">
        <v>180</v>
      </c>
      <c r="D5969" s="2" t="s">
        <v>184</v>
      </c>
      <c r="E5969" s="2" t="s">
        <v>13</v>
      </c>
      <c r="F5969" s="2">
        <v>11974.86151400609</v>
      </c>
      <c r="G5969" s="2">
        <v>28966.26481735181</v>
      </c>
    </row>
    <row r="5970" ht="15.75" customHeight="1">
      <c r="A5970" s="2" t="s">
        <v>179</v>
      </c>
      <c r="B5970" s="2">
        <v>2020.0</v>
      </c>
      <c r="C5970" s="2" t="s">
        <v>180</v>
      </c>
      <c r="D5970" s="2" t="s">
        <v>184</v>
      </c>
      <c r="E5970" s="2" t="s">
        <v>51</v>
      </c>
      <c r="F5970" s="2">
        <v>494.3803543972471</v>
      </c>
      <c r="G5970" s="2">
        <v>61409.52710603617</v>
      </c>
    </row>
    <row r="5971" ht="15.75" customHeight="1">
      <c r="A5971" s="2" t="s">
        <v>179</v>
      </c>
      <c r="B5971" s="2">
        <v>2020.0</v>
      </c>
      <c r="C5971" s="2" t="s">
        <v>180</v>
      </c>
      <c r="D5971" s="2" t="s">
        <v>184</v>
      </c>
      <c r="E5971" s="2" t="s">
        <v>52</v>
      </c>
      <c r="F5971" s="2">
        <v>292.442557326869</v>
      </c>
      <c r="G5971" s="2">
        <v>40000.0</v>
      </c>
    </row>
    <row r="5972" ht="15.75" customHeight="1">
      <c r="A5972" s="2" t="s">
        <v>179</v>
      </c>
      <c r="B5972" s="2">
        <v>2021.0</v>
      </c>
      <c r="C5972" s="2" t="s">
        <v>180</v>
      </c>
      <c r="D5972" s="2" t="s">
        <v>181</v>
      </c>
      <c r="E5972" s="2">
        <v>0.0</v>
      </c>
      <c r="F5972" s="2">
        <v>1673.85158816641</v>
      </c>
      <c r="G5972" s="2">
        <v>29490.5039608826</v>
      </c>
    </row>
    <row r="5973" ht="15.75" customHeight="1">
      <c r="A5973" s="2" t="s">
        <v>179</v>
      </c>
      <c r="B5973" s="2">
        <v>2021.0</v>
      </c>
      <c r="C5973" s="2" t="s">
        <v>180</v>
      </c>
      <c r="D5973" s="2" t="s">
        <v>181</v>
      </c>
      <c r="E5973" s="2" t="s">
        <v>49</v>
      </c>
      <c r="F5973" s="2">
        <v>17547.28806087604</v>
      </c>
      <c r="G5973" s="2">
        <v>50681.6210694984</v>
      </c>
    </row>
    <row r="5974" ht="15.75" customHeight="1">
      <c r="A5974" s="2" t="s">
        <v>179</v>
      </c>
      <c r="B5974" s="2">
        <v>2021.0</v>
      </c>
      <c r="C5974" s="2" t="s">
        <v>180</v>
      </c>
      <c r="D5974" s="2" t="s">
        <v>181</v>
      </c>
      <c r="E5974" s="2" t="s">
        <v>9</v>
      </c>
      <c r="F5974" s="2">
        <v>37446.41206376583</v>
      </c>
      <c r="G5974" s="2">
        <v>29017.58956742731</v>
      </c>
    </row>
    <row r="5975" ht="15.75" customHeight="1">
      <c r="A5975" s="2" t="s">
        <v>179</v>
      </c>
      <c r="B5975" s="2">
        <v>2021.0</v>
      </c>
      <c r="C5975" s="2" t="s">
        <v>180</v>
      </c>
      <c r="D5975" s="2" t="s">
        <v>181</v>
      </c>
      <c r="E5975" s="2" t="s">
        <v>50</v>
      </c>
      <c r="F5975" s="2">
        <v>5224.61638748339</v>
      </c>
      <c r="G5975" s="2">
        <v>29000.35254692174</v>
      </c>
    </row>
    <row r="5976" ht="15.75" customHeight="1">
      <c r="A5976" s="2" t="s">
        <v>179</v>
      </c>
      <c r="B5976" s="2">
        <v>2021.0</v>
      </c>
      <c r="C5976" s="2" t="s">
        <v>180</v>
      </c>
      <c r="D5976" s="2" t="s">
        <v>181</v>
      </c>
      <c r="E5976" s="2" t="s">
        <v>10</v>
      </c>
      <c r="F5976" s="2">
        <v>63746.81361528246</v>
      </c>
      <c r="G5976" s="2">
        <v>25246.36330555124</v>
      </c>
    </row>
    <row r="5977" ht="15.75" customHeight="1">
      <c r="A5977" s="2" t="s">
        <v>179</v>
      </c>
      <c r="B5977" s="2">
        <v>2021.0</v>
      </c>
      <c r="C5977" s="2" t="s">
        <v>180</v>
      </c>
      <c r="D5977" s="2" t="s">
        <v>181</v>
      </c>
      <c r="E5977" s="2" t="s">
        <v>11</v>
      </c>
      <c r="F5977" s="2">
        <v>36532.39290983053</v>
      </c>
      <c r="G5977" s="2">
        <v>34916.88822374163</v>
      </c>
    </row>
    <row r="5978" ht="15.75" customHeight="1">
      <c r="A5978" s="2" t="s">
        <v>179</v>
      </c>
      <c r="B5978" s="2">
        <v>2021.0</v>
      </c>
      <c r="C5978" s="2" t="s">
        <v>180</v>
      </c>
      <c r="D5978" s="2" t="s">
        <v>181</v>
      </c>
      <c r="E5978" s="2" t="s">
        <v>12</v>
      </c>
      <c r="F5978" s="2">
        <v>43393.94792232288</v>
      </c>
      <c r="G5978" s="2">
        <v>30567.1197089857</v>
      </c>
    </row>
    <row r="5979" ht="15.75" customHeight="1">
      <c r="A5979" s="2" t="s">
        <v>179</v>
      </c>
      <c r="B5979" s="2">
        <v>2021.0</v>
      </c>
      <c r="C5979" s="2" t="s">
        <v>180</v>
      </c>
      <c r="D5979" s="2" t="s">
        <v>181</v>
      </c>
      <c r="E5979" s="2" t="s">
        <v>13</v>
      </c>
      <c r="F5979" s="2">
        <v>246867.1131350659</v>
      </c>
      <c r="G5979" s="2">
        <v>31568.21526318732</v>
      </c>
    </row>
    <row r="5980" ht="15.75" customHeight="1">
      <c r="A5980" s="2" t="s">
        <v>179</v>
      </c>
      <c r="B5980" s="2">
        <v>2021.0</v>
      </c>
      <c r="C5980" s="2" t="s">
        <v>180</v>
      </c>
      <c r="D5980" s="2" t="s">
        <v>181</v>
      </c>
      <c r="E5980" s="2" t="s">
        <v>51</v>
      </c>
      <c r="F5980" s="2">
        <v>10623.06003705541</v>
      </c>
      <c r="G5980" s="2">
        <v>35871.82072771718</v>
      </c>
    </row>
    <row r="5981" ht="15.75" customHeight="1">
      <c r="A5981" s="2" t="s">
        <v>179</v>
      </c>
      <c r="B5981" s="2">
        <v>2021.0</v>
      </c>
      <c r="C5981" s="2" t="s">
        <v>180</v>
      </c>
      <c r="D5981" s="2" t="s">
        <v>181</v>
      </c>
      <c r="E5981" s="2" t="s">
        <v>52</v>
      </c>
      <c r="F5981" s="2">
        <v>25778.64817380858</v>
      </c>
      <c r="G5981" s="2">
        <v>32879.14904422838</v>
      </c>
    </row>
    <row r="5982" ht="15.75" customHeight="1">
      <c r="A5982" s="2" t="s">
        <v>179</v>
      </c>
      <c r="B5982" s="2">
        <v>2021.0</v>
      </c>
      <c r="C5982" s="2" t="s">
        <v>180</v>
      </c>
      <c r="D5982" s="2" t="s">
        <v>182</v>
      </c>
      <c r="E5982" s="2" t="s">
        <v>49</v>
      </c>
      <c r="F5982" s="2">
        <v>1356.419403115022</v>
      </c>
      <c r="G5982" s="2">
        <v>23596.24131175506</v>
      </c>
    </row>
    <row r="5983" ht="15.75" customHeight="1">
      <c r="A5983" s="2" t="s">
        <v>179</v>
      </c>
      <c r="B5983" s="2">
        <v>2021.0</v>
      </c>
      <c r="C5983" s="2" t="s">
        <v>180</v>
      </c>
      <c r="D5983" s="2" t="s">
        <v>182</v>
      </c>
      <c r="E5983" s="2" t="s">
        <v>9</v>
      </c>
      <c r="F5983" s="2">
        <v>22743.91935072307</v>
      </c>
      <c r="G5983" s="2">
        <v>22045.87330394503</v>
      </c>
    </row>
    <row r="5984" ht="15.75" customHeight="1">
      <c r="A5984" s="2" t="s">
        <v>179</v>
      </c>
      <c r="B5984" s="2">
        <v>2021.0</v>
      </c>
      <c r="C5984" s="2" t="s">
        <v>180</v>
      </c>
      <c r="D5984" s="2" t="s">
        <v>182</v>
      </c>
      <c r="E5984" s="2" t="s">
        <v>10</v>
      </c>
      <c r="F5984" s="2">
        <v>12687.95207676318</v>
      </c>
      <c r="G5984" s="2">
        <v>24275.74847559989</v>
      </c>
    </row>
    <row r="5985" ht="15.75" customHeight="1">
      <c r="A5985" s="2" t="s">
        <v>179</v>
      </c>
      <c r="B5985" s="2">
        <v>2021.0</v>
      </c>
      <c r="C5985" s="2" t="s">
        <v>180</v>
      </c>
      <c r="D5985" s="2" t="s">
        <v>182</v>
      </c>
      <c r="E5985" s="2" t="s">
        <v>11</v>
      </c>
      <c r="F5985" s="2">
        <v>6471.92100969467</v>
      </c>
      <c r="G5985" s="2">
        <v>35119.80935900304</v>
      </c>
    </row>
    <row r="5986" ht="15.75" customHeight="1">
      <c r="A5986" s="2" t="s">
        <v>179</v>
      </c>
      <c r="B5986" s="2">
        <v>2021.0</v>
      </c>
      <c r="C5986" s="2" t="s">
        <v>180</v>
      </c>
      <c r="D5986" s="2" t="s">
        <v>182</v>
      </c>
      <c r="E5986" s="2" t="s">
        <v>12</v>
      </c>
      <c r="F5986" s="2">
        <v>11449.25941769347</v>
      </c>
      <c r="G5986" s="2">
        <v>31408.45502860689</v>
      </c>
    </row>
    <row r="5987" ht="15.75" customHeight="1">
      <c r="A5987" s="2" t="s">
        <v>179</v>
      </c>
      <c r="B5987" s="2">
        <v>2021.0</v>
      </c>
      <c r="C5987" s="2" t="s">
        <v>180</v>
      </c>
      <c r="D5987" s="2" t="s">
        <v>182</v>
      </c>
      <c r="E5987" s="2" t="s">
        <v>13</v>
      </c>
      <c r="F5987" s="2">
        <v>40127.94959727708</v>
      </c>
      <c r="G5987" s="2">
        <v>26290.12176674072</v>
      </c>
    </row>
    <row r="5988" ht="15.75" customHeight="1">
      <c r="A5988" s="2" t="s">
        <v>179</v>
      </c>
      <c r="B5988" s="2">
        <v>2021.0</v>
      </c>
      <c r="C5988" s="2" t="s">
        <v>180</v>
      </c>
      <c r="D5988" s="2" t="s">
        <v>182</v>
      </c>
      <c r="E5988" s="2" t="s">
        <v>51</v>
      </c>
      <c r="F5988" s="2">
        <v>774.069563730129</v>
      </c>
      <c r="G5988" s="2">
        <v>64767.48712454049</v>
      </c>
    </row>
    <row r="5989" ht="15.75" customHeight="1">
      <c r="A5989" s="2" t="s">
        <v>179</v>
      </c>
      <c r="B5989" s="2">
        <v>2021.0</v>
      </c>
      <c r="C5989" s="2" t="s">
        <v>180</v>
      </c>
      <c r="D5989" s="2" t="s">
        <v>182</v>
      </c>
      <c r="E5989" s="2" t="s">
        <v>52</v>
      </c>
      <c r="F5989" s="2">
        <v>3908.093383716</v>
      </c>
      <c r="G5989" s="2">
        <v>34192.54877832378</v>
      </c>
    </row>
    <row r="5990" ht="15.75" customHeight="1">
      <c r="A5990" s="2" t="s">
        <v>179</v>
      </c>
      <c r="B5990" s="2">
        <v>2021.0</v>
      </c>
      <c r="C5990" s="2" t="s">
        <v>180</v>
      </c>
      <c r="D5990" s="2" t="s">
        <v>183</v>
      </c>
      <c r="E5990" s="2">
        <v>0.0</v>
      </c>
      <c r="F5990" s="2">
        <v>3145.169396843685</v>
      </c>
      <c r="G5990" s="2">
        <v>42079.14451770473</v>
      </c>
    </row>
    <row r="5991" ht="15.75" customHeight="1">
      <c r="A5991" s="2" t="s">
        <v>179</v>
      </c>
      <c r="B5991" s="2">
        <v>2021.0</v>
      </c>
      <c r="C5991" s="2" t="s">
        <v>180</v>
      </c>
      <c r="D5991" s="2" t="s">
        <v>183</v>
      </c>
      <c r="E5991" s="2" t="s">
        <v>49</v>
      </c>
      <c r="F5991" s="2">
        <v>27009.54087902027</v>
      </c>
      <c r="G5991" s="2">
        <v>52945.52051629925</v>
      </c>
    </row>
    <row r="5992" ht="15.75" customHeight="1">
      <c r="A5992" s="2" t="s">
        <v>179</v>
      </c>
      <c r="B5992" s="2">
        <v>2021.0</v>
      </c>
      <c r="C5992" s="2" t="s">
        <v>180</v>
      </c>
      <c r="D5992" s="2" t="s">
        <v>183</v>
      </c>
      <c r="E5992" s="2" t="s">
        <v>9</v>
      </c>
      <c r="F5992" s="2">
        <v>5747.716272665597</v>
      </c>
      <c r="G5992" s="2">
        <v>36515.98982432026</v>
      </c>
    </row>
    <row r="5993" ht="15.75" customHeight="1">
      <c r="A5993" s="2" t="s">
        <v>179</v>
      </c>
      <c r="B5993" s="2">
        <v>2021.0</v>
      </c>
      <c r="C5993" s="2" t="s">
        <v>180</v>
      </c>
      <c r="D5993" s="2" t="s">
        <v>183</v>
      </c>
      <c r="E5993" s="2" t="s">
        <v>50</v>
      </c>
      <c r="F5993" s="2">
        <v>1271.907352651521</v>
      </c>
      <c r="G5993" s="2">
        <v>26929.8242115749</v>
      </c>
    </row>
    <row r="5994" ht="15.75" customHeight="1">
      <c r="A5994" s="2" t="s">
        <v>179</v>
      </c>
      <c r="B5994" s="2">
        <v>2021.0</v>
      </c>
      <c r="C5994" s="2" t="s">
        <v>180</v>
      </c>
      <c r="D5994" s="2" t="s">
        <v>183</v>
      </c>
      <c r="E5994" s="2" t="s">
        <v>10</v>
      </c>
      <c r="F5994" s="2">
        <v>98869.76628614338</v>
      </c>
      <c r="G5994" s="2">
        <v>30964.99830549914</v>
      </c>
    </row>
    <row r="5995" ht="15.75" customHeight="1">
      <c r="A5995" s="2" t="s">
        <v>179</v>
      </c>
      <c r="B5995" s="2">
        <v>2021.0</v>
      </c>
      <c r="C5995" s="2" t="s">
        <v>180</v>
      </c>
      <c r="D5995" s="2" t="s">
        <v>183</v>
      </c>
      <c r="E5995" s="2" t="s">
        <v>11</v>
      </c>
      <c r="F5995" s="2">
        <v>19500.66290022481</v>
      </c>
      <c r="G5995" s="2">
        <v>40202.04646518571</v>
      </c>
    </row>
    <row r="5996" ht="15.75" customHeight="1">
      <c r="A5996" s="2" t="s">
        <v>179</v>
      </c>
      <c r="B5996" s="2">
        <v>2021.0</v>
      </c>
      <c r="C5996" s="2" t="s">
        <v>180</v>
      </c>
      <c r="D5996" s="2" t="s">
        <v>183</v>
      </c>
      <c r="E5996" s="2" t="s">
        <v>12</v>
      </c>
      <c r="F5996" s="2">
        <v>39034.00176146179</v>
      </c>
      <c r="G5996" s="2">
        <v>34494.3251215944</v>
      </c>
    </row>
    <row r="5997" ht="15.75" customHeight="1">
      <c r="A5997" s="2" t="s">
        <v>179</v>
      </c>
      <c r="B5997" s="2">
        <v>2021.0</v>
      </c>
      <c r="C5997" s="2" t="s">
        <v>180</v>
      </c>
      <c r="D5997" s="2" t="s">
        <v>183</v>
      </c>
      <c r="E5997" s="2" t="s">
        <v>13</v>
      </c>
      <c r="F5997" s="2">
        <v>261277.9975154204</v>
      </c>
      <c r="G5997" s="2">
        <v>39650.5574643701</v>
      </c>
    </row>
    <row r="5998" ht="15.75" customHeight="1">
      <c r="A5998" s="2" t="s">
        <v>179</v>
      </c>
      <c r="B5998" s="2">
        <v>2021.0</v>
      </c>
      <c r="C5998" s="2" t="s">
        <v>180</v>
      </c>
      <c r="D5998" s="2" t="s">
        <v>183</v>
      </c>
      <c r="E5998" s="2" t="s">
        <v>51</v>
      </c>
      <c r="F5998" s="2">
        <v>23198.59309229364</v>
      </c>
      <c r="G5998" s="2">
        <v>64709.37337667778</v>
      </c>
    </row>
    <row r="5999" ht="15.75" customHeight="1">
      <c r="A5999" s="2" t="s">
        <v>179</v>
      </c>
      <c r="B5999" s="2">
        <v>2021.0</v>
      </c>
      <c r="C5999" s="2" t="s">
        <v>180</v>
      </c>
      <c r="D5999" s="2" t="s">
        <v>183</v>
      </c>
      <c r="E5999" s="2" t="s">
        <v>52</v>
      </c>
      <c r="F5999" s="2">
        <v>24895.3055329554</v>
      </c>
      <c r="G5999" s="2">
        <v>36859.27080571421</v>
      </c>
    </row>
    <row r="6000" ht="15.75" customHeight="1">
      <c r="A6000" s="2" t="s">
        <v>179</v>
      </c>
      <c r="B6000" s="2">
        <v>2021.0</v>
      </c>
      <c r="C6000" s="2" t="s">
        <v>180</v>
      </c>
      <c r="D6000" s="2" t="s">
        <v>184</v>
      </c>
      <c r="E6000" s="2" t="s">
        <v>49</v>
      </c>
      <c r="F6000" s="2">
        <v>549.975605843286</v>
      </c>
      <c r="G6000" s="2">
        <v>22035.42493716646</v>
      </c>
    </row>
    <row r="6001" ht="15.75" customHeight="1">
      <c r="A6001" s="2" t="s">
        <v>179</v>
      </c>
      <c r="B6001" s="2">
        <v>2021.0</v>
      </c>
      <c r="C6001" s="2" t="s">
        <v>180</v>
      </c>
      <c r="D6001" s="2" t="s">
        <v>184</v>
      </c>
      <c r="E6001" s="2" t="s">
        <v>9</v>
      </c>
      <c r="F6001" s="2">
        <v>19794.32067066477</v>
      </c>
      <c r="G6001" s="2">
        <v>26906.22050834457</v>
      </c>
    </row>
    <row r="6002" ht="15.75" customHeight="1">
      <c r="A6002" s="2" t="s">
        <v>179</v>
      </c>
      <c r="B6002" s="2">
        <v>2021.0</v>
      </c>
      <c r="C6002" s="2" t="s">
        <v>180</v>
      </c>
      <c r="D6002" s="2" t="s">
        <v>184</v>
      </c>
      <c r="E6002" s="2" t="s">
        <v>10</v>
      </c>
      <c r="F6002" s="2">
        <v>7364.872137612749</v>
      </c>
      <c r="G6002" s="2">
        <v>19820.32001455207</v>
      </c>
    </row>
    <row r="6003" ht="15.75" customHeight="1">
      <c r="A6003" s="2" t="s">
        <v>179</v>
      </c>
      <c r="B6003" s="2">
        <v>2021.0</v>
      </c>
      <c r="C6003" s="2" t="s">
        <v>180</v>
      </c>
      <c r="D6003" s="2" t="s">
        <v>184</v>
      </c>
      <c r="E6003" s="2" t="s">
        <v>11</v>
      </c>
      <c r="F6003" s="2">
        <v>1424.136000661069</v>
      </c>
      <c r="G6003" s="2">
        <v>37191.84225482393</v>
      </c>
    </row>
    <row r="6004" ht="15.75" customHeight="1">
      <c r="A6004" s="2" t="s">
        <v>179</v>
      </c>
      <c r="B6004" s="2">
        <v>2021.0</v>
      </c>
      <c r="C6004" s="2" t="s">
        <v>180</v>
      </c>
      <c r="D6004" s="2" t="s">
        <v>184</v>
      </c>
      <c r="E6004" s="2" t="s">
        <v>12</v>
      </c>
      <c r="F6004" s="2">
        <v>4980.251603599008</v>
      </c>
      <c r="G6004" s="2">
        <v>26577.04014762394</v>
      </c>
    </row>
    <row r="6005" ht="15.75" customHeight="1">
      <c r="A6005" s="2" t="s">
        <v>179</v>
      </c>
      <c r="B6005" s="2">
        <v>2021.0</v>
      </c>
      <c r="C6005" s="2" t="s">
        <v>180</v>
      </c>
      <c r="D6005" s="2" t="s">
        <v>184</v>
      </c>
      <c r="E6005" s="2" t="s">
        <v>13</v>
      </c>
      <c r="F6005" s="2">
        <v>11613.9570482264</v>
      </c>
      <c r="G6005" s="2">
        <v>20253.419791141</v>
      </c>
    </row>
    <row r="6006" ht="15.75" customHeight="1">
      <c r="A6006" s="2" t="s">
        <v>179</v>
      </c>
      <c r="B6006" s="2">
        <v>2021.0</v>
      </c>
      <c r="C6006" s="2" t="s">
        <v>180</v>
      </c>
      <c r="D6006" s="2" t="s">
        <v>184</v>
      </c>
      <c r="E6006" s="2" t="s">
        <v>52</v>
      </c>
      <c r="F6006" s="2">
        <v>814.778510591058</v>
      </c>
      <c r="G6006" s="2">
        <v>53000.0</v>
      </c>
    </row>
    <row r="6007" ht="15.75" customHeight="1">
      <c r="A6007" s="2" t="s">
        <v>185</v>
      </c>
      <c r="B6007" s="2">
        <v>2017.0</v>
      </c>
      <c r="C6007" s="2" t="s">
        <v>180</v>
      </c>
      <c r="D6007" s="2">
        <v>0.0</v>
      </c>
      <c r="E6007" s="2" t="s">
        <v>49</v>
      </c>
      <c r="F6007" s="2">
        <v>23195.0</v>
      </c>
      <c r="G6007" s="2">
        <v>2595717.307221384</v>
      </c>
    </row>
    <row r="6008" ht="15.75" customHeight="1">
      <c r="A6008" s="2" t="s">
        <v>185</v>
      </c>
      <c r="B6008" s="2">
        <v>2017.0</v>
      </c>
      <c r="C6008" s="2" t="s">
        <v>180</v>
      </c>
      <c r="D6008" s="2">
        <v>0.0</v>
      </c>
      <c r="E6008" s="2" t="s">
        <v>9</v>
      </c>
      <c r="F6008" s="2">
        <v>189690.0</v>
      </c>
      <c r="G6008" s="2">
        <v>1336817.476034583</v>
      </c>
    </row>
    <row r="6009" ht="15.75" customHeight="1">
      <c r="A6009" s="2" t="s">
        <v>185</v>
      </c>
      <c r="B6009" s="2">
        <v>2017.0</v>
      </c>
      <c r="C6009" s="2" t="s">
        <v>180</v>
      </c>
      <c r="D6009" s="2">
        <v>0.0</v>
      </c>
      <c r="E6009" s="2" t="s">
        <v>10</v>
      </c>
      <c r="F6009" s="2">
        <v>171778.0</v>
      </c>
      <c r="G6009" s="2">
        <v>1885709.304264807</v>
      </c>
    </row>
    <row r="6010" ht="15.75" customHeight="1">
      <c r="A6010" s="2" t="s">
        <v>185</v>
      </c>
      <c r="B6010" s="2">
        <v>2017.0</v>
      </c>
      <c r="C6010" s="2" t="s">
        <v>180</v>
      </c>
      <c r="D6010" s="2">
        <v>0.0</v>
      </c>
      <c r="E6010" s="2" t="s">
        <v>11</v>
      </c>
      <c r="F6010" s="2">
        <v>62331.0</v>
      </c>
      <c r="G6010" s="2">
        <v>2102827.145369078</v>
      </c>
    </row>
    <row r="6011" ht="15.75" customHeight="1">
      <c r="A6011" s="2" t="s">
        <v>185</v>
      </c>
      <c r="B6011" s="2">
        <v>2017.0</v>
      </c>
      <c r="C6011" s="2" t="s">
        <v>180</v>
      </c>
      <c r="D6011" s="2">
        <v>0.0</v>
      </c>
      <c r="E6011" s="2" t="s">
        <v>12</v>
      </c>
      <c r="F6011" s="2">
        <v>83793.0</v>
      </c>
      <c r="G6011" s="2">
        <v>1873254.900874775</v>
      </c>
    </row>
    <row r="6012" ht="15.75" customHeight="1">
      <c r="A6012" s="2" t="s">
        <v>185</v>
      </c>
      <c r="B6012" s="2">
        <v>2017.0</v>
      </c>
      <c r="C6012" s="2" t="s">
        <v>180</v>
      </c>
      <c r="D6012" s="2">
        <v>0.0</v>
      </c>
      <c r="E6012" s="2" t="s">
        <v>13</v>
      </c>
      <c r="F6012" s="2">
        <v>184037.0</v>
      </c>
      <c r="G6012" s="2">
        <v>2005095.572618549</v>
      </c>
    </row>
    <row r="6013" ht="15.75" customHeight="1">
      <c r="A6013" s="2" t="s">
        <v>185</v>
      </c>
      <c r="B6013" s="2">
        <v>2017.0</v>
      </c>
      <c r="C6013" s="2" t="s">
        <v>180</v>
      </c>
      <c r="D6013" s="2">
        <v>0.0</v>
      </c>
      <c r="E6013" s="2" t="s">
        <v>52</v>
      </c>
      <c r="F6013" s="2">
        <v>16218.0</v>
      </c>
      <c r="G6013" s="2">
        <v>2862659.350228142</v>
      </c>
    </row>
    <row r="6014" ht="15.75" customHeight="1">
      <c r="A6014" s="2" t="s">
        <v>185</v>
      </c>
      <c r="B6014" s="2">
        <v>2017.0</v>
      </c>
      <c r="C6014" s="2" t="s">
        <v>180</v>
      </c>
      <c r="D6014" s="2" t="s">
        <v>186</v>
      </c>
      <c r="E6014" s="2" t="s">
        <v>49</v>
      </c>
      <c r="F6014" s="2">
        <v>27038.0</v>
      </c>
      <c r="G6014" s="2">
        <v>3355320.892669576</v>
      </c>
    </row>
    <row r="6015" ht="15.75" customHeight="1">
      <c r="A6015" s="2" t="s">
        <v>185</v>
      </c>
      <c r="B6015" s="2">
        <v>2017.0</v>
      </c>
      <c r="C6015" s="2" t="s">
        <v>180</v>
      </c>
      <c r="D6015" s="2" t="s">
        <v>186</v>
      </c>
      <c r="E6015" s="2" t="s">
        <v>9</v>
      </c>
      <c r="F6015" s="2">
        <v>36475.0</v>
      </c>
      <c r="G6015" s="2">
        <v>3847040.095901302</v>
      </c>
    </row>
    <row r="6016" ht="15.75" customHeight="1">
      <c r="A6016" s="2" t="s">
        <v>185</v>
      </c>
      <c r="B6016" s="2">
        <v>2017.0</v>
      </c>
      <c r="C6016" s="2" t="s">
        <v>180</v>
      </c>
      <c r="D6016" s="2" t="s">
        <v>186</v>
      </c>
      <c r="E6016" s="2" t="s">
        <v>10</v>
      </c>
      <c r="F6016" s="2">
        <v>119594.0</v>
      </c>
      <c r="G6016" s="2">
        <v>2309017.344850076</v>
      </c>
    </row>
    <row r="6017" ht="15.75" customHeight="1">
      <c r="A6017" s="2" t="s">
        <v>185</v>
      </c>
      <c r="B6017" s="2">
        <v>2017.0</v>
      </c>
      <c r="C6017" s="2" t="s">
        <v>180</v>
      </c>
      <c r="D6017" s="2" t="s">
        <v>186</v>
      </c>
      <c r="E6017" s="2" t="s">
        <v>11</v>
      </c>
      <c r="F6017" s="2">
        <v>26094.0</v>
      </c>
      <c r="G6017" s="2">
        <v>2356338.335287806</v>
      </c>
    </row>
    <row r="6018" ht="15.75" customHeight="1">
      <c r="A6018" s="2" t="s">
        <v>185</v>
      </c>
      <c r="B6018" s="2">
        <v>2017.0</v>
      </c>
      <c r="C6018" s="2" t="s">
        <v>180</v>
      </c>
      <c r="D6018" s="2" t="s">
        <v>186</v>
      </c>
      <c r="E6018" s="2" t="s">
        <v>12</v>
      </c>
      <c r="F6018" s="2">
        <v>36877.0</v>
      </c>
      <c r="G6018" s="2">
        <v>2295225.52810695</v>
      </c>
    </row>
    <row r="6019" ht="15.75" customHeight="1">
      <c r="A6019" s="2" t="s">
        <v>185</v>
      </c>
      <c r="B6019" s="2">
        <v>2017.0</v>
      </c>
      <c r="C6019" s="2" t="s">
        <v>180</v>
      </c>
      <c r="D6019" s="2" t="s">
        <v>186</v>
      </c>
      <c r="E6019" s="2" t="s">
        <v>13</v>
      </c>
      <c r="F6019" s="2">
        <v>74220.0</v>
      </c>
      <c r="G6019" s="2">
        <v>2575609.981959041</v>
      </c>
    </row>
    <row r="6020" ht="15.75" customHeight="1">
      <c r="A6020" s="2" t="s">
        <v>185</v>
      </c>
      <c r="B6020" s="2">
        <v>2017.0</v>
      </c>
      <c r="C6020" s="2" t="s">
        <v>180</v>
      </c>
      <c r="D6020" s="2" t="s">
        <v>186</v>
      </c>
      <c r="E6020" s="2" t="s">
        <v>52</v>
      </c>
      <c r="F6020" s="2">
        <v>15352.0</v>
      </c>
      <c r="G6020" s="2">
        <v>2890390.348814487</v>
      </c>
    </row>
    <row r="6021" ht="15.75" customHeight="1">
      <c r="A6021" s="2" t="s">
        <v>185</v>
      </c>
      <c r="B6021" s="2">
        <v>2017.0</v>
      </c>
      <c r="C6021" s="2" t="s">
        <v>180</v>
      </c>
      <c r="D6021" s="2" t="s">
        <v>187</v>
      </c>
      <c r="E6021" s="2" t="s">
        <v>188</v>
      </c>
      <c r="F6021" s="2">
        <v>3517.0</v>
      </c>
      <c r="G6021" s="2">
        <v>2730384.972135343</v>
      </c>
    </row>
    <row r="6022" ht="15.75" customHeight="1">
      <c r="A6022" s="2" t="s">
        <v>185</v>
      </c>
      <c r="B6022" s="2">
        <v>2017.0</v>
      </c>
      <c r="C6022" s="2" t="s">
        <v>180</v>
      </c>
      <c r="D6022" s="2" t="s">
        <v>187</v>
      </c>
      <c r="E6022" s="2" t="s">
        <v>49</v>
      </c>
      <c r="F6022" s="2">
        <v>34200.0</v>
      </c>
      <c r="G6022" s="2">
        <v>8342038.509327485</v>
      </c>
    </row>
    <row r="6023" ht="15.75" customHeight="1">
      <c r="A6023" s="2" t="s">
        <v>185</v>
      </c>
      <c r="B6023" s="2">
        <v>2017.0</v>
      </c>
      <c r="C6023" s="2" t="s">
        <v>180</v>
      </c>
      <c r="D6023" s="2" t="s">
        <v>187</v>
      </c>
      <c r="E6023" s="2" t="s">
        <v>9</v>
      </c>
      <c r="F6023" s="2">
        <v>1007.0</v>
      </c>
      <c r="G6023" s="2">
        <v>6.764449093843098E7</v>
      </c>
    </row>
    <row r="6024" ht="15.75" customHeight="1">
      <c r="A6024" s="2" t="s">
        <v>185</v>
      </c>
      <c r="B6024" s="2">
        <v>2017.0</v>
      </c>
      <c r="C6024" s="2" t="s">
        <v>180</v>
      </c>
      <c r="D6024" s="2" t="s">
        <v>187</v>
      </c>
      <c r="E6024" s="2" t="s">
        <v>10</v>
      </c>
      <c r="F6024" s="2">
        <v>68883.0</v>
      </c>
      <c r="G6024" s="2">
        <v>2956418.671138017</v>
      </c>
    </row>
    <row r="6025" ht="15.75" customHeight="1">
      <c r="A6025" s="2" t="s">
        <v>185</v>
      </c>
      <c r="B6025" s="2">
        <v>2017.0</v>
      </c>
      <c r="C6025" s="2" t="s">
        <v>180</v>
      </c>
      <c r="D6025" s="2" t="s">
        <v>187</v>
      </c>
      <c r="E6025" s="2" t="s">
        <v>11</v>
      </c>
      <c r="F6025" s="2">
        <v>15770.0</v>
      </c>
      <c r="G6025" s="2">
        <v>4089948.387571338</v>
      </c>
    </row>
    <row r="6026" ht="15.75" customHeight="1">
      <c r="A6026" s="2" t="s">
        <v>185</v>
      </c>
      <c r="B6026" s="2">
        <v>2017.0</v>
      </c>
      <c r="C6026" s="2" t="s">
        <v>180</v>
      </c>
      <c r="D6026" s="2" t="s">
        <v>187</v>
      </c>
      <c r="E6026" s="2" t="s">
        <v>12</v>
      </c>
      <c r="F6026" s="2">
        <v>31193.0</v>
      </c>
      <c r="G6026" s="2">
        <v>3039851.490526721</v>
      </c>
    </row>
    <row r="6027" ht="15.75" customHeight="1">
      <c r="A6027" s="2" t="s">
        <v>185</v>
      </c>
      <c r="B6027" s="2">
        <v>2017.0</v>
      </c>
      <c r="C6027" s="2" t="s">
        <v>180</v>
      </c>
      <c r="D6027" s="2" t="s">
        <v>187</v>
      </c>
      <c r="E6027" s="2" t="s">
        <v>13</v>
      </c>
      <c r="F6027" s="2">
        <v>92123.0</v>
      </c>
      <c r="G6027" s="2">
        <v>4574036.555811252</v>
      </c>
    </row>
    <row r="6028" ht="15.75" customHeight="1">
      <c r="A6028" s="2" t="s">
        <v>185</v>
      </c>
      <c r="B6028" s="2">
        <v>2017.0</v>
      </c>
      <c r="C6028" s="2" t="s">
        <v>180</v>
      </c>
      <c r="D6028" s="2" t="s">
        <v>187</v>
      </c>
      <c r="E6028" s="2" t="s">
        <v>52</v>
      </c>
      <c r="F6028" s="2">
        <v>14693.0</v>
      </c>
      <c r="G6028" s="2">
        <v>2892599.132852379</v>
      </c>
    </row>
    <row r="6029" ht="15.75" customHeight="1">
      <c r="A6029" s="2" t="s">
        <v>185</v>
      </c>
      <c r="B6029" s="2">
        <v>2017.0</v>
      </c>
      <c r="C6029" s="2" t="s">
        <v>180</v>
      </c>
      <c r="D6029" s="2" t="s">
        <v>189</v>
      </c>
      <c r="E6029" s="2" t="s">
        <v>49</v>
      </c>
      <c r="F6029" s="2">
        <v>5185.0</v>
      </c>
      <c r="G6029" s="2">
        <v>3803953.087174542</v>
      </c>
    </row>
    <row r="6030" ht="15.75" customHeight="1">
      <c r="A6030" s="2" t="s">
        <v>185</v>
      </c>
      <c r="B6030" s="2">
        <v>2017.0</v>
      </c>
      <c r="C6030" s="2" t="s">
        <v>180</v>
      </c>
      <c r="D6030" s="2" t="s">
        <v>189</v>
      </c>
      <c r="E6030" s="2" t="s">
        <v>9</v>
      </c>
      <c r="F6030" s="2">
        <v>64689.0</v>
      </c>
      <c r="G6030" s="2">
        <v>2909510.944565536</v>
      </c>
    </row>
    <row r="6031" ht="15.75" customHeight="1">
      <c r="A6031" s="2" t="s">
        <v>185</v>
      </c>
      <c r="B6031" s="2">
        <v>2017.0</v>
      </c>
      <c r="C6031" s="2" t="s">
        <v>180</v>
      </c>
      <c r="D6031" s="2" t="s">
        <v>189</v>
      </c>
      <c r="E6031" s="2" t="s">
        <v>10</v>
      </c>
      <c r="F6031" s="2">
        <v>49639.0</v>
      </c>
      <c r="G6031" s="2">
        <v>1898220.140816696</v>
      </c>
    </row>
    <row r="6032" ht="15.75" customHeight="1">
      <c r="A6032" s="2" t="s">
        <v>185</v>
      </c>
      <c r="B6032" s="2">
        <v>2017.0</v>
      </c>
      <c r="C6032" s="2" t="s">
        <v>180</v>
      </c>
      <c r="D6032" s="2" t="s">
        <v>189</v>
      </c>
      <c r="E6032" s="2" t="s">
        <v>11</v>
      </c>
      <c r="F6032" s="2">
        <v>13902.0</v>
      </c>
      <c r="G6032" s="2">
        <v>2858462.211696159</v>
      </c>
    </row>
    <row r="6033" ht="15.75" customHeight="1">
      <c r="A6033" s="2" t="s">
        <v>185</v>
      </c>
      <c r="B6033" s="2">
        <v>2017.0</v>
      </c>
      <c r="C6033" s="2" t="s">
        <v>180</v>
      </c>
      <c r="D6033" s="2" t="s">
        <v>189</v>
      </c>
      <c r="E6033" s="2" t="s">
        <v>12</v>
      </c>
      <c r="F6033" s="2">
        <v>18826.0</v>
      </c>
      <c r="G6033" s="2">
        <v>2083853.327366408</v>
      </c>
    </row>
    <row r="6034" ht="15.75" customHeight="1">
      <c r="A6034" s="2" t="s">
        <v>185</v>
      </c>
      <c r="B6034" s="2">
        <v>2017.0</v>
      </c>
      <c r="C6034" s="2" t="s">
        <v>180</v>
      </c>
      <c r="D6034" s="2" t="s">
        <v>189</v>
      </c>
      <c r="E6034" s="2" t="s">
        <v>13</v>
      </c>
      <c r="F6034" s="2">
        <v>47825.0</v>
      </c>
      <c r="G6034" s="2">
        <v>1940298.653131207</v>
      </c>
    </row>
    <row r="6035" ht="15.75" customHeight="1">
      <c r="A6035" s="2" t="s">
        <v>185</v>
      </c>
      <c r="B6035" s="2">
        <v>2017.0</v>
      </c>
      <c r="C6035" s="2" t="s">
        <v>180</v>
      </c>
      <c r="D6035" s="2" t="s">
        <v>189</v>
      </c>
      <c r="E6035" s="2" t="s">
        <v>52</v>
      </c>
      <c r="F6035" s="2">
        <v>4257.0</v>
      </c>
      <c r="G6035" s="2">
        <v>2983705.580690627</v>
      </c>
    </row>
    <row r="6036" ht="15.75" customHeight="1">
      <c r="A6036" s="2" t="s">
        <v>185</v>
      </c>
      <c r="B6036" s="2">
        <v>2017.0</v>
      </c>
      <c r="C6036" s="2" t="s">
        <v>180</v>
      </c>
      <c r="D6036" s="2" t="s">
        <v>190</v>
      </c>
      <c r="E6036" s="2" t="s">
        <v>49</v>
      </c>
      <c r="F6036" s="2">
        <v>822.0</v>
      </c>
      <c r="G6036" s="2">
        <v>1608631.818734793</v>
      </c>
    </row>
    <row r="6037" ht="15.75" customHeight="1">
      <c r="A6037" s="2" t="s">
        <v>185</v>
      </c>
      <c r="B6037" s="2">
        <v>2017.0</v>
      </c>
      <c r="C6037" s="2" t="s">
        <v>180</v>
      </c>
      <c r="D6037" s="2" t="s">
        <v>190</v>
      </c>
      <c r="E6037" s="2" t="s">
        <v>9</v>
      </c>
      <c r="F6037" s="2">
        <v>37889.0</v>
      </c>
      <c r="G6037" s="2">
        <v>897211.5396289161</v>
      </c>
    </row>
    <row r="6038" ht="15.75" customHeight="1">
      <c r="A6038" s="2" t="s">
        <v>185</v>
      </c>
      <c r="B6038" s="2">
        <v>2017.0</v>
      </c>
      <c r="C6038" s="2" t="s">
        <v>180</v>
      </c>
      <c r="D6038" s="2" t="s">
        <v>190</v>
      </c>
      <c r="E6038" s="2" t="s">
        <v>10</v>
      </c>
      <c r="F6038" s="2">
        <v>10576.0</v>
      </c>
      <c r="G6038" s="2">
        <v>1599549.303801059</v>
      </c>
    </row>
    <row r="6039" ht="15.75" customHeight="1">
      <c r="A6039" s="2" t="s">
        <v>185</v>
      </c>
      <c r="B6039" s="2">
        <v>2017.0</v>
      </c>
      <c r="C6039" s="2" t="s">
        <v>180</v>
      </c>
      <c r="D6039" s="2" t="s">
        <v>190</v>
      </c>
      <c r="E6039" s="2" t="s">
        <v>11</v>
      </c>
      <c r="F6039" s="2">
        <v>2182.0</v>
      </c>
      <c r="G6039" s="2">
        <v>1649135.104491292</v>
      </c>
    </row>
    <row r="6040" ht="15.75" customHeight="1">
      <c r="A6040" s="2" t="s">
        <v>185</v>
      </c>
      <c r="B6040" s="2">
        <v>2017.0</v>
      </c>
      <c r="C6040" s="2" t="s">
        <v>180</v>
      </c>
      <c r="D6040" s="2" t="s">
        <v>190</v>
      </c>
      <c r="E6040" s="2" t="s">
        <v>12</v>
      </c>
      <c r="F6040" s="2">
        <v>2830.0</v>
      </c>
      <c r="G6040" s="2">
        <v>2790638.480565371</v>
      </c>
    </row>
    <row r="6041" ht="15.75" customHeight="1">
      <c r="A6041" s="2" t="s">
        <v>185</v>
      </c>
      <c r="B6041" s="2">
        <v>2017.0</v>
      </c>
      <c r="C6041" s="2" t="s">
        <v>180</v>
      </c>
      <c r="D6041" s="2" t="s">
        <v>190</v>
      </c>
      <c r="E6041" s="2" t="s">
        <v>13</v>
      </c>
      <c r="F6041" s="2">
        <v>13330.0</v>
      </c>
      <c r="G6041" s="2">
        <v>1949549.284096024</v>
      </c>
    </row>
    <row r="6042" ht="15.75" customHeight="1">
      <c r="A6042" s="2" t="s">
        <v>185</v>
      </c>
      <c r="B6042" s="2">
        <v>2017.0</v>
      </c>
      <c r="C6042" s="2" t="s">
        <v>180</v>
      </c>
      <c r="D6042" s="2" t="s">
        <v>190</v>
      </c>
      <c r="E6042" s="2" t="s">
        <v>52</v>
      </c>
      <c r="F6042" s="2">
        <v>1557.0</v>
      </c>
      <c r="G6042" s="2">
        <v>2454630.454078356</v>
      </c>
    </row>
    <row r="6043" ht="15.75" customHeight="1">
      <c r="A6043" s="2" t="s">
        <v>185</v>
      </c>
      <c r="B6043" s="2">
        <v>2017.0</v>
      </c>
      <c r="C6043" s="2" t="s">
        <v>180</v>
      </c>
      <c r="D6043" s="2" t="s">
        <v>191</v>
      </c>
      <c r="E6043" s="2" t="s">
        <v>188</v>
      </c>
      <c r="F6043" s="2">
        <v>2989.0</v>
      </c>
      <c r="G6043" s="2">
        <v>1880734.808297089</v>
      </c>
    </row>
    <row r="6044" ht="15.75" customHeight="1">
      <c r="A6044" s="2" t="s">
        <v>185</v>
      </c>
      <c r="B6044" s="2">
        <v>2017.0</v>
      </c>
      <c r="C6044" s="2" t="s">
        <v>180</v>
      </c>
      <c r="D6044" s="2" t="s">
        <v>191</v>
      </c>
      <c r="E6044" s="2" t="s">
        <v>49</v>
      </c>
      <c r="F6044" s="2">
        <v>72575.0</v>
      </c>
      <c r="G6044" s="2">
        <v>3019165.680124009</v>
      </c>
    </row>
    <row r="6045" ht="15.75" customHeight="1">
      <c r="A6045" s="2" t="s">
        <v>185</v>
      </c>
      <c r="B6045" s="2">
        <v>2017.0</v>
      </c>
      <c r="C6045" s="2" t="s">
        <v>180</v>
      </c>
      <c r="D6045" s="2" t="s">
        <v>191</v>
      </c>
      <c r="E6045" s="2" t="s">
        <v>9</v>
      </c>
      <c r="F6045" s="2">
        <v>15181.0</v>
      </c>
      <c r="G6045" s="2">
        <v>1070668.876095119</v>
      </c>
    </row>
    <row r="6046" ht="15.75" customHeight="1">
      <c r="A6046" s="2" t="s">
        <v>185</v>
      </c>
      <c r="B6046" s="2">
        <v>2017.0</v>
      </c>
      <c r="C6046" s="2" t="s">
        <v>180</v>
      </c>
      <c r="D6046" s="2" t="s">
        <v>191</v>
      </c>
      <c r="E6046" s="2" t="s">
        <v>10</v>
      </c>
      <c r="F6046" s="2">
        <v>304257.0</v>
      </c>
      <c r="G6046" s="2">
        <v>2083321.046897853</v>
      </c>
    </row>
    <row r="6047" ht="15.75" customHeight="1">
      <c r="A6047" s="2" t="s">
        <v>185</v>
      </c>
      <c r="B6047" s="2">
        <v>2017.0</v>
      </c>
      <c r="C6047" s="2" t="s">
        <v>180</v>
      </c>
      <c r="D6047" s="2" t="s">
        <v>191</v>
      </c>
      <c r="E6047" s="2" t="s">
        <v>11</v>
      </c>
      <c r="F6047" s="2">
        <v>103723.0</v>
      </c>
      <c r="G6047" s="2">
        <v>2463946.83133924</v>
      </c>
    </row>
    <row r="6048" ht="15.75" customHeight="1">
      <c r="A6048" s="2" t="s">
        <v>185</v>
      </c>
      <c r="B6048" s="2">
        <v>2017.0</v>
      </c>
      <c r="C6048" s="2" t="s">
        <v>180</v>
      </c>
      <c r="D6048" s="2" t="s">
        <v>191</v>
      </c>
      <c r="E6048" s="2" t="s">
        <v>12</v>
      </c>
      <c r="F6048" s="2">
        <v>156106.0</v>
      </c>
      <c r="G6048" s="2">
        <v>2451590.259413476</v>
      </c>
    </row>
    <row r="6049" ht="15.75" customHeight="1">
      <c r="A6049" s="2" t="s">
        <v>185</v>
      </c>
      <c r="B6049" s="2">
        <v>2017.0</v>
      </c>
      <c r="C6049" s="2" t="s">
        <v>180</v>
      </c>
      <c r="D6049" s="2" t="s">
        <v>191</v>
      </c>
      <c r="E6049" s="2" t="s">
        <v>13</v>
      </c>
      <c r="F6049" s="2">
        <v>282503.0</v>
      </c>
      <c r="G6049" s="2">
        <v>2329088.403206338</v>
      </c>
    </row>
    <row r="6050" ht="15.75" customHeight="1">
      <c r="A6050" s="2" t="s">
        <v>185</v>
      </c>
      <c r="B6050" s="2">
        <v>2017.0</v>
      </c>
      <c r="C6050" s="2" t="s">
        <v>180</v>
      </c>
      <c r="D6050" s="2" t="s">
        <v>191</v>
      </c>
      <c r="E6050" s="2" t="s">
        <v>52</v>
      </c>
      <c r="F6050" s="2">
        <v>43608.0</v>
      </c>
      <c r="G6050" s="2">
        <v>2967526.903595671</v>
      </c>
    </row>
    <row r="6051" ht="15.75" customHeight="1">
      <c r="A6051" s="2" t="s">
        <v>185</v>
      </c>
      <c r="B6051" s="2">
        <v>2017.0</v>
      </c>
      <c r="C6051" s="2" t="s">
        <v>180</v>
      </c>
      <c r="D6051" s="2" t="s">
        <v>192</v>
      </c>
      <c r="E6051" s="2" t="s">
        <v>49</v>
      </c>
      <c r="F6051" s="2">
        <v>14268.0</v>
      </c>
      <c r="G6051" s="2">
        <v>2465748.856742361</v>
      </c>
    </row>
    <row r="6052" ht="15.75" customHeight="1">
      <c r="A6052" s="2" t="s">
        <v>185</v>
      </c>
      <c r="B6052" s="2">
        <v>2017.0</v>
      </c>
      <c r="C6052" s="2" t="s">
        <v>180</v>
      </c>
      <c r="D6052" s="2" t="s">
        <v>192</v>
      </c>
      <c r="E6052" s="2" t="s">
        <v>9</v>
      </c>
      <c r="F6052" s="2">
        <v>65321.0</v>
      </c>
      <c r="G6052" s="2">
        <v>1440890.998392554</v>
      </c>
    </row>
    <row r="6053" ht="15.75" customHeight="1">
      <c r="A6053" s="2" t="s">
        <v>185</v>
      </c>
      <c r="B6053" s="2">
        <v>2017.0</v>
      </c>
      <c r="C6053" s="2" t="s">
        <v>180</v>
      </c>
      <c r="D6053" s="2" t="s">
        <v>192</v>
      </c>
      <c r="E6053" s="2" t="s">
        <v>10</v>
      </c>
      <c r="F6053" s="2">
        <v>66719.0</v>
      </c>
      <c r="G6053" s="2">
        <v>2144480.822179589</v>
      </c>
    </row>
    <row r="6054" ht="15.75" customHeight="1">
      <c r="A6054" s="2" t="s">
        <v>185</v>
      </c>
      <c r="B6054" s="2">
        <v>2017.0</v>
      </c>
      <c r="C6054" s="2" t="s">
        <v>180</v>
      </c>
      <c r="D6054" s="2" t="s">
        <v>192</v>
      </c>
      <c r="E6054" s="2" t="s">
        <v>11</v>
      </c>
      <c r="F6054" s="2">
        <v>23767.0</v>
      </c>
      <c r="G6054" s="2">
        <v>2115775.78129339</v>
      </c>
    </row>
    <row r="6055" ht="15.75" customHeight="1">
      <c r="A6055" s="2" t="s">
        <v>185</v>
      </c>
      <c r="B6055" s="2">
        <v>2017.0</v>
      </c>
      <c r="C6055" s="2" t="s">
        <v>180</v>
      </c>
      <c r="D6055" s="2" t="s">
        <v>192</v>
      </c>
      <c r="E6055" s="2" t="s">
        <v>12</v>
      </c>
      <c r="F6055" s="2">
        <v>21602.0</v>
      </c>
      <c r="G6055" s="2">
        <v>2098293.926395704</v>
      </c>
    </row>
    <row r="6056" ht="15.75" customHeight="1">
      <c r="A6056" s="2" t="s">
        <v>185</v>
      </c>
      <c r="B6056" s="2">
        <v>2017.0</v>
      </c>
      <c r="C6056" s="2" t="s">
        <v>180</v>
      </c>
      <c r="D6056" s="2" t="s">
        <v>192</v>
      </c>
      <c r="E6056" s="2" t="s">
        <v>13</v>
      </c>
      <c r="F6056" s="2">
        <v>55879.0</v>
      </c>
      <c r="G6056" s="2">
        <v>2101874.585067736</v>
      </c>
    </row>
    <row r="6057" ht="15.75" customHeight="1">
      <c r="A6057" s="2" t="s">
        <v>185</v>
      </c>
      <c r="B6057" s="2">
        <v>2017.0</v>
      </c>
      <c r="C6057" s="2" t="s">
        <v>180</v>
      </c>
      <c r="D6057" s="2" t="s">
        <v>192</v>
      </c>
      <c r="E6057" s="2" t="s">
        <v>52</v>
      </c>
      <c r="F6057" s="2">
        <v>7727.0</v>
      </c>
      <c r="G6057" s="2">
        <v>2967947.214572279</v>
      </c>
    </row>
    <row r="6058" ht="15.75" customHeight="1">
      <c r="A6058" s="2" t="s">
        <v>185</v>
      </c>
      <c r="B6058" s="2">
        <v>2017.0</v>
      </c>
      <c r="C6058" s="2" t="s">
        <v>180</v>
      </c>
      <c r="D6058" s="2" t="s">
        <v>193</v>
      </c>
      <c r="E6058" s="2" t="s">
        <v>49</v>
      </c>
      <c r="F6058" s="2">
        <v>2873.0</v>
      </c>
      <c r="G6058" s="2">
        <v>1891483.592412113</v>
      </c>
    </row>
    <row r="6059" ht="15.75" customHeight="1">
      <c r="A6059" s="2" t="s">
        <v>185</v>
      </c>
      <c r="B6059" s="2">
        <v>2017.0</v>
      </c>
      <c r="C6059" s="2" t="s">
        <v>180</v>
      </c>
      <c r="D6059" s="2" t="s">
        <v>193</v>
      </c>
      <c r="E6059" s="2" t="s">
        <v>9</v>
      </c>
      <c r="F6059" s="2">
        <v>71118.0</v>
      </c>
      <c r="G6059" s="2">
        <v>1458514.657611294</v>
      </c>
    </row>
    <row r="6060" ht="15.75" customHeight="1">
      <c r="A6060" s="2" t="s">
        <v>185</v>
      </c>
      <c r="B6060" s="2">
        <v>2017.0</v>
      </c>
      <c r="C6060" s="2" t="s">
        <v>180</v>
      </c>
      <c r="D6060" s="2" t="s">
        <v>193</v>
      </c>
      <c r="E6060" s="2" t="s">
        <v>10</v>
      </c>
      <c r="F6060" s="2">
        <v>27306.0</v>
      </c>
      <c r="G6060" s="2">
        <v>2212754.843001538</v>
      </c>
    </row>
    <row r="6061" ht="15.75" customHeight="1">
      <c r="A6061" s="2" t="s">
        <v>185</v>
      </c>
      <c r="B6061" s="2">
        <v>2017.0</v>
      </c>
      <c r="C6061" s="2" t="s">
        <v>180</v>
      </c>
      <c r="D6061" s="2" t="s">
        <v>193</v>
      </c>
      <c r="E6061" s="2" t="s">
        <v>11</v>
      </c>
      <c r="F6061" s="2">
        <v>9930.0</v>
      </c>
      <c r="G6061" s="2">
        <v>1659370.317522659</v>
      </c>
    </row>
    <row r="6062" ht="15.75" customHeight="1">
      <c r="A6062" s="2" t="s">
        <v>185</v>
      </c>
      <c r="B6062" s="2">
        <v>2017.0</v>
      </c>
      <c r="C6062" s="2" t="s">
        <v>180</v>
      </c>
      <c r="D6062" s="2" t="s">
        <v>193</v>
      </c>
      <c r="E6062" s="2" t="s">
        <v>12</v>
      </c>
      <c r="F6062" s="2">
        <v>11118.0</v>
      </c>
      <c r="G6062" s="2">
        <v>1391092.849163519</v>
      </c>
    </row>
    <row r="6063" ht="15.75" customHeight="1">
      <c r="A6063" s="2" t="s">
        <v>185</v>
      </c>
      <c r="B6063" s="2">
        <v>2017.0</v>
      </c>
      <c r="C6063" s="2" t="s">
        <v>180</v>
      </c>
      <c r="D6063" s="2" t="s">
        <v>193</v>
      </c>
      <c r="E6063" s="2" t="s">
        <v>13</v>
      </c>
      <c r="F6063" s="2">
        <v>24090.0</v>
      </c>
      <c r="G6063" s="2">
        <v>2090664.258364466</v>
      </c>
    </row>
    <row r="6064" ht="15.75" customHeight="1">
      <c r="A6064" s="2" t="s">
        <v>185</v>
      </c>
      <c r="B6064" s="2">
        <v>2017.0</v>
      </c>
      <c r="C6064" s="2" t="s">
        <v>180</v>
      </c>
      <c r="D6064" s="2" t="s">
        <v>193</v>
      </c>
      <c r="E6064" s="2" t="s">
        <v>52</v>
      </c>
      <c r="F6064" s="2">
        <v>4372.0</v>
      </c>
      <c r="G6064" s="2">
        <v>2633739.435498628</v>
      </c>
    </row>
    <row r="6065" ht="15.75" customHeight="1">
      <c r="A6065" s="2" t="s">
        <v>185</v>
      </c>
      <c r="B6065" s="2">
        <v>2018.0</v>
      </c>
      <c r="C6065" s="2" t="s">
        <v>180</v>
      </c>
      <c r="D6065" s="2" t="s">
        <v>186</v>
      </c>
      <c r="E6065" s="2" t="s">
        <v>49</v>
      </c>
      <c r="F6065" s="2">
        <v>24400.0</v>
      </c>
      <c r="G6065" s="2">
        <v>3261989.504959017</v>
      </c>
    </row>
    <row r="6066" ht="15.75" customHeight="1">
      <c r="A6066" s="2" t="s">
        <v>185</v>
      </c>
      <c r="B6066" s="2">
        <v>2018.0</v>
      </c>
      <c r="C6066" s="2" t="s">
        <v>180</v>
      </c>
      <c r="D6066" s="2" t="s">
        <v>186</v>
      </c>
      <c r="E6066" s="2" t="s">
        <v>9</v>
      </c>
      <c r="F6066" s="2">
        <v>31676.0</v>
      </c>
      <c r="G6066" s="2">
        <v>3687312.269857305</v>
      </c>
    </row>
    <row r="6067" ht="15.75" customHeight="1">
      <c r="A6067" s="2" t="s">
        <v>185</v>
      </c>
      <c r="B6067" s="2">
        <v>2018.0</v>
      </c>
      <c r="C6067" s="2" t="s">
        <v>180</v>
      </c>
      <c r="D6067" s="2" t="s">
        <v>186</v>
      </c>
      <c r="E6067" s="2" t="s">
        <v>10</v>
      </c>
      <c r="F6067" s="2">
        <v>126070.0</v>
      </c>
      <c r="G6067" s="2">
        <v>2355696.113643214</v>
      </c>
    </row>
    <row r="6068" ht="15.75" customHeight="1">
      <c r="A6068" s="2" t="s">
        <v>185</v>
      </c>
      <c r="B6068" s="2">
        <v>2018.0</v>
      </c>
      <c r="C6068" s="2" t="s">
        <v>180</v>
      </c>
      <c r="D6068" s="2" t="s">
        <v>186</v>
      </c>
      <c r="E6068" s="2" t="s">
        <v>11</v>
      </c>
      <c r="F6068" s="2">
        <v>31179.0</v>
      </c>
      <c r="G6068" s="2">
        <v>2395996.307546746</v>
      </c>
    </row>
    <row r="6069" ht="15.75" customHeight="1">
      <c r="A6069" s="2" t="s">
        <v>185</v>
      </c>
      <c r="B6069" s="2">
        <v>2018.0</v>
      </c>
      <c r="C6069" s="2" t="s">
        <v>180</v>
      </c>
      <c r="D6069" s="2" t="s">
        <v>186</v>
      </c>
      <c r="E6069" s="2" t="s">
        <v>12</v>
      </c>
      <c r="F6069" s="2">
        <v>37482.0</v>
      </c>
      <c r="G6069" s="2">
        <v>2485110.884931434</v>
      </c>
    </row>
    <row r="6070" ht="15.75" customHeight="1">
      <c r="A6070" s="2" t="s">
        <v>185</v>
      </c>
      <c r="B6070" s="2">
        <v>2018.0</v>
      </c>
      <c r="C6070" s="2" t="s">
        <v>180</v>
      </c>
      <c r="D6070" s="2" t="s">
        <v>186</v>
      </c>
      <c r="E6070" s="2" t="s">
        <v>13</v>
      </c>
      <c r="F6070" s="2">
        <v>89947.0</v>
      </c>
      <c r="G6070" s="2">
        <v>2552640.613472378</v>
      </c>
    </row>
    <row r="6071" ht="15.75" customHeight="1">
      <c r="A6071" s="2" t="s">
        <v>185</v>
      </c>
      <c r="B6071" s="2">
        <v>2018.0</v>
      </c>
      <c r="C6071" s="2" t="s">
        <v>180</v>
      </c>
      <c r="D6071" s="2" t="s">
        <v>186</v>
      </c>
      <c r="E6071" s="2" t="s">
        <v>52</v>
      </c>
      <c r="F6071" s="2">
        <v>22444.0</v>
      </c>
      <c r="G6071" s="2">
        <v>3410198.444216717</v>
      </c>
    </row>
    <row r="6072" ht="15.75" customHeight="1">
      <c r="A6072" s="2" t="s">
        <v>185</v>
      </c>
      <c r="B6072" s="2">
        <v>2018.0</v>
      </c>
      <c r="C6072" s="2" t="s">
        <v>180</v>
      </c>
      <c r="D6072" s="2" t="s">
        <v>187</v>
      </c>
      <c r="E6072" s="2" t="s">
        <v>188</v>
      </c>
      <c r="F6072" s="2">
        <v>268.0</v>
      </c>
      <c r="G6072" s="2">
        <v>2500000.0</v>
      </c>
    </row>
    <row r="6073" ht="15.75" customHeight="1">
      <c r="A6073" s="2" t="s">
        <v>185</v>
      </c>
      <c r="B6073" s="2">
        <v>2018.0</v>
      </c>
      <c r="C6073" s="2" t="s">
        <v>180</v>
      </c>
      <c r="D6073" s="2" t="s">
        <v>187</v>
      </c>
      <c r="E6073" s="2" t="s">
        <v>49</v>
      </c>
      <c r="F6073" s="2">
        <v>36657.0</v>
      </c>
      <c r="G6073" s="2">
        <v>3830987.400250975</v>
      </c>
    </row>
    <row r="6074" ht="15.75" customHeight="1">
      <c r="A6074" s="2" t="s">
        <v>185</v>
      </c>
      <c r="B6074" s="2">
        <v>2018.0</v>
      </c>
      <c r="C6074" s="2" t="s">
        <v>180</v>
      </c>
      <c r="D6074" s="2" t="s">
        <v>187</v>
      </c>
      <c r="E6074" s="2" t="s">
        <v>9</v>
      </c>
      <c r="F6074" s="2">
        <v>3870.0</v>
      </c>
      <c r="G6074" s="2">
        <v>4558278.71369509</v>
      </c>
    </row>
    <row r="6075" ht="15.75" customHeight="1">
      <c r="A6075" s="2" t="s">
        <v>185</v>
      </c>
      <c r="B6075" s="2">
        <v>2018.0</v>
      </c>
      <c r="C6075" s="2" t="s">
        <v>180</v>
      </c>
      <c r="D6075" s="2" t="s">
        <v>187</v>
      </c>
      <c r="E6075" s="2" t="s">
        <v>10</v>
      </c>
      <c r="F6075" s="2">
        <v>67673.0</v>
      </c>
      <c r="G6075" s="2">
        <v>2603266.62921697</v>
      </c>
    </row>
    <row r="6076" ht="15.75" customHeight="1">
      <c r="A6076" s="2" t="s">
        <v>185</v>
      </c>
      <c r="B6076" s="2">
        <v>2018.0</v>
      </c>
      <c r="C6076" s="2" t="s">
        <v>180</v>
      </c>
      <c r="D6076" s="2" t="s">
        <v>187</v>
      </c>
      <c r="E6076" s="2" t="s">
        <v>11</v>
      </c>
      <c r="F6076" s="2">
        <v>13588.0</v>
      </c>
      <c r="G6076" s="2">
        <v>3897559.633647336</v>
      </c>
    </row>
    <row r="6077" ht="15.75" customHeight="1">
      <c r="A6077" s="2" t="s">
        <v>185</v>
      </c>
      <c r="B6077" s="2">
        <v>2018.0</v>
      </c>
      <c r="C6077" s="2" t="s">
        <v>180</v>
      </c>
      <c r="D6077" s="2" t="s">
        <v>187</v>
      </c>
      <c r="E6077" s="2" t="s">
        <v>12</v>
      </c>
      <c r="F6077" s="2">
        <v>24045.0</v>
      </c>
      <c r="G6077" s="2">
        <v>2863833.563901019</v>
      </c>
    </row>
    <row r="6078" ht="15.75" customHeight="1">
      <c r="A6078" s="2" t="s">
        <v>185</v>
      </c>
      <c r="B6078" s="2">
        <v>2018.0</v>
      </c>
      <c r="C6078" s="2" t="s">
        <v>180</v>
      </c>
      <c r="D6078" s="2" t="s">
        <v>187</v>
      </c>
      <c r="E6078" s="2" t="s">
        <v>13</v>
      </c>
      <c r="F6078" s="2">
        <v>99037.0</v>
      </c>
      <c r="G6078" s="2">
        <v>4093437.240586851</v>
      </c>
    </row>
    <row r="6079" ht="15.75" customHeight="1">
      <c r="A6079" s="2" t="s">
        <v>185</v>
      </c>
      <c r="B6079" s="2">
        <v>2018.0</v>
      </c>
      <c r="C6079" s="2" t="s">
        <v>180</v>
      </c>
      <c r="D6079" s="2" t="s">
        <v>187</v>
      </c>
      <c r="E6079" s="2" t="s">
        <v>52</v>
      </c>
      <c r="F6079" s="2">
        <v>11749.0</v>
      </c>
      <c r="G6079" s="2">
        <v>3774466.264192697</v>
      </c>
    </row>
    <row r="6080" ht="15.75" customHeight="1">
      <c r="A6080" s="2" t="s">
        <v>185</v>
      </c>
      <c r="B6080" s="2">
        <v>2018.0</v>
      </c>
      <c r="C6080" s="2" t="s">
        <v>180</v>
      </c>
      <c r="D6080" s="2" t="s">
        <v>189</v>
      </c>
      <c r="E6080" s="2" t="s">
        <v>49</v>
      </c>
      <c r="F6080" s="2">
        <v>7023.0</v>
      </c>
      <c r="G6080" s="2">
        <v>2823249.526270824</v>
      </c>
    </row>
    <row r="6081" ht="15.75" customHeight="1">
      <c r="A6081" s="2" t="s">
        <v>185</v>
      </c>
      <c r="B6081" s="2">
        <v>2018.0</v>
      </c>
      <c r="C6081" s="2" t="s">
        <v>180</v>
      </c>
      <c r="D6081" s="2" t="s">
        <v>189</v>
      </c>
      <c r="E6081" s="2" t="s">
        <v>9</v>
      </c>
      <c r="F6081" s="2">
        <v>60121.0</v>
      </c>
      <c r="G6081" s="2">
        <v>977917.6535154106</v>
      </c>
    </row>
    <row r="6082" ht="15.75" customHeight="1">
      <c r="A6082" s="2" t="s">
        <v>185</v>
      </c>
      <c r="B6082" s="2">
        <v>2018.0</v>
      </c>
      <c r="C6082" s="2" t="s">
        <v>180</v>
      </c>
      <c r="D6082" s="2" t="s">
        <v>189</v>
      </c>
      <c r="E6082" s="2" t="s">
        <v>10</v>
      </c>
      <c r="F6082" s="2">
        <v>57909.0</v>
      </c>
      <c r="G6082" s="2">
        <v>1969986.523407415</v>
      </c>
    </row>
    <row r="6083" ht="15.75" customHeight="1">
      <c r="A6083" s="2" t="s">
        <v>185</v>
      </c>
      <c r="B6083" s="2">
        <v>2018.0</v>
      </c>
      <c r="C6083" s="2" t="s">
        <v>180</v>
      </c>
      <c r="D6083" s="2" t="s">
        <v>189</v>
      </c>
      <c r="E6083" s="2" t="s">
        <v>11</v>
      </c>
      <c r="F6083" s="2">
        <v>15193.0</v>
      </c>
      <c r="G6083" s="2">
        <v>1800055.850918186</v>
      </c>
    </row>
    <row r="6084" ht="15.75" customHeight="1">
      <c r="A6084" s="2" t="s">
        <v>185</v>
      </c>
      <c r="B6084" s="2">
        <v>2018.0</v>
      </c>
      <c r="C6084" s="2" t="s">
        <v>180</v>
      </c>
      <c r="D6084" s="2" t="s">
        <v>189</v>
      </c>
      <c r="E6084" s="2" t="s">
        <v>12</v>
      </c>
      <c r="F6084" s="2">
        <v>17285.0</v>
      </c>
      <c r="G6084" s="2">
        <v>3998630.663754701</v>
      </c>
    </row>
    <row r="6085" ht="15.75" customHeight="1">
      <c r="A6085" s="2" t="s">
        <v>185</v>
      </c>
      <c r="B6085" s="2">
        <v>2018.0</v>
      </c>
      <c r="C6085" s="2" t="s">
        <v>180</v>
      </c>
      <c r="D6085" s="2" t="s">
        <v>189</v>
      </c>
      <c r="E6085" s="2" t="s">
        <v>13</v>
      </c>
      <c r="F6085" s="2">
        <v>48806.0</v>
      </c>
      <c r="G6085" s="2">
        <v>2189325.176453715</v>
      </c>
    </row>
    <row r="6086" ht="15.75" customHeight="1">
      <c r="A6086" s="2" t="s">
        <v>185</v>
      </c>
      <c r="B6086" s="2">
        <v>2018.0</v>
      </c>
      <c r="C6086" s="2" t="s">
        <v>180</v>
      </c>
      <c r="D6086" s="2" t="s">
        <v>189</v>
      </c>
      <c r="E6086" s="2" t="s">
        <v>52</v>
      </c>
      <c r="F6086" s="2">
        <v>7053.0</v>
      </c>
      <c r="G6086" s="2">
        <v>1982808.167162909</v>
      </c>
    </row>
    <row r="6087" ht="15.75" customHeight="1">
      <c r="A6087" s="2" t="s">
        <v>185</v>
      </c>
      <c r="B6087" s="2">
        <v>2018.0</v>
      </c>
      <c r="C6087" s="2" t="s">
        <v>180</v>
      </c>
      <c r="D6087" s="2" t="s">
        <v>190</v>
      </c>
      <c r="E6087" s="2" t="s">
        <v>49</v>
      </c>
      <c r="F6087" s="2">
        <v>2032.0</v>
      </c>
      <c r="G6087" s="2">
        <v>1804133.851377953</v>
      </c>
    </row>
    <row r="6088" ht="15.75" customHeight="1">
      <c r="A6088" s="2" t="s">
        <v>185</v>
      </c>
      <c r="B6088" s="2">
        <v>2018.0</v>
      </c>
      <c r="C6088" s="2" t="s">
        <v>180</v>
      </c>
      <c r="D6088" s="2" t="s">
        <v>190</v>
      </c>
      <c r="E6088" s="2" t="s">
        <v>9</v>
      </c>
      <c r="F6088" s="2">
        <v>38839.0</v>
      </c>
      <c r="G6088" s="2">
        <v>1070447.266613455</v>
      </c>
    </row>
    <row r="6089" ht="15.75" customHeight="1">
      <c r="A6089" s="2" t="s">
        <v>185</v>
      </c>
      <c r="B6089" s="2">
        <v>2018.0</v>
      </c>
      <c r="C6089" s="2" t="s">
        <v>180</v>
      </c>
      <c r="D6089" s="2" t="s">
        <v>190</v>
      </c>
      <c r="E6089" s="2" t="s">
        <v>10</v>
      </c>
      <c r="F6089" s="2">
        <v>10254.0</v>
      </c>
      <c r="G6089" s="2">
        <v>1031763.978740004</v>
      </c>
    </row>
    <row r="6090" ht="15.75" customHeight="1">
      <c r="A6090" s="2" t="s">
        <v>185</v>
      </c>
      <c r="B6090" s="2">
        <v>2018.0</v>
      </c>
      <c r="C6090" s="2" t="s">
        <v>180</v>
      </c>
      <c r="D6090" s="2" t="s">
        <v>190</v>
      </c>
      <c r="E6090" s="2" t="s">
        <v>11</v>
      </c>
      <c r="F6090" s="2">
        <v>2867.0</v>
      </c>
      <c r="G6090" s="2">
        <v>3305737.112312522</v>
      </c>
    </row>
    <row r="6091" ht="15.75" customHeight="1">
      <c r="A6091" s="2" t="s">
        <v>185</v>
      </c>
      <c r="B6091" s="2">
        <v>2018.0</v>
      </c>
      <c r="C6091" s="2" t="s">
        <v>180</v>
      </c>
      <c r="D6091" s="2" t="s">
        <v>190</v>
      </c>
      <c r="E6091" s="2" t="s">
        <v>12</v>
      </c>
      <c r="F6091" s="2">
        <v>2219.0</v>
      </c>
      <c r="G6091" s="2">
        <v>1845451.835511492</v>
      </c>
    </row>
    <row r="6092" ht="15.75" customHeight="1">
      <c r="A6092" s="2" t="s">
        <v>185</v>
      </c>
      <c r="B6092" s="2">
        <v>2018.0</v>
      </c>
      <c r="C6092" s="2" t="s">
        <v>180</v>
      </c>
      <c r="D6092" s="2" t="s">
        <v>190</v>
      </c>
      <c r="E6092" s="2" t="s">
        <v>13</v>
      </c>
      <c r="F6092" s="2">
        <v>16088.0</v>
      </c>
      <c r="G6092" s="2">
        <v>2398454.626926902</v>
      </c>
    </row>
    <row r="6093" ht="15.75" customHeight="1">
      <c r="A6093" s="2" t="s">
        <v>185</v>
      </c>
      <c r="B6093" s="2">
        <v>2018.0</v>
      </c>
      <c r="C6093" s="2" t="s">
        <v>180</v>
      </c>
      <c r="D6093" s="2" t="s">
        <v>190</v>
      </c>
      <c r="E6093" s="2" t="s">
        <v>52</v>
      </c>
      <c r="F6093" s="2">
        <v>1086.0</v>
      </c>
      <c r="G6093" s="2">
        <v>1521885.371086556</v>
      </c>
    </row>
    <row r="6094" ht="15.75" customHeight="1">
      <c r="A6094" s="2" t="s">
        <v>185</v>
      </c>
      <c r="B6094" s="2">
        <v>2018.0</v>
      </c>
      <c r="C6094" s="2" t="s">
        <v>180</v>
      </c>
      <c r="D6094" s="2" t="s">
        <v>191</v>
      </c>
      <c r="E6094" s="2" t="s">
        <v>188</v>
      </c>
      <c r="F6094" s="2">
        <v>723.0</v>
      </c>
      <c r="G6094" s="2">
        <v>2112787.713692946</v>
      </c>
    </row>
    <row r="6095" ht="15.75" customHeight="1">
      <c r="A6095" s="2" t="s">
        <v>185</v>
      </c>
      <c r="B6095" s="2">
        <v>2018.0</v>
      </c>
      <c r="C6095" s="2" t="s">
        <v>180</v>
      </c>
      <c r="D6095" s="2" t="s">
        <v>191</v>
      </c>
      <c r="E6095" s="2" t="s">
        <v>49</v>
      </c>
      <c r="F6095" s="2">
        <v>94908.0</v>
      </c>
      <c r="G6095" s="2">
        <v>3381399.366428541</v>
      </c>
    </row>
    <row r="6096" ht="15.75" customHeight="1">
      <c r="A6096" s="2" t="s">
        <v>185</v>
      </c>
      <c r="B6096" s="2">
        <v>2018.0</v>
      </c>
      <c r="C6096" s="2" t="s">
        <v>180</v>
      </c>
      <c r="D6096" s="2" t="s">
        <v>191</v>
      </c>
      <c r="E6096" s="2" t="s">
        <v>9</v>
      </c>
      <c r="F6096" s="2">
        <v>18704.0</v>
      </c>
      <c r="G6096" s="2">
        <v>1356723.077256202</v>
      </c>
    </row>
    <row r="6097" ht="15.75" customHeight="1">
      <c r="A6097" s="2" t="s">
        <v>185</v>
      </c>
      <c r="B6097" s="2">
        <v>2018.0</v>
      </c>
      <c r="C6097" s="2" t="s">
        <v>180</v>
      </c>
      <c r="D6097" s="2" t="s">
        <v>191</v>
      </c>
      <c r="E6097" s="2" t="s">
        <v>10</v>
      </c>
      <c r="F6097" s="2">
        <v>288529.0</v>
      </c>
      <c r="G6097" s="2">
        <v>2490865.817519209</v>
      </c>
    </row>
    <row r="6098" ht="15.75" customHeight="1">
      <c r="A6098" s="2" t="s">
        <v>185</v>
      </c>
      <c r="B6098" s="2">
        <v>2018.0</v>
      </c>
      <c r="C6098" s="2" t="s">
        <v>180</v>
      </c>
      <c r="D6098" s="2" t="s">
        <v>191</v>
      </c>
      <c r="E6098" s="2" t="s">
        <v>11</v>
      </c>
      <c r="F6098" s="2">
        <v>90415.0</v>
      </c>
      <c r="G6098" s="2">
        <v>2674999.150705082</v>
      </c>
    </row>
    <row r="6099" ht="15.75" customHeight="1">
      <c r="A6099" s="2" t="s">
        <v>185</v>
      </c>
      <c r="B6099" s="2">
        <v>2018.0</v>
      </c>
      <c r="C6099" s="2" t="s">
        <v>180</v>
      </c>
      <c r="D6099" s="2" t="s">
        <v>191</v>
      </c>
      <c r="E6099" s="2" t="s">
        <v>12</v>
      </c>
      <c r="F6099" s="2">
        <v>166199.0</v>
      </c>
      <c r="G6099" s="2">
        <v>2609828.933826317</v>
      </c>
    </row>
    <row r="6100" ht="15.75" customHeight="1">
      <c r="A6100" s="2" t="s">
        <v>185</v>
      </c>
      <c r="B6100" s="2">
        <v>2018.0</v>
      </c>
      <c r="C6100" s="2" t="s">
        <v>180</v>
      </c>
      <c r="D6100" s="2" t="s">
        <v>191</v>
      </c>
      <c r="E6100" s="2" t="s">
        <v>13</v>
      </c>
      <c r="F6100" s="2">
        <v>297637.0</v>
      </c>
      <c r="G6100" s="2">
        <v>2689291.333634595</v>
      </c>
    </row>
    <row r="6101" ht="15.75" customHeight="1">
      <c r="A6101" s="2" t="s">
        <v>185</v>
      </c>
      <c r="B6101" s="2">
        <v>2018.0</v>
      </c>
      <c r="C6101" s="2" t="s">
        <v>180</v>
      </c>
      <c r="D6101" s="2" t="s">
        <v>191</v>
      </c>
      <c r="E6101" s="2" t="s">
        <v>52</v>
      </c>
      <c r="F6101" s="2">
        <v>43990.0</v>
      </c>
      <c r="G6101" s="2">
        <v>3567320.04482837</v>
      </c>
    </row>
    <row r="6102" ht="15.75" customHeight="1">
      <c r="A6102" s="2" t="s">
        <v>185</v>
      </c>
      <c r="B6102" s="2">
        <v>2018.0</v>
      </c>
      <c r="C6102" s="2" t="s">
        <v>180</v>
      </c>
      <c r="D6102" s="2" t="s">
        <v>192</v>
      </c>
      <c r="E6102" s="2" t="s">
        <v>49</v>
      </c>
      <c r="F6102" s="2">
        <v>14341.0</v>
      </c>
      <c r="G6102" s="2">
        <v>3500438.321107315</v>
      </c>
    </row>
    <row r="6103" ht="15.75" customHeight="1">
      <c r="A6103" s="2" t="s">
        <v>185</v>
      </c>
      <c r="B6103" s="2">
        <v>2018.0</v>
      </c>
      <c r="C6103" s="2" t="s">
        <v>180</v>
      </c>
      <c r="D6103" s="2" t="s">
        <v>192</v>
      </c>
      <c r="E6103" s="2" t="s">
        <v>9</v>
      </c>
      <c r="F6103" s="2">
        <v>61909.0</v>
      </c>
      <c r="G6103" s="2">
        <v>1906341.85163708</v>
      </c>
    </row>
    <row r="6104" ht="15.75" customHeight="1">
      <c r="A6104" s="2" t="s">
        <v>185</v>
      </c>
      <c r="B6104" s="2">
        <v>2018.0</v>
      </c>
      <c r="C6104" s="2" t="s">
        <v>180</v>
      </c>
      <c r="D6104" s="2" t="s">
        <v>192</v>
      </c>
      <c r="E6104" s="2" t="s">
        <v>10</v>
      </c>
      <c r="F6104" s="2">
        <v>58285.0</v>
      </c>
      <c r="G6104" s="2">
        <v>1894617.024277258</v>
      </c>
    </row>
    <row r="6105" ht="15.75" customHeight="1">
      <c r="A6105" s="2" t="s">
        <v>185</v>
      </c>
      <c r="B6105" s="2">
        <v>2018.0</v>
      </c>
      <c r="C6105" s="2" t="s">
        <v>180</v>
      </c>
      <c r="D6105" s="2" t="s">
        <v>192</v>
      </c>
      <c r="E6105" s="2" t="s">
        <v>11</v>
      </c>
      <c r="F6105" s="2">
        <v>26876.0</v>
      </c>
      <c r="G6105" s="2">
        <v>2155052.489246912</v>
      </c>
    </row>
    <row r="6106" ht="15.75" customHeight="1">
      <c r="A6106" s="2" t="s">
        <v>185</v>
      </c>
      <c r="B6106" s="2">
        <v>2018.0</v>
      </c>
      <c r="C6106" s="2" t="s">
        <v>180</v>
      </c>
      <c r="D6106" s="2" t="s">
        <v>192</v>
      </c>
      <c r="E6106" s="2" t="s">
        <v>12</v>
      </c>
      <c r="F6106" s="2">
        <v>20637.0</v>
      </c>
      <c r="G6106" s="2">
        <v>1940255.708678587</v>
      </c>
    </row>
    <row r="6107" ht="15.75" customHeight="1">
      <c r="A6107" s="2" t="s">
        <v>185</v>
      </c>
      <c r="B6107" s="2">
        <v>2018.0</v>
      </c>
      <c r="C6107" s="2" t="s">
        <v>180</v>
      </c>
      <c r="D6107" s="2" t="s">
        <v>192</v>
      </c>
      <c r="E6107" s="2" t="s">
        <v>13</v>
      </c>
      <c r="F6107" s="2">
        <v>69091.0</v>
      </c>
      <c r="G6107" s="2">
        <v>2434945.047907832</v>
      </c>
    </row>
    <row r="6108" ht="15.75" customHeight="1">
      <c r="A6108" s="2" t="s">
        <v>185</v>
      </c>
      <c r="B6108" s="2">
        <v>2018.0</v>
      </c>
      <c r="C6108" s="2" t="s">
        <v>180</v>
      </c>
      <c r="D6108" s="2" t="s">
        <v>192</v>
      </c>
      <c r="E6108" s="2" t="s">
        <v>52</v>
      </c>
      <c r="F6108" s="2">
        <v>4998.0</v>
      </c>
      <c r="G6108" s="2">
        <v>2430582.675670268</v>
      </c>
    </row>
    <row r="6109" ht="15.75" customHeight="1">
      <c r="A6109" s="2" t="s">
        <v>185</v>
      </c>
      <c r="B6109" s="2">
        <v>2018.0</v>
      </c>
      <c r="C6109" s="2" t="s">
        <v>180</v>
      </c>
      <c r="D6109" s="2" t="s">
        <v>194</v>
      </c>
      <c r="E6109" s="2" t="s">
        <v>49</v>
      </c>
      <c r="F6109" s="2">
        <v>25409.0</v>
      </c>
      <c r="G6109" s="2">
        <v>2087171.268723681</v>
      </c>
    </row>
    <row r="6110" ht="15.75" customHeight="1">
      <c r="A6110" s="2" t="s">
        <v>185</v>
      </c>
      <c r="B6110" s="2">
        <v>2018.0</v>
      </c>
      <c r="C6110" s="2" t="s">
        <v>180</v>
      </c>
      <c r="D6110" s="2" t="s">
        <v>194</v>
      </c>
      <c r="E6110" s="2" t="s">
        <v>9</v>
      </c>
      <c r="F6110" s="2">
        <v>188144.0</v>
      </c>
      <c r="G6110" s="2">
        <v>1067374.96040267</v>
      </c>
    </row>
    <row r="6111" ht="15.75" customHeight="1">
      <c r="A6111" s="2" t="s">
        <v>185</v>
      </c>
      <c r="B6111" s="2">
        <v>2018.0</v>
      </c>
      <c r="C6111" s="2" t="s">
        <v>180</v>
      </c>
      <c r="D6111" s="2" t="s">
        <v>194</v>
      </c>
      <c r="E6111" s="2" t="s">
        <v>10</v>
      </c>
      <c r="F6111" s="2">
        <v>177508.0</v>
      </c>
      <c r="G6111" s="2">
        <v>1827201.009278455</v>
      </c>
    </row>
    <row r="6112" ht="15.75" customHeight="1">
      <c r="A6112" s="2" t="s">
        <v>185</v>
      </c>
      <c r="B6112" s="2">
        <v>2018.0</v>
      </c>
      <c r="C6112" s="2" t="s">
        <v>180</v>
      </c>
      <c r="D6112" s="2" t="s">
        <v>194</v>
      </c>
      <c r="E6112" s="2" t="s">
        <v>11</v>
      </c>
      <c r="F6112" s="2">
        <v>52332.0</v>
      </c>
      <c r="G6112" s="2">
        <v>2087710.741401055</v>
      </c>
    </row>
    <row r="6113" ht="15.75" customHeight="1">
      <c r="A6113" s="2" t="s">
        <v>185</v>
      </c>
      <c r="B6113" s="2">
        <v>2018.0</v>
      </c>
      <c r="C6113" s="2" t="s">
        <v>180</v>
      </c>
      <c r="D6113" s="2" t="s">
        <v>194</v>
      </c>
      <c r="E6113" s="2" t="s">
        <v>12</v>
      </c>
      <c r="F6113" s="2">
        <v>81390.0</v>
      </c>
      <c r="G6113" s="2">
        <v>2003434.687430888</v>
      </c>
    </row>
    <row r="6114" ht="15.75" customHeight="1">
      <c r="A6114" s="2" t="s">
        <v>185</v>
      </c>
      <c r="B6114" s="2">
        <v>2018.0</v>
      </c>
      <c r="C6114" s="2" t="s">
        <v>180</v>
      </c>
      <c r="D6114" s="2" t="s">
        <v>194</v>
      </c>
      <c r="E6114" s="2" t="s">
        <v>13</v>
      </c>
      <c r="F6114" s="2">
        <v>203945.0</v>
      </c>
      <c r="G6114" s="2">
        <v>2056507.294804972</v>
      </c>
    </row>
    <row r="6115" ht="15.75" customHeight="1">
      <c r="A6115" s="2" t="s">
        <v>185</v>
      </c>
      <c r="B6115" s="2">
        <v>2018.0</v>
      </c>
      <c r="C6115" s="2" t="s">
        <v>180</v>
      </c>
      <c r="D6115" s="2" t="s">
        <v>194</v>
      </c>
      <c r="E6115" s="2" t="s">
        <v>52</v>
      </c>
      <c r="F6115" s="2">
        <v>15211.0</v>
      </c>
      <c r="G6115" s="2">
        <v>2522765.465715601</v>
      </c>
    </row>
    <row r="6116" ht="15.75" customHeight="1">
      <c r="A6116" s="2" t="s">
        <v>185</v>
      </c>
      <c r="B6116" s="2">
        <v>2018.0</v>
      </c>
      <c r="C6116" s="2" t="s">
        <v>180</v>
      </c>
      <c r="D6116" s="2" t="s">
        <v>193</v>
      </c>
      <c r="E6116" s="2" t="s">
        <v>49</v>
      </c>
      <c r="F6116" s="2">
        <v>4183.0</v>
      </c>
      <c r="G6116" s="2">
        <v>5612215.746354291</v>
      </c>
    </row>
    <row r="6117" ht="15.75" customHeight="1">
      <c r="A6117" s="2" t="s">
        <v>185</v>
      </c>
      <c r="B6117" s="2">
        <v>2018.0</v>
      </c>
      <c r="C6117" s="2" t="s">
        <v>180</v>
      </c>
      <c r="D6117" s="2" t="s">
        <v>193</v>
      </c>
      <c r="E6117" s="2" t="s">
        <v>9</v>
      </c>
      <c r="F6117" s="2">
        <v>75283.0</v>
      </c>
      <c r="G6117" s="2">
        <v>2085798.927765897</v>
      </c>
    </row>
    <row r="6118" ht="15.75" customHeight="1">
      <c r="A6118" s="2" t="s">
        <v>185</v>
      </c>
      <c r="B6118" s="2">
        <v>2018.0</v>
      </c>
      <c r="C6118" s="2" t="s">
        <v>180</v>
      </c>
      <c r="D6118" s="2" t="s">
        <v>193</v>
      </c>
      <c r="E6118" s="2" t="s">
        <v>10</v>
      </c>
      <c r="F6118" s="2">
        <v>30593.0</v>
      </c>
      <c r="G6118" s="2">
        <v>4054538.588337201</v>
      </c>
    </row>
    <row r="6119" ht="15.75" customHeight="1">
      <c r="A6119" s="2" t="s">
        <v>185</v>
      </c>
      <c r="B6119" s="2">
        <v>2018.0</v>
      </c>
      <c r="C6119" s="2" t="s">
        <v>180</v>
      </c>
      <c r="D6119" s="2" t="s">
        <v>193</v>
      </c>
      <c r="E6119" s="2" t="s">
        <v>11</v>
      </c>
      <c r="F6119" s="2">
        <v>7652.0</v>
      </c>
      <c r="G6119" s="2">
        <v>1535553.630946158</v>
      </c>
    </row>
    <row r="6120" ht="15.75" customHeight="1">
      <c r="A6120" s="2" t="s">
        <v>185</v>
      </c>
      <c r="B6120" s="2">
        <v>2018.0</v>
      </c>
      <c r="C6120" s="2" t="s">
        <v>180</v>
      </c>
      <c r="D6120" s="2" t="s">
        <v>193</v>
      </c>
      <c r="E6120" s="2" t="s">
        <v>12</v>
      </c>
      <c r="F6120" s="2">
        <v>15440.0</v>
      </c>
      <c r="G6120" s="2">
        <v>1623979.859132124</v>
      </c>
    </row>
    <row r="6121" ht="15.75" customHeight="1">
      <c r="A6121" s="2" t="s">
        <v>185</v>
      </c>
      <c r="B6121" s="2">
        <v>2018.0</v>
      </c>
      <c r="C6121" s="2" t="s">
        <v>180</v>
      </c>
      <c r="D6121" s="2" t="s">
        <v>193</v>
      </c>
      <c r="E6121" s="2" t="s">
        <v>13</v>
      </c>
      <c r="F6121" s="2">
        <v>27484.0</v>
      </c>
      <c r="G6121" s="2">
        <v>2030604.416678795</v>
      </c>
    </row>
    <row r="6122" ht="15.75" customHeight="1">
      <c r="A6122" s="2" t="s">
        <v>185</v>
      </c>
      <c r="B6122" s="2">
        <v>2018.0</v>
      </c>
      <c r="C6122" s="2" t="s">
        <v>180</v>
      </c>
      <c r="D6122" s="2" t="s">
        <v>193</v>
      </c>
      <c r="E6122" s="2" t="s">
        <v>52</v>
      </c>
      <c r="F6122" s="2">
        <v>3071.0</v>
      </c>
      <c r="G6122" s="2">
        <v>2767778.553565614</v>
      </c>
    </row>
    <row r="6123" ht="15.75" customHeight="1">
      <c r="A6123" s="2" t="s">
        <v>185</v>
      </c>
      <c r="B6123" s="2">
        <v>2019.0</v>
      </c>
      <c r="C6123" s="2" t="s">
        <v>180</v>
      </c>
      <c r="D6123" s="2" t="s">
        <v>186</v>
      </c>
      <c r="E6123" s="2" t="s">
        <v>49</v>
      </c>
      <c r="F6123" s="2">
        <v>25170.0</v>
      </c>
      <c r="G6123" s="2">
        <v>3210478.839928486</v>
      </c>
    </row>
    <row r="6124" ht="15.75" customHeight="1">
      <c r="A6124" s="2" t="s">
        <v>185</v>
      </c>
      <c r="B6124" s="2">
        <v>2019.0</v>
      </c>
      <c r="C6124" s="2" t="s">
        <v>180</v>
      </c>
      <c r="D6124" s="2" t="s">
        <v>186</v>
      </c>
      <c r="E6124" s="2" t="s">
        <v>9</v>
      </c>
      <c r="F6124" s="2">
        <v>30137.0</v>
      </c>
      <c r="G6124" s="2">
        <v>8688945.03643362</v>
      </c>
    </row>
    <row r="6125" ht="15.75" customHeight="1">
      <c r="A6125" s="2" t="s">
        <v>185</v>
      </c>
      <c r="B6125" s="2">
        <v>2019.0</v>
      </c>
      <c r="C6125" s="2" t="s">
        <v>180</v>
      </c>
      <c r="D6125" s="2" t="s">
        <v>186</v>
      </c>
      <c r="E6125" s="2" t="s">
        <v>10</v>
      </c>
      <c r="F6125" s="2">
        <v>129828.0</v>
      </c>
      <c r="G6125" s="2">
        <v>2680103.890131559</v>
      </c>
    </row>
    <row r="6126" ht="15.75" customHeight="1">
      <c r="A6126" s="2" t="s">
        <v>185</v>
      </c>
      <c r="B6126" s="2">
        <v>2019.0</v>
      </c>
      <c r="C6126" s="2" t="s">
        <v>180</v>
      </c>
      <c r="D6126" s="2" t="s">
        <v>186</v>
      </c>
      <c r="E6126" s="2" t="s">
        <v>11</v>
      </c>
      <c r="F6126" s="2">
        <v>35185.0</v>
      </c>
      <c r="G6126" s="2">
        <v>2382523.018587466</v>
      </c>
    </row>
    <row r="6127" ht="15.75" customHeight="1">
      <c r="A6127" s="2" t="s">
        <v>185</v>
      </c>
      <c r="B6127" s="2">
        <v>2019.0</v>
      </c>
      <c r="C6127" s="2" t="s">
        <v>180</v>
      </c>
      <c r="D6127" s="2" t="s">
        <v>186</v>
      </c>
      <c r="E6127" s="2" t="s">
        <v>12</v>
      </c>
      <c r="F6127" s="2">
        <v>28333.0</v>
      </c>
      <c r="G6127" s="2">
        <v>2328935.763491335</v>
      </c>
    </row>
    <row r="6128" ht="15.75" customHeight="1">
      <c r="A6128" s="2" t="s">
        <v>185</v>
      </c>
      <c r="B6128" s="2">
        <v>2019.0</v>
      </c>
      <c r="C6128" s="2" t="s">
        <v>180</v>
      </c>
      <c r="D6128" s="2" t="s">
        <v>186</v>
      </c>
      <c r="E6128" s="2" t="s">
        <v>13</v>
      </c>
      <c r="F6128" s="2">
        <v>88365.0</v>
      </c>
      <c r="G6128" s="2">
        <v>2868081.329417756</v>
      </c>
    </row>
    <row r="6129" ht="15.75" customHeight="1">
      <c r="A6129" s="2" t="s">
        <v>185</v>
      </c>
      <c r="B6129" s="2">
        <v>2019.0</v>
      </c>
      <c r="C6129" s="2" t="s">
        <v>180</v>
      </c>
      <c r="D6129" s="2" t="s">
        <v>186</v>
      </c>
      <c r="E6129" s="2" t="s">
        <v>52</v>
      </c>
      <c r="F6129" s="2">
        <v>17388.0</v>
      </c>
      <c r="G6129" s="2">
        <v>3164865.286346906</v>
      </c>
    </row>
    <row r="6130" ht="15.75" customHeight="1">
      <c r="A6130" s="2" t="s">
        <v>185</v>
      </c>
      <c r="B6130" s="2">
        <v>2019.0</v>
      </c>
      <c r="C6130" s="2" t="s">
        <v>180</v>
      </c>
      <c r="D6130" s="2" t="s">
        <v>187</v>
      </c>
      <c r="E6130" s="2" t="s">
        <v>188</v>
      </c>
      <c r="F6130" s="2">
        <v>366.0</v>
      </c>
      <c r="G6130" s="2">
        <v>3145526.0</v>
      </c>
    </row>
    <row r="6131" ht="15.75" customHeight="1">
      <c r="A6131" s="2" t="s">
        <v>185</v>
      </c>
      <c r="B6131" s="2">
        <v>2019.0</v>
      </c>
      <c r="C6131" s="2" t="s">
        <v>180</v>
      </c>
      <c r="D6131" s="2" t="s">
        <v>187</v>
      </c>
      <c r="E6131" s="2" t="s">
        <v>49</v>
      </c>
      <c r="F6131" s="2">
        <v>42147.0</v>
      </c>
      <c r="G6131" s="2">
        <v>4039239.542292452</v>
      </c>
    </row>
    <row r="6132" ht="15.75" customHeight="1">
      <c r="A6132" s="2" t="s">
        <v>185</v>
      </c>
      <c r="B6132" s="2">
        <v>2019.0</v>
      </c>
      <c r="C6132" s="2" t="s">
        <v>180</v>
      </c>
      <c r="D6132" s="2" t="s">
        <v>187</v>
      </c>
      <c r="E6132" s="2" t="s">
        <v>9</v>
      </c>
      <c r="F6132" s="2">
        <v>1268.0</v>
      </c>
      <c r="G6132" s="2">
        <v>7077586.828864354</v>
      </c>
    </row>
    <row r="6133" ht="15.75" customHeight="1">
      <c r="A6133" s="2" t="s">
        <v>185</v>
      </c>
      <c r="B6133" s="2">
        <v>2019.0</v>
      </c>
      <c r="C6133" s="2" t="s">
        <v>180</v>
      </c>
      <c r="D6133" s="2" t="s">
        <v>187</v>
      </c>
      <c r="E6133" s="2" t="s">
        <v>10</v>
      </c>
      <c r="F6133" s="2">
        <v>68208.0</v>
      </c>
      <c r="G6133" s="2">
        <v>2837091.486687778</v>
      </c>
    </row>
    <row r="6134" ht="15.75" customHeight="1">
      <c r="A6134" s="2" t="s">
        <v>185</v>
      </c>
      <c r="B6134" s="2">
        <v>2019.0</v>
      </c>
      <c r="C6134" s="2" t="s">
        <v>180</v>
      </c>
      <c r="D6134" s="2" t="s">
        <v>187</v>
      </c>
      <c r="E6134" s="2" t="s">
        <v>11</v>
      </c>
      <c r="F6134" s="2">
        <v>17925.0</v>
      </c>
      <c r="G6134" s="2">
        <v>3142936.1186053</v>
      </c>
    </row>
    <row r="6135" ht="15.75" customHeight="1">
      <c r="A6135" s="2" t="s">
        <v>185</v>
      </c>
      <c r="B6135" s="2">
        <v>2019.0</v>
      </c>
      <c r="C6135" s="2" t="s">
        <v>180</v>
      </c>
      <c r="D6135" s="2" t="s">
        <v>187</v>
      </c>
      <c r="E6135" s="2" t="s">
        <v>12</v>
      </c>
      <c r="F6135" s="2">
        <v>26876.0</v>
      </c>
      <c r="G6135" s="2">
        <v>3377778.402440839</v>
      </c>
    </row>
    <row r="6136" ht="15.75" customHeight="1">
      <c r="A6136" s="2" t="s">
        <v>185</v>
      </c>
      <c r="B6136" s="2">
        <v>2019.0</v>
      </c>
      <c r="C6136" s="2" t="s">
        <v>180</v>
      </c>
      <c r="D6136" s="2" t="s">
        <v>187</v>
      </c>
      <c r="E6136" s="2" t="s">
        <v>13</v>
      </c>
      <c r="F6136" s="2">
        <v>94657.0</v>
      </c>
      <c r="G6136" s="2">
        <v>3801162.855911343</v>
      </c>
    </row>
    <row r="6137" ht="15.75" customHeight="1">
      <c r="A6137" s="2" t="s">
        <v>185</v>
      </c>
      <c r="B6137" s="2">
        <v>2019.0</v>
      </c>
      <c r="C6137" s="2" t="s">
        <v>180</v>
      </c>
      <c r="D6137" s="2" t="s">
        <v>187</v>
      </c>
      <c r="E6137" s="2" t="s">
        <v>52</v>
      </c>
      <c r="F6137" s="2">
        <v>11992.0</v>
      </c>
      <c r="G6137" s="2">
        <v>4419979.874666444</v>
      </c>
    </row>
    <row r="6138" ht="15.75" customHeight="1">
      <c r="A6138" s="2" t="s">
        <v>185</v>
      </c>
      <c r="B6138" s="2">
        <v>2019.0</v>
      </c>
      <c r="C6138" s="2" t="s">
        <v>180</v>
      </c>
      <c r="D6138" s="2" t="s">
        <v>189</v>
      </c>
      <c r="E6138" s="2" t="s">
        <v>49</v>
      </c>
      <c r="F6138" s="2">
        <v>8490.0</v>
      </c>
      <c r="G6138" s="2">
        <v>3001602.935335689</v>
      </c>
    </row>
    <row r="6139" ht="15.75" customHeight="1">
      <c r="A6139" s="2" t="s">
        <v>185</v>
      </c>
      <c r="B6139" s="2">
        <v>2019.0</v>
      </c>
      <c r="C6139" s="2" t="s">
        <v>180</v>
      </c>
      <c r="D6139" s="2" t="s">
        <v>189</v>
      </c>
      <c r="E6139" s="2" t="s">
        <v>9</v>
      </c>
      <c r="F6139" s="2">
        <v>58677.0</v>
      </c>
      <c r="G6139" s="2">
        <v>950357.7268946947</v>
      </c>
    </row>
    <row r="6140" ht="15.75" customHeight="1">
      <c r="A6140" s="2" t="s">
        <v>185</v>
      </c>
      <c r="B6140" s="2">
        <v>2019.0</v>
      </c>
      <c r="C6140" s="2" t="s">
        <v>180</v>
      </c>
      <c r="D6140" s="2" t="s">
        <v>189</v>
      </c>
      <c r="E6140" s="2" t="s">
        <v>10</v>
      </c>
      <c r="F6140" s="2">
        <v>57705.0</v>
      </c>
      <c r="G6140" s="2">
        <v>1704235.720284204</v>
      </c>
    </row>
    <row r="6141" ht="15.75" customHeight="1">
      <c r="A6141" s="2" t="s">
        <v>185</v>
      </c>
      <c r="B6141" s="2">
        <v>2019.0</v>
      </c>
      <c r="C6141" s="2" t="s">
        <v>180</v>
      </c>
      <c r="D6141" s="2" t="s">
        <v>189</v>
      </c>
      <c r="E6141" s="2" t="s">
        <v>11</v>
      </c>
      <c r="F6141" s="2">
        <v>23615.0</v>
      </c>
      <c r="G6141" s="2">
        <v>2161688.7721787</v>
      </c>
    </row>
    <row r="6142" ht="15.75" customHeight="1">
      <c r="A6142" s="2" t="s">
        <v>185</v>
      </c>
      <c r="B6142" s="2">
        <v>2019.0</v>
      </c>
      <c r="C6142" s="2" t="s">
        <v>180</v>
      </c>
      <c r="D6142" s="2" t="s">
        <v>189</v>
      </c>
      <c r="E6142" s="2" t="s">
        <v>12</v>
      </c>
      <c r="F6142" s="2">
        <v>17452.0</v>
      </c>
      <c r="G6142" s="2">
        <v>1572195.391645657</v>
      </c>
    </row>
    <row r="6143" ht="15.75" customHeight="1">
      <c r="A6143" s="2" t="s">
        <v>185</v>
      </c>
      <c r="B6143" s="2">
        <v>2019.0</v>
      </c>
      <c r="C6143" s="2" t="s">
        <v>180</v>
      </c>
      <c r="D6143" s="2" t="s">
        <v>189</v>
      </c>
      <c r="E6143" s="2" t="s">
        <v>13</v>
      </c>
      <c r="F6143" s="2">
        <v>67202.0</v>
      </c>
      <c r="G6143" s="2">
        <v>2083368.305839112</v>
      </c>
    </row>
    <row r="6144" ht="15.75" customHeight="1">
      <c r="A6144" s="2" t="s">
        <v>185</v>
      </c>
      <c r="B6144" s="2">
        <v>2019.0</v>
      </c>
      <c r="C6144" s="2" t="s">
        <v>180</v>
      </c>
      <c r="D6144" s="2" t="s">
        <v>189</v>
      </c>
      <c r="E6144" s="2" t="s">
        <v>52</v>
      </c>
      <c r="F6144" s="2">
        <v>8181.0</v>
      </c>
      <c r="G6144" s="2">
        <v>2252320.46082386</v>
      </c>
    </row>
    <row r="6145" ht="15.75" customHeight="1">
      <c r="A6145" s="2" t="s">
        <v>185</v>
      </c>
      <c r="B6145" s="2">
        <v>2019.0</v>
      </c>
      <c r="C6145" s="2" t="s">
        <v>180</v>
      </c>
      <c r="D6145" s="2" t="s">
        <v>190</v>
      </c>
      <c r="E6145" s="2" t="s">
        <v>49</v>
      </c>
      <c r="F6145" s="2">
        <v>1867.0</v>
      </c>
      <c r="G6145" s="2">
        <v>2827578.92501339</v>
      </c>
    </row>
    <row r="6146" ht="15.75" customHeight="1">
      <c r="A6146" s="2" t="s">
        <v>185</v>
      </c>
      <c r="B6146" s="2">
        <v>2019.0</v>
      </c>
      <c r="C6146" s="2" t="s">
        <v>180</v>
      </c>
      <c r="D6146" s="2" t="s">
        <v>190</v>
      </c>
      <c r="E6146" s="2" t="s">
        <v>9</v>
      </c>
      <c r="F6146" s="2">
        <v>38789.0</v>
      </c>
      <c r="G6146" s="2">
        <v>1327810.491350641</v>
      </c>
    </row>
    <row r="6147" ht="15.75" customHeight="1">
      <c r="A6147" s="2" t="s">
        <v>185</v>
      </c>
      <c r="B6147" s="2">
        <v>2019.0</v>
      </c>
      <c r="C6147" s="2" t="s">
        <v>180</v>
      </c>
      <c r="D6147" s="2" t="s">
        <v>190</v>
      </c>
      <c r="E6147" s="2" t="s">
        <v>10</v>
      </c>
      <c r="F6147" s="2">
        <v>7426.0</v>
      </c>
      <c r="G6147" s="2">
        <v>1810408.399676811</v>
      </c>
    </row>
    <row r="6148" ht="15.75" customHeight="1">
      <c r="A6148" s="2" t="s">
        <v>185</v>
      </c>
      <c r="B6148" s="2">
        <v>2019.0</v>
      </c>
      <c r="C6148" s="2" t="s">
        <v>180</v>
      </c>
      <c r="D6148" s="2" t="s">
        <v>190</v>
      </c>
      <c r="E6148" s="2" t="s">
        <v>11</v>
      </c>
      <c r="F6148" s="2">
        <v>4035.0</v>
      </c>
      <c r="G6148" s="2">
        <v>2069397.010656753</v>
      </c>
    </row>
    <row r="6149" ht="15.75" customHeight="1">
      <c r="A6149" s="2" t="s">
        <v>185</v>
      </c>
      <c r="B6149" s="2">
        <v>2019.0</v>
      </c>
      <c r="C6149" s="2" t="s">
        <v>180</v>
      </c>
      <c r="D6149" s="2" t="s">
        <v>190</v>
      </c>
      <c r="E6149" s="2" t="s">
        <v>12</v>
      </c>
      <c r="F6149" s="2">
        <v>3197.0</v>
      </c>
      <c r="G6149" s="2">
        <v>1152848.581795433</v>
      </c>
    </row>
    <row r="6150" ht="15.75" customHeight="1">
      <c r="A6150" s="2" t="s">
        <v>185</v>
      </c>
      <c r="B6150" s="2">
        <v>2019.0</v>
      </c>
      <c r="C6150" s="2" t="s">
        <v>180</v>
      </c>
      <c r="D6150" s="2" t="s">
        <v>190</v>
      </c>
      <c r="E6150" s="2" t="s">
        <v>13</v>
      </c>
      <c r="F6150" s="2">
        <v>21205.0</v>
      </c>
      <c r="G6150" s="2">
        <v>2663753.791464277</v>
      </c>
    </row>
    <row r="6151" ht="15.75" customHeight="1">
      <c r="A6151" s="2" t="s">
        <v>185</v>
      </c>
      <c r="B6151" s="2">
        <v>2019.0</v>
      </c>
      <c r="C6151" s="2" t="s">
        <v>180</v>
      </c>
      <c r="D6151" s="2" t="s">
        <v>190</v>
      </c>
      <c r="E6151" s="2" t="s">
        <v>52</v>
      </c>
      <c r="F6151" s="2">
        <v>842.0</v>
      </c>
      <c r="G6151" s="2">
        <v>5333928.074821853</v>
      </c>
    </row>
    <row r="6152" ht="15.75" customHeight="1">
      <c r="A6152" s="2" t="s">
        <v>185</v>
      </c>
      <c r="B6152" s="2">
        <v>2019.0</v>
      </c>
      <c r="C6152" s="2" t="s">
        <v>180</v>
      </c>
      <c r="D6152" s="2" t="s">
        <v>191</v>
      </c>
      <c r="E6152" s="2" t="s">
        <v>49</v>
      </c>
      <c r="F6152" s="2">
        <v>93530.0</v>
      </c>
      <c r="G6152" s="2">
        <v>3559391.666695178</v>
      </c>
    </row>
    <row r="6153" ht="15.75" customHeight="1">
      <c r="A6153" s="2" t="s">
        <v>185</v>
      </c>
      <c r="B6153" s="2">
        <v>2019.0</v>
      </c>
      <c r="C6153" s="2" t="s">
        <v>180</v>
      </c>
      <c r="D6153" s="2" t="s">
        <v>191</v>
      </c>
      <c r="E6153" s="2" t="s">
        <v>9</v>
      </c>
      <c r="F6153" s="2">
        <v>25547.0</v>
      </c>
      <c r="G6153" s="2">
        <v>1580275.460602028</v>
      </c>
    </row>
    <row r="6154" ht="15.75" customHeight="1">
      <c r="A6154" s="2" t="s">
        <v>185</v>
      </c>
      <c r="B6154" s="2">
        <v>2019.0</v>
      </c>
      <c r="C6154" s="2" t="s">
        <v>180</v>
      </c>
      <c r="D6154" s="2" t="s">
        <v>191</v>
      </c>
      <c r="E6154" s="2" t="s">
        <v>10</v>
      </c>
      <c r="F6154" s="2">
        <v>312070.0</v>
      </c>
      <c r="G6154" s="2">
        <v>2400842.011974877</v>
      </c>
    </row>
    <row r="6155" ht="15.75" customHeight="1">
      <c r="A6155" s="2" t="s">
        <v>185</v>
      </c>
      <c r="B6155" s="2">
        <v>2019.0</v>
      </c>
      <c r="C6155" s="2" t="s">
        <v>180</v>
      </c>
      <c r="D6155" s="2" t="s">
        <v>191</v>
      </c>
      <c r="E6155" s="2" t="s">
        <v>11</v>
      </c>
      <c r="F6155" s="2">
        <v>96748.0</v>
      </c>
      <c r="G6155" s="2">
        <v>2380712.355180469</v>
      </c>
    </row>
    <row r="6156" ht="15.75" customHeight="1">
      <c r="A6156" s="2" t="s">
        <v>185</v>
      </c>
      <c r="B6156" s="2">
        <v>2019.0</v>
      </c>
      <c r="C6156" s="2" t="s">
        <v>180</v>
      </c>
      <c r="D6156" s="2" t="s">
        <v>191</v>
      </c>
      <c r="E6156" s="2" t="s">
        <v>12</v>
      </c>
      <c r="F6156" s="2">
        <v>158089.0</v>
      </c>
      <c r="G6156" s="2">
        <v>2457509.129167747</v>
      </c>
    </row>
    <row r="6157" ht="15.75" customHeight="1">
      <c r="A6157" s="2" t="s">
        <v>185</v>
      </c>
      <c r="B6157" s="2">
        <v>2019.0</v>
      </c>
      <c r="C6157" s="2" t="s">
        <v>180</v>
      </c>
      <c r="D6157" s="2" t="s">
        <v>191</v>
      </c>
      <c r="E6157" s="2" t="s">
        <v>13</v>
      </c>
      <c r="F6157" s="2">
        <v>302878.0</v>
      </c>
      <c r="G6157" s="2">
        <v>2572660.669134107</v>
      </c>
    </row>
    <row r="6158" ht="15.75" customHeight="1">
      <c r="A6158" s="2" t="s">
        <v>185</v>
      </c>
      <c r="B6158" s="2">
        <v>2019.0</v>
      </c>
      <c r="C6158" s="2" t="s">
        <v>180</v>
      </c>
      <c r="D6158" s="2" t="s">
        <v>191</v>
      </c>
      <c r="E6158" s="2" t="s">
        <v>52</v>
      </c>
      <c r="F6158" s="2">
        <v>43164.0</v>
      </c>
      <c r="G6158" s="2">
        <v>3454698.436150496</v>
      </c>
    </row>
    <row r="6159" ht="15.75" customHeight="1">
      <c r="A6159" s="2" t="s">
        <v>185</v>
      </c>
      <c r="B6159" s="2">
        <v>2019.0</v>
      </c>
      <c r="C6159" s="2" t="s">
        <v>180</v>
      </c>
      <c r="D6159" s="2" t="s">
        <v>192</v>
      </c>
      <c r="E6159" s="2" t="s">
        <v>49</v>
      </c>
      <c r="F6159" s="2">
        <v>10789.0</v>
      </c>
      <c r="G6159" s="2">
        <v>2620882.487070164</v>
      </c>
    </row>
    <row r="6160" ht="15.75" customHeight="1">
      <c r="A6160" s="2" t="s">
        <v>185</v>
      </c>
      <c r="B6160" s="2">
        <v>2019.0</v>
      </c>
      <c r="C6160" s="2" t="s">
        <v>180</v>
      </c>
      <c r="D6160" s="2" t="s">
        <v>192</v>
      </c>
      <c r="E6160" s="2" t="s">
        <v>9</v>
      </c>
      <c r="F6160" s="2">
        <v>61753.0</v>
      </c>
      <c r="G6160" s="2">
        <v>2402441.035253348</v>
      </c>
    </row>
    <row r="6161" ht="15.75" customHeight="1">
      <c r="A6161" s="2" t="s">
        <v>185</v>
      </c>
      <c r="B6161" s="2">
        <v>2019.0</v>
      </c>
      <c r="C6161" s="2" t="s">
        <v>180</v>
      </c>
      <c r="D6161" s="2" t="s">
        <v>192</v>
      </c>
      <c r="E6161" s="2" t="s">
        <v>10</v>
      </c>
      <c r="F6161" s="2">
        <v>71638.0</v>
      </c>
      <c r="G6161" s="2">
        <v>2248517.783327284</v>
      </c>
    </row>
    <row r="6162" ht="15.75" customHeight="1">
      <c r="A6162" s="2" t="s">
        <v>185</v>
      </c>
      <c r="B6162" s="2">
        <v>2019.0</v>
      </c>
      <c r="C6162" s="2" t="s">
        <v>180</v>
      </c>
      <c r="D6162" s="2" t="s">
        <v>192</v>
      </c>
      <c r="E6162" s="2" t="s">
        <v>11</v>
      </c>
      <c r="F6162" s="2">
        <v>20211.0</v>
      </c>
      <c r="G6162" s="2">
        <v>2181437.906338133</v>
      </c>
    </row>
    <row r="6163" ht="15.75" customHeight="1">
      <c r="A6163" s="2" t="s">
        <v>185</v>
      </c>
      <c r="B6163" s="2">
        <v>2019.0</v>
      </c>
      <c r="C6163" s="2" t="s">
        <v>180</v>
      </c>
      <c r="D6163" s="2" t="s">
        <v>192</v>
      </c>
      <c r="E6163" s="2" t="s">
        <v>12</v>
      </c>
      <c r="F6163" s="2">
        <v>25250.0</v>
      </c>
      <c r="G6163" s="2">
        <v>2207158.003405941</v>
      </c>
    </row>
    <row r="6164" ht="15.75" customHeight="1">
      <c r="A6164" s="2" t="s">
        <v>185</v>
      </c>
      <c r="B6164" s="2">
        <v>2019.0</v>
      </c>
      <c r="C6164" s="2" t="s">
        <v>180</v>
      </c>
      <c r="D6164" s="2" t="s">
        <v>192</v>
      </c>
      <c r="E6164" s="2" t="s">
        <v>13</v>
      </c>
      <c r="F6164" s="2">
        <v>70283.0</v>
      </c>
      <c r="G6164" s="2">
        <v>2214950.532703499</v>
      </c>
    </row>
    <row r="6165" ht="15.75" customHeight="1">
      <c r="A6165" s="2" t="s">
        <v>185</v>
      </c>
      <c r="B6165" s="2">
        <v>2019.0</v>
      </c>
      <c r="C6165" s="2" t="s">
        <v>180</v>
      </c>
      <c r="D6165" s="2" t="s">
        <v>192</v>
      </c>
      <c r="E6165" s="2" t="s">
        <v>52</v>
      </c>
      <c r="F6165" s="2">
        <v>6900.0</v>
      </c>
      <c r="G6165" s="2">
        <v>2270643.423043478</v>
      </c>
    </row>
    <row r="6166" ht="15.75" customHeight="1">
      <c r="A6166" s="2" t="s">
        <v>185</v>
      </c>
      <c r="B6166" s="2">
        <v>2019.0</v>
      </c>
      <c r="C6166" s="2" t="s">
        <v>180</v>
      </c>
      <c r="D6166" s="2" t="s">
        <v>194</v>
      </c>
      <c r="E6166" s="2" t="s">
        <v>49</v>
      </c>
      <c r="F6166" s="2">
        <v>19830.0</v>
      </c>
      <c r="G6166" s="2">
        <v>2827181.039989914</v>
      </c>
    </row>
    <row r="6167" ht="15.75" customHeight="1">
      <c r="A6167" s="2" t="s">
        <v>185</v>
      </c>
      <c r="B6167" s="2">
        <v>2019.0</v>
      </c>
      <c r="C6167" s="2" t="s">
        <v>180</v>
      </c>
      <c r="D6167" s="2" t="s">
        <v>194</v>
      </c>
      <c r="E6167" s="2" t="s">
        <v>9</v>
      </c>
      <c r="F6167" s="2">
        <v>187317.0</v>
      </c>
      <c r="G6167" s="2">
        <v>1242422.050273067</v>
      </c>
    </row>
    <row r="6168" ht="15.75" customHeight="1">
      <c r="A6168" s="2" t="s">
        <v>185</v>
      </c>
      <c r="B6168" s="2">
        <v>2019.0</v>
      </c>
      <c r="C6168" s="2" t="s">
        <v>180</v>
      </c>
      <c r="D6168" s="2" t="s">
        <v>194</v>
      </c>
      <c r="E6168" s="2" t="s">
        <v>10</v>
      </c>
      <c r="F6168" s="2">
        <v>176395.0</v>
      </c>
      <c r="G6168" s="2">
        <v>1749709.975089997</v>
      </c>
    </row>
    <row r="6169" ht="15.75" customHeight="1">
      <c r="A6169" s="2" t="s">
        <v>185</v>
      </c>
      <c r="B6169" s="2">
        <v>2019.0</v>
      </c>
      <c r="C6169" s="2" t="s">
        <v>180</v>
      </c>
      <c r="D6169" s="2" t="s">
        <v>194</v>
      </c>
      <c r="E6169" s="2" t="s">
        <v>11</v>
      </c>
      <c r="F6169" s="2">
        <v>62918.0</v>
      </c>
      <c r="G6169" s="2">
        <v>2066888.160446931</v>
      </c>
    </row>
    <row r="6170" ht="15.75" customHeight="1">
      <c r="A6170" s="2" t="s">
        <v>185</v>
      </c>
      <c r="B6170" s="2">
        <v>2019.0</v>
      </c>
      <c r="C6170" s="2" t="s">
        <v>180</v>
      </c>
      <c r="D6170" s="2" t="s">
        <v>194</v>
      </c>
      <c r="E6170" s="2" t="s">
        <v>12</v>
      </c>
      <c r="F6170" s="2">
        <v>83460.0</v>
      </c>
      <c r="G6170" s="2">
        <v>1848638.18284208</v>
      </c>
    </row>
    <row r="6171" ht="15.75" customHeight="1">
      <c r="A6171" s="2" t="s">
        <v>185</v>
      </c>
      <c r="B6171" s="2">
        <v>2019.0</v>
      </c>
      <c r="C6171" s="2" t="s">
        <v>180</v>
      </c>
      <c r="D6171" s="2" t="s">
        <v>194</v>
      </c>
      <c r="E6171" s="2" t="s">
        <v>13</v>
      </c>
      <c r="F6171" s="2">
        <v>214038.0</v>
      </c>
      <c r="G6171" s="2">
        <v>2257008.336958858</v>
      </c>
    </row>
    <row r="6172" ht="15.75" customHeight="1">
      <c r="A6172" s="2" t="s">
        <v>185</v>
      </c>
      <c r="B6172" s="2">
        <v>2019.0</v>
      </c>
      <c r="C6172" s="2" t="s">
        <v>180</v>
      </c>
      <c r="D6172" s="2" t="s">
        <v>194</v>
      </c>
      <c r="E6172" s="2" t="s">
        <v>52</v>
      </c>
      <c r="F6172" s="2">
        <v>14895.0</v>
      </c>
      <c r="G6172" s="2">
        <v>3414879.313729439</v>
      </c>
    </row>
    <row r="6173" ht="15.75" customHeight="1">
      <c r="A6173" s="2" t="s">
        <v>185</v>
      </c>
      <c r="B6173" s="2">
        <v>2019.0</v>
      </c>
      <c r="C6173" s="2" t="s">
        <v>180</v>
      </c>
      <c r="D6173" s="2" t="s">
        <v>193</v>
      </c>
      <c r="E6173" s="2" t="s">
        <v>49</v>
      </c>
      <c r="F6173" s="2">
        <v>710.0</v>
      </c>
      <c r="G6173" s="2">
        <v>3065078.084507042</v>
      </c>
    </row>
    <row r="6174" ht="15.75" customHeight="1">
      <c r="A6174" s="2" t="s">
        <v>185</v>
      </c>
      <c r="B6174" s="2">
        <v>2019.0</v>
      </c>
      <c r="C6174" s="2" t="s">
        <v>180</v>
      </c>
      <c r="D6174" s="2" t="s">
        <v>193</v>
      </c>
      <c r="E6174" s="2" t="s">
        <v>9</v>
      </c>
      <c r="F6174" s="2">
        <v>75381.0</v>
      </c>
      <c r="G6174" s="2">
        <v>1106093.119366949</v>
      </c>
    </row>
    <row r="6175" ht="15.75" customHeight="1">
      <c r="A6175" s="2" t="s">
        <v>185</v>
      </c>
      <c r="B6175" s="2">
        <v>2019.0</v>
      </c>
      <c r="C6175" s="2" t="s">
        <v>180</v>
      </c>
      <c r="D6175" s="2" t="s">
        <v>193</v>
      </c>
      <c r="E6175" s="2" t="s">
        <v>10</v>
      </c>
      <c r="F6175" s="2">
        <v>32302.0</v>
      </c>
      <c r="G6175" s="2">
        <v>1862144.819391988</v>
      </c>
    </row>
    <row r="6176" ht="15.75" customHeight="1">
      <c r="A6176" s="2" t="s">
        <v>185</v>
      </c>
      <c r="B6176" s="2">
        <v>2019.0</v>
      </c>
      <c r="C6176" s="2" t="s">
        <v>180</v>
      </c>
      <c r="D6176" s="2" t="s">
        <v>193</v>
      </c>
      <c r="E6176" s="2" t="s">
        <v>11</v>
      </c>
      <c r="F6176" s="2">
        <v>8331.0</v>
      </c>
      <c r="G6176" s="2">
        <v>2297898.502340655</v>
      </c>
    </row>
    <row r="6177" ht="15.75" customHeight="1">
      <c r="A6177" s="2" t="s">
        <v>185</v>
      </c>
      <c r="B6177" s="2">
        <v>2019.0</v>
      </c>
      <c r="C6177" s="2" t="s">
        <v>180</v>
      </c>
      <c r="D6177" s="2" t="s">
        <v>193</v>
      </c>
      <c r="E6177" s="2" t="s">
        <v>12</v>
      </c>
      <c r="F6177" s="2">
        <v>15531.0</v>
      </c>
      <c r="G6177" s="2">
        <v>2165126.545940377</v>
      </c>
    </row>
    <row r="6178" ht="15.75" customHeight="1">
      <c r="A6178" s="2" t="s">
        <v>185</v>
      </c>
      <c r="B6178" s="2">
        <v>2019.0</v>
      </c>
      <c r="C6178" s="2" t="s">
        <v>180</v>
      </c>
      <c r="D6178" s="2" t="s">
        <v>193</v>
      </c>
      <c r="E6178" s="2" t="s">
        <v>13</v>
      </c>
      <c r="F6178" s="2">
        <v>32571.0</v>
      </c>
      <c r="G6178" s="2">
        <v>2053872.21721777</v>
      </c>
    </row>
    <row r="6179" ht="15.75" customHeight="1">
      <c r="A6179" s="2" t="s">
        <v>185</v>
      </c>
      <c r="B6179" s="2">
        <v>2019.0</v>
      </c>
      <c r="C6179" s="2" t="s">
        <v>180</v>
      </c>
      <c r="D6179" s="2" t="s">
        <v>193</v>
      </c>
      <c r="E6179" s="2" t="s">
        <v>52</v>
      </c>
      <c r="F6179" s="2">
        <v>828.0</v>
      </c>
      <c r="G6179" s="2">
        <v>2970461.852657005</v>
      </c>
    </row>
    <row r="6180" ht="15.75" customHeight="1">
      <c r="A6180" s="2" t="s">
        <v>185</v>
      </c>
      <c r="B6180" s="2">
        <v>2020.0</v>
      </c>
      <c r="C6180" s="2" t="s">
        <v>180</v>
      </c>
      <c r="D6180" s="2" t="s">
        <v>186</v>
      </c>
      <c r="E6180" s="2" t="s">
        <v>49</v>
      </c>
      <c r="F6180" s="2">
        <v>25623.0</v>
      </c>
      <c r="G6180" s="2">
        <v>2971519.091909613</v>
      </c>
    </row>
    <row r="6181" ht="15.75" customHeight="1">
      <c r="A6181" s="2" t="s">
        <v>185</v>
      </c>
      <c r="B6181" s="2">
        <v>2020.0</v>
      </c>
      <c r="C6181" s="2" t="s">
        <v>180</v>
      </c>
      <c r="D6181" s="2" t="s">
        <v>186</v>
      </c>
      <c r="E6181" s="2" t="s">
        <v>9</v>
      </c>
      <c r="F6181" s="2">
        <v>30762.0</v>
      </c>
      <c r="G6181" s="2">
        <v>2795654.261101359</v>
      </c>
    </row>
    <row r="6182" ht="15.75" customHeight="1">
      <c r="A6182" s="2" t="s">
        <v>185</v>
      </c>
      <c r="B6182" s="2">
        <v>2020.0</v>
      </c>
      <c r="C6182" s="2" t="s">
        <v>180</v>
      </c>
      <c r="D6182" s="2" t="s">
        <v>186</v>
      </c>
      <c r="E6182" s="2" t="s">
        <v>10</v>
      </c>
      <c r="F6182" s="2">
        <v>127648.0</v>
      </c>
      <c r="G6182" s="2">
        <v>2283618.500861745</v>
      </c>
    </row>
    <row r="6183" ht="15.75" customHeight="1">
      <c r="A6183" s="2" t="s">
        <v>185</v>
      </c>
      <c r="B6183" s="2">
        <v>2020.0</v>
      </c>
      <c r="C6183" s="2" t="s">
        <v>180</v>
      </c>
      <c r="D6183" s="2" t="s">
        <v>186</v>
      </c>
      <c r="E6183" s="2" t="s">
        <v>11</v>
      </c>
      <c r="F6183" s="2">
        <v>32915.0</v>
      </c>
      <c r="G6183" s="2">
        <v>2721708.399726568</v>
      </c>
    </row>
    <row r="6184" ht="15.75" customHeight="1">
      <c r="A6184" s="2" t="s">
        <v>185</v>
      </c>
      <c r="B6184" s="2">
        <v>2020.0</v>
      </c>
      <c r="C6184" s="2" t="s">
        <v>180</v>
      </c>
      <c r="D6184" s="2" t="s">
        <v>186</v>
      </c>
      <c r="E6184" s="2" t="s">
        <v>12</v>
      </c>
      <c r="F6184" s="2">
        <v>36196.0</v>
      </c>
      <c r="G6184" s="2">
        <v>2301961.454221461</v>
      </c>
    </row>
    <row r="6185" ht="15.75" customHeight="1">
      <c r="A6185" s="2" t="s">
        <v>185</v>
      </c>
      <c r="B6185" s="2">
        <v>2020.0</v>
      </c>
      <c r="C6185" s="2" t="s">
        <v>180</v>
      </c>
      <c r="D6185" s="2" t="s">
        <v>186</v>
      </c>
      <c r="E6185" s="2" t="s">
        <v>13</v>
      </c>
      <c r="F6185" s="2">
        <v>79272.0</v>
      </c>
      <c r="G6185" s="2">
        <v>2486387.945415784</v>
      </c>
    </row>
    <row r="6186" ht="15.75" customHeight="1">
      <c r="A6186" s="2" t="s">
        <v>185</v>
      </c>
      <c r="B6186" s="2">
        <v>2020.0</v>
      </c>
      <c r="C6186" s="2" t="s">
        <v>180</v>
      </c>
      <c r="D6186" s="2" t="s">
        <v>186</v>
      </c>
      <c r="E6186" s="2" t="s">
        <v>52</v>
      </c>
      <c r="F6186" s="2">
        <v>18090.0</v>
      </c>
      <c r="G6186" s="2">
        <v>3571949.824433389</v>
      </c>
    </row>
    <row r="6187" ht="15.75" customHeight="1">
      <c r="A6187" s="2" t="s">
        <v>185</v>
      </c>
      <c r="B6187" s="2">
        <v>2020.0</v>
      </c>
      <c r="C6187" s="2" t="s">
        <v>180</v>
      </c>
      <c r="D6187" s="2" t="s">
        <v>187</v>
      </c>
      <c r="E6187" s="2" t="s">
        <v>188</v>
      </c>
      <c r="F6187" s="2">
        <v>452.0</v>
      </c>
      <c r="G6187" s="2">
        <v>4315135.0</v>
      </c>
    </row>
    <row r="6188" ht="15.75" customHeight="1">
      <c r="A6188" s="2" t="s">
        <v>185</v>
      </c>
      <c r="B6188" s="2">
        <v>2020.0</v>
      </c>
      <c r="C6188" s="2" t="s">
        <v>180</v>
      </c>
      <c r="D6188" s="2" t="s">
        <v>187</v>
      </c>
      <c r="E6188" s="2" t="s">
        <v>49</v>
      </c>
      <c r="F6188" s="2">
        <v>33527.0</v>
      </c>
      <c r="G6188" s="2">
        <v>3160908.679512035</v>
      </c>
    </row>
    <row r="6189" ht="15.75" customHeight="1">
      <c r="A6189" s="2" t="s">
        <v>185</v>
      </c>
      <c r="B6189" s="2">
        <v>2020.0</v>
      </c>
      <c r="C6189" s="2" t="s">
        <v>180</v>
      </c>
      <c r="D6189" s="2" t="s">
        <v>187</v>
      </c>
      <c r="E6189" s="2" t="s">
        <v>9</v>
      </c>
      <c r="F6189" s="2">
        <v>1194.0</v>
      </c>
      <c r="G6189" s="2">
        <v>2239015.985762144</v>
      </c>
    </row>
    <row r="6190" ht="15.75" customHeight="1">
      <c r="A6190" s="2" t="s">
        <v>185</v>
      </c>
      <c r="B6190" s="2">
        <v>2020.0</v>
      </c>
      <c r="C6190" s="2" t="s">
        <v>180</v>
      </c>
      <c r="D6190" s="2" t="s">
        <v>187</v>
      </c>
      <c r="E6190" s="2" t="s">
        <v>10</v>
      </c>
      <c r="F6190" s="2">
        <v>61684.0</v>
      </c>
      <c r="G6190" s="2">
        <v>2483685.18191103</v>
      </c>
    </row>
    <row r="6191" ht="15.75" customHeight="1">
      <c r="A6191" s="2" t="s">
        <v>185</v>
      </c>
      <c r="B6191" s="2">
        <v>2020.0</v>
      </c>
      <c r="C6191" s="2" t="s">
        <v>180</v>
      </c>
      <c r="D6191" s="2" t="s">
        <v>187</v>
      </c>
      <c r="E6191" s="2" t="s">
        <v>11</v>
      </c>
      <c r="F6191" s="2">
        <v>19166.0</v>
      </c>
      <c r="G6191" s="2">
        <v>3200718.39997913</v>
      </c>
    </row>
    <row r="6192" ht="15.75" customHeight="1">
      <c r="A6192" s="2" t="s">
        <v>185</v>
      </c>
      <c r="B6192" s="2">
        <v>2020.0</v>
      </c>
      <c r="C6192" s="2" t="s">
        <v>180</v>
      </c>
      <c r="D6192" s="2" t="s">
        <v>187</v>
      </c>
      <c r="E6192" s="2" t="s">
        <v>12</v>
      </c>
      <c r="F6192" s="2">
        <v>26397.0</v>
      </c>
      <c r="G6192" s="2">
        <v>2893556.333750047</v>
      </c>
    </row>
    <row r="6193" ht="15.75" customHeight="1">
      <c r="A6193" s="2" t="s">
        <v>185</v>
      </c>
      <c r="B6193" s="2">
        <v>2020.0</v>
      </c>
      <c r="C6193" s="2" t="s">
        <v>180</v>
      </c>
      <c r="D6193" s="2" t="s">
        <v>187</v>
      </c>
      <c r="E6193" s="2" t="s">
        <v>13</v>
      </c>
      <c r="F6193" s="2">
        <v>104254.0</v>
      </c>
      <c r="G6193" s="2">
        <v>4040630.601080054</v>
      </c>
    </row>
    <row r="6194" ht="15.75" customHeight="1">
      <c r="A6194" s="2" t="s">
        <v>185</v>
      </c>
      <c r="B6194" s="2">
        <v>2020.0</v>
      </c>
      <c r="C6194" s="2" t="s">
        <v>180</v>
      </c>
      <c r="D6194" s="2" t="s">
        <v>187</v>
      </c>
      <c r="E6194" s="2" t="s">
        <v>52</v>
      </c>
      <c r="F6194" s="2">
        <v>8761.0</v>
      </c>
      <c r="G6194" s="2">
        <v>3668666.294372789</v>
      </c>
    </row>
    <row r="6195" ht="15.75" customHeight="1">
      <c r="A6195" s="2" t="s">
        <v>185</v>
      </c>
      <c r="B6195" s="2">
        <v>2020.0</v>
      </c>
      <c r="C6195" s="2" t="s">
        <v>180</v>
      </c>
      <c r="D6195" s="2" t="s">
        <v>189</v>
      </c>
      <c r="E6195" s="2" t="s">
        <v>49</v>
      </c>
      <c r="F6195" s="2">
        <v>5301.0</v>
      </c>
      <c r="G6195" s="2">
        <v>2347170.196000754</v>
      </c>
    </row>
    <row r="6196" ht="15.75" customHeight="1">
      <c r="A6196" s="2" t="s">
        <v>185</v>
      </c>
      <c r="B6196" s="2">
        <v>2020.0</v>
      </c>
      <c r="C6196" s="2" t="s">
        <v>180</v>
      </c>
      <c r="D6196" s="2" t="s">
        <v>189</v>
      </c>
      <c r="E6196" s="2" t="s">
        <v>9</v>
      </c>
      <c r="F6196" s="2">
        <v>66750.0</v>
      </c>
      <c r="G6196" s="2">
        <v>1200969.407071161</v>
      </c>
    </row>
    <row r="6197" ht="15.75" customHeight="1">
      <c r="A6197" s="2" t="s">
        <v>185</v>
      </c>
      <c r="B6197" s="2">
        <v>2020.0</v>
      </c>
      <c r="C6197" s="2" t="s">
        <v>180</v>
      </c>
      <c r="D6197" s="2" t="s">
        <v>189</v>
      </c>
      <c r="E6197" s="2" t="s">
        <v>10</v>
      </c>
      <c r="F6197" s="2">
        <v>64430.0</v>
      </c>
      <c r="G6197" s="2">
        <v>1839851.220021729</v>
      </c>
    </row>
    <row r="6198" ht="15.75" customHeight="1">
      <c r="A6198" s="2" t="s">
        <v>185</v>
      </c>
      <c r="B6198" s="2">
        <v>2020.0</v>
      </c>
      <c r="C6198" s="2" t="s">
        <v>180</v>
      </c>
      <c r="D6198" s="2" t="s">
        <v>189</v>
      </c>
      <c r="E6198" s="2" t="s">
        <v>11</v>
      </c>
      <c r="F6198" s="2">
        <v>22268.0</v>
      </c>
      <c r="G6198" s="2">
        <v>1830859.96205317</v>
      </c>
    </row>
    <row r="6199" ht="15.75" customHeight="1">
      <c r="A6199" s="2" t="s">
        <v>185</v>
      </c>
      <c r="B6199" s="2">
        <v>2020.0</v>
      </c>
      <c r="C6199" s="2" t="s">
        <v>180</v>
      </c>
      <c r="D6199" s="2" t="s">
        <v>189</v>
      </c>
      <c r="E6199" s="2" t="s">
        <v>12</v>
      </c>
      <c r="F6199" s="2">
        <v>19625.0</v>
      </c>
      <c r="G6199" s="2">
        <v>1815667.061707006</v>
      </c>
    </row>
    <row r="6200" ht="15.75" customHeight="1">
      <c r="A6200" s="2" t="s">
        <v>185</v>
      </c>
      <c r="B6200" s="2">
        <v>2020.0</v>
      </c>
      <c r="C6200" s="2" t="s">
        <v>180</v>
      </c>
      <c r="D6200" s="2" t="s">
        <v>189</v>
      </c>
      <c r="E6200" s="2" t="s">
        <v>13</v>
      </c>
      <c r="F6200" s="2">
        <v>62952.0</v>
      </c>
      <c r="G6200" s="2">
        <v>2407771.490580124</v>
      </c>
    </row>
    <row r="6201" ht="15.75" customHeight="1">
      <c r="A6201" s="2" t="s">
        <v>185</v>
      </c>
      <c r="B6201" s="2">
        <v>2020.0</v>
      </c>
      <c r="C6201" s="2" t="s">
        <v>180</v>
      </c>
      <c r="D6201" s="2" t="s">
        <v>189</v>
      </c>
      <c r="E6201" s="2" t="s">
        <v>52</v>
      </c>
      <c r="F6201" s="2">
        <v>6073.0</v>
      </c>
      <c r="G6201" s="2">
        <v>2536666.131895274</v>
      </c>
    </row>
    <row r="6202" ht="15.75" customHeight="1">
      <c r="A6202" s="2" t="s">
        <v>185</v>
      </c>
      <c r="B6202" s="2">
        <v>2020.0</v>
      </c>
      <c r="C6202" s="2" t="s">
        <v>180</v>
      </c>
      <c r="D6202" s="2" t="s">
        <v>190</v>
      </c>
      <c r="E6202" s="2" t="s">
        <v>49</v>
      </c>
      <c r="F6202" s="2">
        <v>1009.0</v>
      </c>
      <c r="G6202" s="2">
        <v>2716579.568880079</v>
      </c>
    </row>
    <row r="6203" ht="15.75" customHeight="1">
      <c r="A6203" s="2" t="s">
        <v>185</v>
      </c>
      <c r="B6203" s="2">
        <v>2020.0</v>
      </c>
      <c r="C6203" s="2" t="s">
        <v>180</v>
      </c>
      <c r="D6203" s="2" t="s">
        <v>190</v>
      </c>
      <c r="E6203" s="2" t="s">
        <v>9</v>
      </c>
      <c r="F6203" s="2">
        <v>37555.0</v>
      </c>
      <c r="G6203" s="2">
        <v>1303394.412168819</v>
      </c>
    </row>
    <row r="6204" ht="15.75" customHeight="1">
      <c r="A6204" s="2" t="s">
        <v>185</v>
      </c>
      <c r="B6204" s="2">
        <v>2020.0</v>
      </c>
      <c r="C6204" s="2" t="s">
        <v>180</v>
      </c>
      <c r="D6204" s="2" t="s">
        <v>190</v>
      </c>
      <c r="E6204" s="2" t="s">
        <v>10</v>
      </c>
      <c r="F6204" s="2">
        <v>9795.0</v>
      </c>
      <c r="G6204" s="2">
        <v>1688698.788871873</v>
      </c>
    </row>
    <row r="6205" ht="15.75" customHeight="1">
      <c r="A6205" s="2" t="s">
        <v>185</v>
      </c>
      <c r="B6205" s="2">
        <v>2020.0</v>
      </c>
      <c r="C6205" s="2" t="s">
        <v>180</v>
      </c>
      <c r="D6205" s="2" t="s">
        <v>190</v>
      </c>
      <c r="E6205" s="2" t="s">
        <v>11</v>
      </c>
      <c r="F6205" s="2">
        <v>3493.0</v>
      </c>
      <c r="G6205" s="2">
        <v>1891030.772401947</v>
      </c>
    </row>
    <row r="6206" ht="15.75" customHeight="1">
      <c r="A6206" s="2" t="s">
        <v>185</v>
      </c>
      <c r="B6206" s="2">
        <v>2020.0</v>
      </c>
      <c r="C6206" s="2" t="s">
        <v>180</v>
      </c>
      <c r="D6206" s="2" t="s">
        <v>190</v>
      </c>
      <c r="E6206" s="2" t="s">
        <v>12</v>
      </c>
      <c r="F6206" s="2">
        <v>2973.0</v>
      </c>
      <c r="G6206" s="2">
        <v>1475601.856037672</v>
      </c>
    </row>
    <row r="6207" ht="15.75" customHeight="1">
      <c r="A6207" s="2" t="s">
        <v>185</v>
      </c>
      <c r="B6207" s="2">
        <v>2020.0</v>
      </c>
      <c r="C6207" s="2" t="s">
        <v>180</v>
      </c>
      <c r="D6207" s="2" t="s">
        <v>190</v>
      </c>
      <c r="E6207" s="2" t="s">
        <v>13</v>
      </c>
      <c r="F6207" s="2">
        <v>21015.0</v>
      </c>
      <c r="G6207" s="2">
        <v>2905540.979348085</v>
      </c>
    </row>
    <row r="6208" ht="15.75" customHeight="1">
      <c r="A6208" s="2" t="s">
        <v>185</v>
      </c>
      <c r="B6208" s="2">
        <v>2020.0</v>
      </c>
      <c r="C6208" s="2" t="s">
        <v>180</v>
      </c>
      <c r="D6208" s="2" t="s">
        <v>190</v>
      </c>
      <c r="E6208" s="2" t="s">
        <v>52</v>
      </c>
      <c r="F6208" s="2">
        <v>578.0</v>
      </c>
      <c r="G6208" s="2">
        <v>2318111.652249135</v>
      </c>
    </row>
    <row r="6209" ht="15.75" customHeight="1">
      <c r="A6209" s="2" t="s">
        <v>185</v>
      </c>
      <c r="B6209" s="2">
        <v>2020.0</v>
      </c>
      <c r="C6209" s="2" t="s">
        <v>180</v>
      </c>
      <c r="D6209" s="2" t="s">
        <v>191</v>
      </c>
      <c r="E6209" s="2" t="s">
        <v>188</v>
      </c>
      <c r="F6209" s="2">
        <v>4017.0</v>
      </c>
      <c r="G6209" s="2">
        <v>2828789.040577545</v>
      </c>
    </row>
    <row r="6210" ht="15.75" customHeight="1">
      <c r="A6210" s="2" t="s">
        <v>185</v>
      </c>
      <c r="B6210" s="2">
        <v>2020.0</v>
      </c>
      <c r="C6210" s="2" t="s">
        <v>180</v>
      </c>
      <c r="D6210" s="2" t="s">
        <v>191</v>
      </c>
      <c r="E6210" s="2" t="s">
        <v>49</v>
      </c>
      <c r="F6210" s="2">
        <v>72682.0</v>
      </c>
      <c r="G6210" s="2">
        <v>3362473.431826312</v>
      </c>
    </row>
    <row r="6211" ht="15.75" customHeight="1">
      <c r="A6211" s="2" t="s">
        <v>185</v>
      </c>
      <c r="B6211" s="2">
        <v>2020.0</v>
      </c>
      <c r="C6211" s="2" t="s">
        <v>180</v>
      </c>
      <c r="D6211" s="2" t="s">
        <v>191</v>
      </c>
      <c r="E6211" s="2" t="s">
        <v>9</v>
      </c>
      <c r="F6211" s="2">
        <v>25294.0</v>
      </c>
      <c r="G6211" s="2">
        <v>1453011.405550723</v>
      </c>
    </row>
    <row r="6212" ht="15.75" customHeight="1">
      <c r="A6212" s="2" t="s">
        <v>185</v>
      </c>
      <c r="B6212" s="2">
        <v>2020.0</v>
      </c>
      <c r="C6212" s="2" t="s">
        <v>180</v>
      </c>
      <c r="D6212" s="2" t="s">
        <v>191</v>
      </c>
      <c r="E6212" s="2" t="s">
        <v>10</v>
      </c>
      <c r="F6212" s="2">
        <v>301470.0</v>
      </c>
      <c r="G6212" s="2">
        <v>2114532.97234219</v>
      </c>
    </row>
    <row r="6213" ht="15.75" customHeight="1">
      <c r="A6213" s="2" t="s">
        <v>185</v>
      </c>
      <c r="B6213" s="2">
        <v>2020.0</v>
      </c>
      <c r="C6213" s="2" t="s">
        <v>180</v>
      </c>
      <c r="D6213" s="2" t="s">
        <v>191</v>
      </c>
      <c r="E6213" s="2" t="s">
        <v>11</v>
      </c>
      <c r="F6213" s="2">
        <v>118829.0</v>
      </c>
      <c r="G6213" s="2">
        <v>2598390.392446288</v>
      </c>
    </row>
    <row r="6214" ht="15.75" customHeight="1">
      <c r="A6214" s="2" t="s">
        <v>185</v>
      </c>
      <c r="B6214" s="2">
        <v>2020.0</v>
      </c>
      <c r="C6214" s="2" t="s">
        <v>180</v>
      </c>
      <c r="D6214" s="2" t="s">
        <v>191</v>
      </c>
      <c r="E6214" s="2" t="s">
        <v>12</v>
      </c>
      <c r="F6214" s="2">
        <v>138626.0</v>
      </c>
      <c r="G6214" s="2">
        <v>2352444.581882187</v>
      </c>
    </row>
    <row r="6215" ht="15.75" customHeight="1">
      <c r="A6215" s="2" t="s">
        <v>185</v>
      </c>
      <c r="B6215" s="2">
        <v>2020.0</v>
      </c>
      <c r="C6215" s="2" t="s">
        <v>180</v>
      </c>
      <c r="D6215" s="2" t="s">
        <v>191</v>
      </c>
      <c r="E6215" s="2" t="s">
        <v>13</v>
      </c>
      <c r="F6215" s="2">
        <v>290970.0</v>
      </c>
      <c r="G6215" s="2">
        <v>2466122.783809328</v>
      </c>
    </row>
    <row r="6216" ht="15.75" customHeight="1">
      <c r="A6216" s="2" t="s">
        <v>185</v>
      </c>
      <c r="B6216" s="2">
        <v>2020.0</v>
      </c>
      <c r="C6216" s="2" t="s">
        <v>180</v>
      </c>
      <c r="D6216" s="2" t="s">
        <v>191</v>
      </c>
      <c r="E6216" s="2" t="s">
        <v>52</v>
      </c>
      <c r="F6216" s="2">
        <v>47093.0</v>
      </c>
      <c r="G6216" s="2">
        <v>3412849.944726393</v>
      </c>
    </row>
    <row r="6217" ht="15.75" customHeight="1">
      <c r="A6217" s="2" t="s">
        <v>185</v>
      </c>
      <c r="B6217" s="2">
        <v>2020.0</v>
      </c>
      <c r="C6217" s="2" t="s">
        <v>180</v>
      </c>
      <c r="D6217" s="2" t="s">
        <v>192</v>
      </c>
      <c r="E6217" s="2" t="s">
        <v>49</v>
      </c>
      <c r="F6217" s="2">
        <v>15449.0</v>
      </c>
      <c r="G6217" s="2">
        <v>2367694.688911904</v>
      </c>
    </row>
    <row r="6218" ht="15.75" customHeight="1">
      <c r="A6218" s="2" t="s">
        <v>185</v>
      </c>
      <c r="B6218" s="2">
        <v>2020.0</v>
      </c>
      <c r="C6218" s="2" t="s">
        <v>180</v>
      </c>
      <c r="D6218" s="2" t="s">
        <v>192</v>
      </c>
      <c r="E6218" s="2" t="s">
        <v>9</v>
      </c>
      <c r="F6218" s="2">
        <v>70523.0</v>
      </c>
      <c r="G6218" s="2">
        <v>1777862.505820796</v>
      </c>
    </row>
    <row r="6219" ht="15.75" customHeight="1">
      <c r="A6219" s="2" t="s">
        <v>185</v>
      </c>
      <c r="B6219" s="2">
        <v>2020.0</v>
      </c>
      <c r="C6219" s="2" t="s">
        <v>180</v>
      </c>
      <c r="D6219" s="2" t="s">
        <v>192</v>
      </c>
      <c r="E6219" s="2" t="s">
        <v>10</v>
      </c>
      <c r="F6219" s="2">
        <v>77190.0</v>
      </c>
      <c r="G6219" s="2">
        <v>1950893.466329835</v>
      </c>
    </row>
    <row r="6220" ht="15.75" customHeight="1">
      <c r="A6220" s="2" t="s">
        <v>185</v>
      </c>
      <c r="B6220" s="2">
        <v>2020.0</v>
      </c>
      <c r="C6220" s="2" t="s">
        <v>180</v>
      </c>
      <c r="D6220" s="2" t="s">
        <v>192</v>
      </c>
      <c r="E6220" s="2" t="s">
        <v>11</v>
      </c>
      <c r="F6220" s="2">
        <v>22224.0</v>
      </c>
      <c r="G6220" s="2">
        <v>2096856.041351692</v>
      </c>
    </row>
    <row r="6221" ht="15.75" customHeight="1">
      <c r="A6221" s="2" t="s">
        <v>185</v>
      </c>
      <c r="B6221" s="2">
        <v>2020.0</v>
      </c>
      <c r="C6221" s="2" t="s">
        <v>180</v>
      </c>
      <c r="D6221" s="2" t="s">
        <v>192</v>
      </c>
      <c r="E6221" s="2" t="s">
        <v>12</v>
      </c>
      <c r="F6221" s="2">
        <v>23414.0</v>
      </c>
      <c r="G6221" s="2">
        <v>2228177.395020073</v>
      </c>
    </row>
    <row r="6222" ht="15.75" customHeight="1">
      <c r="A6222" s="2" t="s">
        <v>185</v>
      </c>
      <c r="B6222" s="2">
        <v>2020.0</v>
      </c>
      <c r="C6222" s="2" t="s">
        <v>180</v>
      </c>
      <c r="D6222" s="2" t="s">
        <v>192</v>
      </c>
      <c r="E6222" s="2" t="s">
        <v>13</v>
      </c>
      <c r="F6222" s="2">
        <v>68754.0</v>
      </c>
      <c r="G6222" s="2">
        <v>2355857.755432411</v>
      </c>
    </row>
    <row r="6223" ht="15.75" customHeight="1">
      <c r="A6223" s="2" t="s">
        <v>185</v>
      </c>
      <c r="B6223" s="2">
        <v>2020.0</v>
      </c>
      <c r="C6223" s="2" t="s">
        <v>180</v>
      </c>
      <c r="D6223" s="2" t="s">
        <v>192</v>
      </c>
      <c r="E6223" s="2" t="s">
        <v>52</v>
      </c>
      <c r="F6223" s="2">
        <v>7282.0</v>
      </c>
      <c r="G6223" s="2">
        <v>3180316.886157649</v>
      </c>
    </row>
    <row r="6224" ht="15.75" customHeight="1">
      <c r="A6224" s="2" t="s">
        <v>185</v>
      </c>
      <c r="B6224" s="2">
        <v>2020.0</v>
      </c>
      <c r="C6224" s="2" t="s">
        <v>180</v>
      </c>
      <c r="D6224" s="2" t="s">
        <v>194</v>
      </c>
      <c r="E6224" s="2" t="s">
        <v>49</v>
      </c>
      <c r="F6224" s="2">
        <v>24247.0</v>
      </c>
      <c r="G6224" s="2">
        <v>2608044.007506083</v>
      </c>
    </row>
    <row r="6225" ht="15.75" customHeight="1">
      <c r="A6225" s="2" t="s">
        <v>185</v>
      </c>
      <c r="B6225" s="2">
        <v>2020.0</v>
      </c>
      <c r="C6225" s="2" t="s">
        <v>180</v>
      </c>
      <c r="D6225" s="2" t="s">
        <v>194</v>
      </c>
      <c r="E6225" s="2" t="s">
        <v>9</v>
      </c>
      <c r="F6225" s="2">
        <v>191866.0</v>
      </c>
      <c r="G6225" s="2">
        <v>1145184.84193656</v>
      </c>
    </row>
    <row r="6226" ht="15.75" customHeight="1">
      <c r="A6226" s="2" t="s">
        <v>185</v>
      </c>
      <c r="B6226" s="2">
        <v>2020.0</v>
      </c>
      <c r="C6226" s="2" t="s">
        <v>180</v>
      </c>
      <c r="D6226" s="2" t="s">
        <v>194</v>
      </c>
      <c r="E6226" s="2" t="s">
        <v>10</v>
      </c>
      <c r="F6226" s="2">
        <v>175772.0</v>
      </c>
      <c r="G6226" s="2">
        <v>1714279.702728535</v>
      </c>
    </row>
    <row r="6227" ht="15.75" customHeight="1">
      <c r="A6227" s="2" t="s">
        <v>185</v>
      </c>
      <c r="B6227" s="2">
        <v>2020.0</v>
      </c>
      <c r="C6227" s="2" t="s">
        <v>180</v>
      </c>
      <c r="D6227" s="2" t="s">
        <v>194</v>
      </c>
      <c r="E6227" s="2" t="s">
        <v>11</v>
      </c>
      <c r="F6227" s="2">
        <v>73690.0</v>
      </c>
      <c r="G6227" s="2">
        <v>1909779.141362464</v>
      </c>
    </row>
    <row r="6228" ht="15.75" customHeight="1">
      <c r="A6228" s="2" t="s">
        <v>185</v>
      </c>
      <c r="B6228" s="2">
        <v>2020.0</v>
      </c>
      <c r="C6228" s="2" t="s">
        <v>180</v>
      </c>
      <c r="D6228" s="2" t="s">
        <v>194</v>
      </c>
      <c r="E6228" s="2" t="s">
        <v>12</v>
      </c>
      <c r="F6228" s="2">
        <v>71062.0</v>
      </c>
      <c r="G6228" s="2">
        <v>1914469.759745011</v>
      </c>
    </row>
    <row r="6229" ht="15.75" customHeight="1">
      <c r="A6229" s="2" t="s">
        <v>185</v>
      </c>
      <c r="B6229" s="2">
        <v>2020.0</v>
      </c>
      <c r="C6229" s="2" t="s">
        <v>180</v>
      </c>
      <c r="D6229" s="2" t="s">
        <v>194</v>
      </c>
      <c r="E6229" s="2" t="s">
        <v>13</v>
      </c>
      <c r="F6229" s="2">
        <v>202897.0</v>
      </c>
      <c r="G6229" s="2">
        <v>2138404.878904074</v>
      </c>
    </row>
    <row r="6230" ht="15.75" customHeight="1">
      <c r="A6230" s="2" t="s">
        <v>185</v>
      </c>
      <c r="B6230" s="2">
        <v>2020.0</v>
      </c>
      <c r="C6230" s="2" t="s">
        <v>180</v>
      </c>
      <c r="D6230" s="2" t="s">
        <v>194</v>
      </c>
      <c r="E6230" s="2" t="s">
        <v>52</v>
      </c>
      <c r="F6230" s="2">
        <v>18730.0</v>
      </c>
      <c r="G6230" s="2">
        <v>2674359.05477843</v>
      </c>
    </row>
    <row r="6231" ht="15.75" customHeight="1">
      <c r="A6231" s="2" t="s">
        <v>185</v>
      </c>
      <c r="B6231" s="2">
        <v>2020.0</v>
      </c>
      <c r="C6231" s="2" t="s">
        <v>180</v>
      </c>
      <c r="D6231" s="2" t="s">
        <v>193</v>
      </c>
      <c r="E6231" s="2" t="s">
        <v>49</v>
      </c>
      <c r="F6231" s="2">
        <v>1961.0</v>
      </c>
      <c r="G6231" s="2">
        <v>2069858.702192759</v>
      </c>
    </row>
    <row r="6232" ht="15.75" customHeight="1">
      <c r="A6232" s="2" t="s">
        <v>185</v>
      </c>
      <c r="B6232" s="2">
        <v>2020.0</v>
      </c>
      <c r="C6232" s="2" t="s">
        <v>180</v>
      </c>
      <c r="D6232" s="2" t="s">
        <v>193</v>
      </c>
      <c r="E6232" s="2" t="s">
        <v>9</v>
      </c>
      <c r="F6232" s="2">
        <v>78663.0</v>
      </c>
      <c r="G6232" s="2">
        <v>892887.9588752018</v>
      </c>
    </row>
    <row r="6233" ht="15.75" customHeight="1">
      <c r="A6233" s="2" t="s">
        <v>185</v>
      </c>
      <c r="B6233" s="2">
        <v>2020.0</v>
      </c>
      <c r="C6233" s="2" t="s">
        <v>180</v>
      </c>
      <c r="D6233" s="2" t="s">
        <v>193</v>
      </c>
      <c r="E6233" s="2" t="s">
        <v>10</v>
      </c>
      <c r="F6233" s="2">
        <v>38684.0</v>
      </c>
      <c r="G6233" s="2">
        <v>1390928.454606556</v>
      </c>
    </row>
    <row r="6234" ht="15.75" customHeight="1">
      <c r="A6234" s="2" t="s">
        <v>185</v>
      </c>
      <c r="B6234" s="2">
        <v>2020.0</v>
      </c>
      <c r="C6234" s="2" t="s">
        <v>180</v>
      </c>
      <c r="D6234" s="2" t="s">
        <v>193</v>
      </c>
      <c r="E6234" s="2" t="s">
        <v>11</v>
      </c>
      <c r="F6234" s="2">
        <v>8432.0</v>
      </c>
      <c r="G6234" s="2">
        <v>2082386.918999051</v>
      </c>
    </row>
    <row r="6235" ht="15.75" customHeight="1">
      <c r="A6235" s="2" t="s">
        <v>185</v>
      </c>
      <c r="B6235" s="2">
        <v>2020.0</v>
      </c>
      <c r="C6235" s="2" t="s">
        <v>180</v>
      </c>
      <c r="D6235" s="2" t="s">
        <v>193</v>
      </c>
      <c r="E6235" s="2" t="s">
        <v>12</v>
      </c>
      <c r="F6235" s="2">
        <v>13210.0</v>
      </c>
      <c r="G6235" s="2">
        <v>2017452.279788039</v>
      </c>
    </row>
    <row r="6236" ht="15.75" customHeight="1">
      <c r="A6236" s="2" t="s">
        <v>185</v>
      </c>
      <c r="B6236" s="2">
        <v>2020.0</v>
      </c>
      <c r="C6236" s="2" t="s">
        <v>180</v>
      </c>
      <c r="D6236" s="2" t="s">
        <v>193</v>
      </c>
      <c r="E6236" s="2" t="s">
        <v>13</v>
      </c>
      <c r="F6236" s="2">
        <v>29151.0</v>
      </c>
      <c r="G6236" s="2">
        <v>2148597.371651058</v>
      </c>
    </row>
    <row r="6237" ht="15.75" customHeight="1">
      <c r="A6237" s="2" t="s">
        <v>185</v>
      </c>
      <c r="B6237" s="2">
        <v>2020.0</v>
      </c>
      <c r="C6237" s="2" t="s">
        <v>180</v>
      </c>
      <c r="D6237" s="2" t="s">
        <v>193</v>
      </c>
      <c r="E6237" s="2" t="s">
        <v>52</v>
      </c>
      <c r="F6237" s="2">
        <v>2544.0</v>
      </c>
      <c r="G6237" s="2">
        <v>2805379.31918239</v>
      </c>
    </row>
    <row r="6238" ht="15.75" customHeight="1">
      <c r="A6238" s="2" t="s">
        <v>195</v>
      </c>
      <c r="B6238" s="2">
        <v>2019.0</v>
      </c>
      <c r="C6238" s="2" t="s">
        <v>180</v>
      </c>
      <c r="D6238" s="2">
        <v>0.0</v>
      </c>
      <c r="E6238" s="2" t="s">
        <v>49</v>
      </c>
      <c r="F6238" s="2">
        <v>24770.0</v>
      </c>
      <c r="G6238" s="2">
        <v>3234.486071861122</v>
      </c>
    </row>
    <row r="6239" ht="15.75" customHeight="1">
      <c r="A6239" s="2" t="s">
        <v>195</v>
      </c>
      <c r="B6239" s="2">
        <v>2019.0</v>
      </c>
      <c r="C6239" s="2" t="s">
        <v>180</v>
      </c>
      <c r="D6239" s="2">
        <v>0.0</v>
      </c>
      <c r="E6239" s="2" t="s">
        <v>9</v>
      </c>
      <c r="F6239" s="2">
        <v>931549.0</v>
      </c>
      <c r="G6239" s="2">
        <v>1371.889628994288</v>
      </c>
    </row>
    <row r="6240" ht="15.75" customHeight="1">
      <c r="A6240" s="2" t="s">
        <v>195</v>
      </c>
      <c r="B6240" s="2">
        <v>2019.0</v>
      </c>
      <c r="C6240" s="2" t="s">
        <v>180</v>
      </c>
      <c r="D6240" s="2">
        <v>0.0</v>
      </c>
      <c r="E6240" s="2" t="s">
        <v>50</v>
      </c>
      <c r="F6240" s="2">
        <v>11498.0</v>
      </c>
      <c r="G6240" s="2">
        <v>1960.004435554009</v>
      </c>
    </row>
    <row r="6241" ht="15.75" customHeight="1">
      <c r="A6241" s="2" t="s">
        <v>195</v>
      </c>
      <c r="B6241" s="2">
        <v>2019.0</v>
      </c>
      <c r="C6241" s="2" t="s">
        <v>180</v>
      </c>
      <c r="D6241" s="2">
        <v>0.0</v>
      </c>
      <c r="E6241" s="2" t="s">
        <v>10</v>
      </c>
      <c r="F6241" s="2">
        <v>233582.0</v>
      </c>
      <c r="G6241" s="2">
        <v>2011.725304175835</v>
      </c>
    </row>
    <row r="6242" ht="15.75" customHeight="1">
      <c r="A6242" s="2" t="s">
        <v>195</v>
      </c>
      <c r="B6242" s="2">
        <v>2019.0</v>
      </c>
      <c r="C6242" s="2" t="s">
        <v>180</v>
      </c>
      <c r="D6242" s="2">
        <v>0.0</v>
      </c>
      <c r="E6242" s="2" t="s">
        <v>11</v>
      </c>
      <c r="F6242" s="2">
        <v>204886.0</v>
      </c>
      <c r="G6242" s="2">
        <v>1802.364963931162</v>
      </c>
    </row>
    <row r="6243" ht="15.75" customHeight="1">
      <c r="A6243" s="2" t="s">
        <v>195</v>
      </c>
      <c r="B6243" s="2">
        <v>2019.0</v>
      </c>
      <c r="C6243" s="2" t="s">
        <v>180</v>
      </c>
      <c r="D6243" s="2">
        <v>0.0</v>
      </c>
      <c r="E6243" s="2" t="s">
        <v>12</v>
      </c>
      <c r="F6243" s="2">
        <v>172574.0</v>
      </c>
      <c r="G6243" s="2">
        <v>2134.219291434399</v>
      </c>
    </row>
    <row r="6244" ht="15.75" customHeight="1">
      <c r="A6244" s="2" t="s">
        <v>195</v>
      </c>
      <c r="B6244" s="2">
        <v>2019.0</v>
      </c>
      <c r="C6244" s="2" t="s">
        <v>180</v>
      </c>
      <c r="D6244" s="2">
        <v>0.0</v>
      </c>
      <c r="E6244" s="2" t="s">
        <v>13</v>
      </c>
      <c r="F6244" s="2">
        <v>460777.0</v>
      </c>
      <c r="G6244" s="2">
        <v>2316.056467662232</v>
      </c>
    </row>
    <row r="6245" ht="15.75" customHeight="1">
      <c r="A6245" s="2" t="s">
        <v>195</v>
      </c>
      <c r="B6245" s="2">
        <v>2019.0</v>
      </c>
      <c r="C6245" s="2" t="s">
        <v>180</v>
      </c>
      <c r="D6245" s="2">
        <v>0.0</v>
      </c>
      <c r="E6245" s="2" t="s">
        <v>51</v>
      </c>
      <c r="F6245" s="2">
        <v>6023.0</v>
      </c>
      <c r="G6245" s="2">
        <v>2318.362942055454</v>
      </c>
    </row>
    <row r="6246" ht="15.75" customHeight="1">
      <c r="A6246" s="2" t="s">
        <v>195</v>
      </c>
      <c r="B6246" s="2">
        <v>2019.0</v>
      </c>
      <c r="C6246" s="2" t="s">
        <v>180</v>
      </c>
      <c r="D6246" s="2">
        <v>0.0</v>
      </c>
      <c r="E6246" s="2" t="s">
        <v>52</v>
      </c>
      <c r="F6246" s="2">
        <v>55871.0</v>
      </c>
      <c r="G6246" s="2">
        <v>2651.728302697285</v>
      </c>
    </row>
    <row r="6247" ht="15.75" customHeight="1">
      <c r="A6247" s="2" t="s">
        <v>195</v>
      </c>
      <c r="B6247" s="2">
        <v>2019.0</v>
      </c>
      <c r="C6247" s="2" t="s">
        <v>180</v>
      </c>
      <c r="D6247" s="2" t="s">
        <v>196</v>
      </c>
      <c r="E6247" s="2" t="s">
        <v>49</v>
      </c>
      <c r="F6247" s="2">
        <v>62576.0</v>
      </c>
      <c r="G6247" s="2">
        <v>3313.986991817949</v>
      </c>
    </row>
    <row r="6248" ht="15.75" customHeight="1">
      <c r="A6248" s="2" t="s">
        <v>195</v>
      </c>
      <c r="B6248" s="2">
        <v>2019.0</v>
      </c>
      <c r="C6248" s="2" t="s">
        <v>180</v>
      </c>
      <c r="D6248" s="2" t="s">
        <v>196</v>
      </c>
      <c r="E6248" s="2" t="s">
        <v>9</v>
      </c>
      <c r="F6248" s="2">
        <v>304328.0</v>
      </c>
      <c r="G6248" s="2">
        <v>1611.639803107174</v>
      </c>
    </row>
    <row r="6249" ht="15.75" customHeight="1">
      <c r="A6249" s="2" t="s">
        <v>195</v>
      </c>
      <c r="B6249" s="2">
        <v>2019.0</v>
      </c>
      <c r="C6249" s="2" t="s">
        <v>180</v>
      </c>
      <c r="D6249" s="2" t="s">
        <v>196</v>
      </c>
      <c r="E6249" s="2" t="s">
        <v>50</v>
      </c>
      <c r="F6249" s="2">
        <v>9482.0</v>
      </c>
      <c r="G6249" s="2">
        <v>1653.445264712086</v>
      </c>
    </row>
    <row r="6250" ht="15.75" customHeight="1">
      <c r="A6250" s="2" t="s">
        <v>195</v>
      </c>
      <c r="B6250" s="2">
        <v>2019.0</v>
      </c>
      <c r="C6250" s="2" t="s">
        <v>180</v>
      </c>
      <c r="D6250" s="2" t="s">
        <v>196</v>
      </c>
      <c r="E6250" s="2" t="s">
        <v>10</v>
      </c>
      <c r="F6250" s="2">
        <v>265721.0</v>
      </c>
      <c r="G6250" s="2">
        <v>2017.53014628125</v>
      </c>
    </row>
    <row r="6251" ht="15.75" customHeight="1">
      <c r="A6251" s="2" t="s">
        <v>195</v>
      </c>
      <c r="B6251" s="2">
        <v>2019.0</v>
      </c>
      <c r="C6251" s="2" t="s">
        <v>180</v>
      </c>
      <c r="D6251" s="2" t="s">
        <v>196</v>
      </c>
      <c r="E6251" s="2" t="s">
        <v>11</v>
      </c>
      <c r="F6251" s="2">
        <v>145295.0</v>
      </c>
      <c r="G6251" s="2">
        <v>2122.032829760143</v>
      </c>
    </row>
    <row r="6252" ht="15.75" customHeight="1">
      <c r="A6252" s="2" t="s">
        <v>195</v>
      </c>
      <c r="B6252" s="2">
        <v>2019.0</v>
      </c>
      <c r="C6252" s="2" t="s">
        <v>180</v>
      </c>
      <c r="D6252" s="2" t="s">
        <v>196</v>
      </c>
      <c r="E6252" s="2" t="s">
        <v>12</v>
      </c>
      <c r="F6252" s="2">
        <v>175423.0</v>
      </c>
      <c r="G6252" s="2">
        <v>2067.379534040576</v>
      </c>
    </row>
    <row r="6253" ht="15.75" customHeight="1">
      <c r="A6253" s="2" t="s">
        <v>195</v>
      </c>
      <c r="B6253" s="2">
        <v>2019.0</v>
      </c>
      <c r="C6253" s="2" t="s">
        <v>180</v>
      </c>
      <c r="D6253" s="2" t="s">
        <v>196</v>
      </c>
      <c r="E6253" s="2" t="s">
        <v>13</v>
      </c>
      <c r="F6253" s="2">
        <v>600124.0</v>
      </c>
      <c r="G6253" s="2">
        <v>2984.570763708834</v>
      </c>
    </row>
    <row r="6254" ht="15.75" customHeight="1">
      <c r="A6254" s="2" t="s">
        <v>195</v>
      </c>
      <c r="B6254" s="2">
        <v>2019.0</v>
      </c>
      <c r="C6254" s="2" t="s">
        <v>180</v>
      </c>
      <c r="D6254" s="2" t="s">
        <v>196</v>
      </c>
      <c r="E6254" s="2" t="s">
        <v>51</v>
      </c>
      <c r="F6254" s="2">
        <v>15243.0</v>
      </c>
      <c r="G6254" s="2">
        <v>4193.492094732008</v>
      </c>
    </row>
    <row r="6255" ht="15.75" customHeight="1">
      <c r="A6255" s="2" t="s">
        <v>195</v>
      </c>
      <c r="B6255" s="2">
        <v>2019.0</v>
      </c>
      <c r="C6255" s="2" t="s">
        <v>180</v>
      </c>
      <c r="D6255" s="2" t="s">
        <v>196</v>
      </c>
      <c r="E6255" s="2" t="s">
        <v>52</v>
      </c>
      <c r="F6255" s="2">
        <v>67613.0</v>
      </c>
      <c r="G6255" s="2">
        <v>2657.389200301717</v>
      </c>
    </row>
    <row r="6256" ht="15.75" customHeight="1">
      <c r="A6256" s="2" t="s">
        <v>195</v>
      </c>
      <c r="B6256" s="2">
        <v>2019.0</v>
      </c>
      <c r="C6256" s="2" t="s">
        <v>180</v>
      </c>
      <c r="D6256" s="2" t="s">
        <v>197</v>
      </c>
      <c r="E6256" s="2" t="s">
        <v>49</v>
      </c>
      <c r="F6256" s="2">
        <v>82031.0</v>
      </c>
      <c r="G6256" s="2">
        <v>4416.310663042021</v>
      </c>
    </row>
    <row r="6257" ht="15.75" customHeight="1">
      <c r="A6257" s="2" t="s">
        <v>195</v>
      </c>
      <c r="B6257" s="2">
        <v>2019.0</v>
      </c>
      <c r="C6257" s="2" t="s">
        <v>180</v>
      </c>
      <c r="D6257" s="2" t="s">
        <v>197</v>
      </c>
      <c r="E6257" s="2" t="s">
        <v>9</v>
      </c>
      <c r="F6257" s="2">
        <v>25207.0</v>
      </c>
      <c r="G6257" s="2">
        <v>2700.789859959535</v>
      </c>
    </row>
    <row r="6258" ht="15.75" customHeight="1">
      <c r="A6258" s="2" t="s">
        <v>195</v>
      </c>
      <c r="B6258" s="2">
        <v>2019.0</v>
      </c>
      <c r="C6258" s="2" t="s">
        <v>180</v>
      </c>
      <c r="D6258" s="2" t="s">
        <v>197</v>
      </c>
      <c r="E6258" s="2" t="s">
        <v>50</v>
      </c>
      <c r="F6258" s="2">
        <v>7120.0</v>
      </c>
      <c r="G6258" s="2">
        <v>3329.550561797753</v>
      </c>
    </row>
    <row r="6259" ht="15.75" customHeight="1">
      <c r="A6259" s="2" t="s">
        <v>195</v>
      </c>
      <c r="B6259" s="2">
        <v>2019.0</v>
      </c>
      <c r="C6259" s="2" t="s">
        <v>180</v>
      </c>
      <c r="D6259" s="2" t="s">
        <v>197</v>
      </c>
      <c r="E6259" s="2" t="s">
        <v>10</v>
      </c>
      <c r="F6259" s="2">
        <v>204162.0</v>
      </c>
      <c r="G6259" s="2">
        <v>3439.997369735798</v>
      </c>
    </row>
    <row r="6260" ht="15.75" customHeight="1">
      <c r="A6260" s="2" t="s">
        <v>195</v>
      </c>
      <c r="B6260" s="2">
        <v>2019.0</v>
      </c>
      <c r="C6260" s="2" t="s">
        <v>180</v>
      </c>
      <c r="D6260" s="2" t="s">
        <v>197</v>
      </c>
      <c r="E6260" s="2" t="s">
        <v>11</v>
      </c>
      <c r="F6260" s="2">
        <v>52349.0</v>
      </c>
      <c r="G6260" s="2">
        <v>3372.377695849013</v>
      </c>
    </row>
    <row r="6261" ht="15.75" customHeight="1">
      <c r="A6261" s="2" t="s">
        <v>195</v>
      </c>
      <c r="B6261" s="2">
        <v>2019.0</v>
      </c>
      <c r="C6261" s="2" t="s">
        <v>180</v>
      </c>
      <c r="D6261" s="2" t="s">
        <v>197</v>
      </c>
      <c r="E6261" s="2" t="s">
        <v>12</v>
      </c>
      <c r="F6261" s="2">
        <v>178723.0</v>
      </c>
      <c r="G6261" s="2">
        <v>3477.120628010945</v>
      </c>
    </row>
    <row r="6262" ht="15.75" customHeight="1">
      <c r="A6262" s="2" t="s">
        <v>195</v>
      </c>
      <c r="B6262" s="2">
        <v>2019.0</v>
      </c>
      <c r="C6262" s="2" t="s">
        <v>180</v>
      </c>
      <c r="D6262" s="2" t="s">
        <v>197</v>
      </c>
      <c r="E6262" s="2" t="s">
        <v>13</v>
      </c>
      <c r="F6262" s="2">
        <v>438783.0</v>
      </c>
      <c r="G6262" s="2">
        <v>3724.752656780231</v>
      </c>
    </row>
    <row r="6263" ht="15.75" customHeight="1">
      <c r="A6263" s="2" t="s">
        <v>195</v>
      </c>
      <c r="B6263" s="2">
        <v>2019.0</v>
      </c>
      <c r="C6263" s="2" t="s">
        <v>180</v>
      </c>
      <c r="D6263" s="2" t="s">
        <v>197</v>
      </c>
      <c r="E6263" s="2" t="s">
        <v>51</v>
      </c>
      <c r="F6263" s="2">
        <v>20356.0</v>
      </c>
      <c r="G6263" s="2">
        <v>5022.553546865789</v>
      </c>
    </row>
    <row r="6264" ht="15.75" customHeight="1">
      <c r="A6264" s="2" t="s">
        <v>195</v>
      </c>
      <c r="B6264" s="2">
        <v>2019.0</v>
      </c>
      <c r="C6264" s="2" t="s">
        <v>180</v>
      </c>
      <c r="D6264" s="2" t="s">
        <v>197</v>
      </c>
      <c r="E6264" s="2" t="s">
        <v>52</v>
      </c>
      <c r="F6264" s="2">
        <v>41891.0</v>
      </c>
      <c r="G6264" s="2">
        <v>3325.489962044353</v>
      </c>
    </row>
    <row r="6265" ht="15.75" customHeight="1">
      <c r="A6265" s="2" t="s">
        <v>195</v>
      </c>
      <c r="B6265" s="2">
        <v>2017.0</v>
      </c>
      <c r="C6265" s="2" t="s">
        <v>180</v>
      </c>
      <c r="D6265" s="2">
        <v>0.0</v>
      </c>
      <c r="E6265" s="2" t="s">
        <v>49</v>
      </c>
      <c r="F6265" s="2">
        <v>15361.0</v>
      </c>
      <c r="G6265" s="2">
        <v>3396.243734131892</v>
      </c>
    </row>
    <row r="6266" ht="15.75" customHeight="1">
      <c r="A6266" s="2" t="s">
        <v>195</v>
      </c>
      <c r="B6266" s="2">
        <v>2017.0</v>
      </c>
      <c r="C6266" s="2" t="s">
        <v>180</v>
      </c>
      <c r="D6266" s="2">
        <v>0.0</v>
      </c>
      <c r="E6266" s="2" t="s">
        <v>9</v>
      </c>
      <c r="F6266" s="2">
        <v>950536.0</v>
      </c>
      <c r="G6266" s="2">
        <v>1172.882282207092</v>
      </c>
    </row>
    <row r="6267" ht="15.75" customHeight="1">
      <c r="A6267" s="2" t="s">
        <v>195</v>
      </c>
      <c r="B6267" s="2">
        <v>2017.0</v>
      </c>
      <c r="C6267" s="2" t="s">
        <v>180</v>
      </c>
      <c r="D6267" s="2">
        <v>0.0</v>
      </c>
      <c r="E6267" s="2" t="s">
        <v>50</v>
      </c>
      <c r="F6267" s="2">
        <v>3645.0</v>
      </c>
      <c r="G6267" s="2">
        <v>2225.330315500686</v>
      </c>
    </row>
    <row r="6268" ht="15.75" customHeight="1">
      <c r="A6268" s="2" t="s">
        <v>195</v>
      </c>
      <c r="B6268" s="2">
        <v>2017.0</v>
      </c>
      <c r="C6268" s="2" t="s">
        <v>180</v>
      </c>
      <c r="D6268" s="2">
        <v>0.0</v>
      </c>
      <c r="E6268" s="2" t="s">
        <v>10</v>
      </c>
      <c r="F6268" s="2">
        <v>181368.0</v>
      </c>
      <c r="G6268" s="2">
        <v>1931.25306007675</v>
      </c>
    </row>
    <row r="6269" ht="15.75" customHeight="1">
      <c r="A6269" s="2" t="s">
        <v>195</v>
      </c>
      <c r="B6269" s="2">
        <v>2017.0</v>
      </c>
      <c r="C6269" s="2" t="s">
        <v>180</v>
      </c>
      <c r="D6269" s="2">
        <v>0.0</v>
      </c>
      <c r="E6269" s="2" t="s">
        <v>11</v>
      </c>
      <c r="F6269" s="2">
        <v>139552.0</v>
      </c>
      <c r="G6269" s="2">
        <v>1826.616243407475</v>
      </c>
    </row>
    <row r="6270" ht="15.75" customHeight="1">
      <c r="A6270" s="2" t="s">
        <v>195</v>
      </c>
      <c r="B6270" s="2">
        <v>2017.0</v>
      </c>
      <c r="C6270" s="2" t="s">
        <v>180</v>
      </c>
      <c r="D6270" s="2">
        <v>0.0</v>
      </c>
      <c r="E6270" s="2" t="s">
        <v>12</v>
      </c>
      <c r="F6270" s="2">
        <v>216187.0</v>
      </c>
      <c r="G6270" s="2">
        <v>1769.902366932332</v>
      </c>
    </row>
    <row r="6271" ht="15.75" customHeight="1">
      <c r="A6271" s="2" t="s">
        <v>195</v>
      </c>
      <c r="B6271" s="2">
        <v>2017.0</v>
      </c>
      <c r="C6271" s="2" t="s">
        <v>180</v>
      </c>
      <c r="D6271" s="2">
        <v>0.0</v>
      </c>
      <c r="E6271" s="2" t="s">
        <v>13</v>
      </c>
      <c r="F6271" s="2">
        <v>339733.0</v>
      </c>
      <c r="G6271" s="2">
        <v>2257.954729154954</v>
      </c>
    </row>
    <row r="6272" ht="15.75" customHeight="1">
      <c r="A6272" s="2" t="s">
        <v>195</v>
      </c>
      <c r="B6272" s="2">
        <v>2017.0</v>
      </c>
      <c r="C6272" s="2" t="s">
        <v>180</v>
      </c>
      <c r="D6272" s="2">
        <v>0.0</v>
      </c>
      <c r="E6272" s="2" t="s">
        <v>51</v>
      </c>
      <c r="F6272" s="2">
        <v>5445.0</v>
      </c>
      <c r="G6272" s="2">
        <v>1677.256198347107</v>
      </c>
    </row>
    <row r="6273" ht="15.75" customHeight="1">
      <c r="A6273" s="2" t="s">
        <v>195</v>
      </c>
      <c r="B6273" s="2">
        <v>2017.0</v>
      </c>
      <c r="C6273" s="2" t="s">
        <v>180</v>
      </c>
      <c r="D6273" s="2">
        <v>0.0</v>
      </c>
      <c r="E6273" s="2" t="s">
        <v>52</v>
      </c>
      <c r="F6273" s="2">
        <v>52334.0</v>
      </c>
      <c r="G6273" s="2">
        <v>2078.496923606069</v>
      </c>
    </row>
    <row r="6274" ht="15.75" customHeight="1">
      <c r="A6274" s="2" t="s">
        <v>195</v>
      </c>
      <c r="B6274" s="2">
        <v>2017.0</v>
      </c>
      <c r="C6274" s="2" t="s">
        <v>180</v>
      </c>
      <c r="D6274" s="2" t="s">
        <v>196</v>
      </c>
      <c r="E6274" s="2">
        <v>0.0</v>
      </c>
      <c r="F6274" s="2">
        <v>336.0</v>
      </c>
      <c r="G6274" s="2">
        <v>820.0</v>
      </c>
    </row>
    <row r="6275" ht="15.75" customHeight="1">
      <c r="A6275" s="2" t="s">
        <v>195</v>
      </c>
      <c r="B6275" s="2">
        <v>2017.0</v>
      </c>
      <c r="C6275" s="2" t="s">
        <v>180</v>
      </c>
      <c r="D6275" s="2" t="s">
        <v>196</v>
      </c>
      <c r="E6275" s="2" t="s">
        <v>49</v>
      </c>
      <c r="F6275" s="2">
        <v>28813.0</v>
      </c>
      <c r="G6275" s="2">
        <v>4352.743275604762</v>
      </c>
    </row>
    <row r="6276" ht="15.75" customHeight="1">
      <c r="A6276" s="2" t="s">
        <v>195</v>
      </c>
      <c r="B6276" s="2">
        <v>2017.0</v>
      </c>
      <c r="C6276" s="2" t="s">
        <v>180</v>
      </c>
      <c r="D6276" s="2" t="s">
        <v>196</v>
      </c>
      <c r="E6276" s="2" t="s">
        <v>9</v>
      </c>
      <c r="F6276" s="2">
        <v>308550.0</v>
      </c>
      <c r="G6276" s="2">
        <v>1394.819209204343</v>
      </c>
    </row>
    <row r="6277" ht="15.75" customHeight="1">
      <c r="A6277" s="2" t="s">
        <v>195</v>
      </c>
      <c r="B6277" s="2">
        <v>2017.0</v>
      </c>
      <c r="C6277" s="2" t="s">
        <v>180</v>
      </c>
      <c r="D6277" s="2" t="s">
        <v>196</v>
      </c>
      <c r="E6277" s="2" t="s">
        <v>50</v>
      </c>
      <c r="F6277" s="2">
        <v>15825.0</v>
      </c>
      <c r="G6277" s="2">
        <v>2508.069636650869</v>
      </c>
    </row>
    <row r="6278" ht="15.75" customHeight="1">
      <c r="A6278" s="2" t="s">
        <v>195</v>
      </c>
      <c r="B6278" s="2">
        <v>2017.0</v>
      </c>
      <c r="C6278" s="2" t="s">
        <v>180</v>
      </c>
      <c r="D6278" s="2" t="s">
        <v>196</v>
      </c>
      <c r="E6278" s="2" t="s">
        <v>10</v>
      </c>
      <c r="F6278" s="2">
        <v>241124.0</v>
      </c>
      <c r="G6278" s="2">
        <v>1912.201083260065</v>
      </c>
    </row>
    <row r="6279" ht="15.75" customHeight="1">
      <c r="A6279" s="2" t="s">
        <v>195</v>
      </c>
      <c r="B6279" s="2">
        <v>2017.0</v>
      </c>
      <c r="C6279" s="2" t="s">
        <v>180</v>
      </c>
      <c r="D6279" s="2" t="s">
        <v>196</v>
      </c>
      <c r="E6279" s="2" t="s">
        <v>11</v>
      </c>
      <c r="F6279" s="2">
        <v>136949.0</v>
      </c>
      <c r="G6279" s="2">
        <v>1851.162622582129</v>
      </c>
    </row>
    <row r="6280" ht="15.75" customHeight="1">
      <c r="A6280" s="2" t="s">
        <v>195</v>
      </c>
      <c r="B6280" s="2">
        <v>2017.0</v>
      </c>
      <c r="C6280" s="2" t="s">
        <v>180</v>
      </c>
      <c r="D6280" s="2" t="s">
        <v>196</v>
      </c>
      <c r="E6280" s="2" t="s">
        <v>12</v>
      </c>
      <c r="F6280" s="2">
        <v>142630.0</v>
      </c>
      <c r="G6280" s="2">
        <v>2036.916959966346</v>
      </c>
    </row>
    <row r="6281" ht="15.75" customHeight="1">
      <c r="A6281" s="2" t="s">
        <v>195</v>
      </c>
      <c r="B6281" s="2">
        <v>2017.0</v>
      </c>
      <c r="C6281" s="2" t="s">
        <v>180</v>
      </c>
      <c r="D6281" s="2" t="s">
        <v>196</v>
      </c>
      <c r="E6281" s="2" t="s">
        <v>13</v>
      </c>
      <c r="F6281" s="2">
        <v>481745.0</v>
      </c>
      <c r="G6281" s="2">
        <v>2759.922911498822</v>
      </c>
    </row>
    <row r="6282" ht="15.75" customHeight="1">
      <c r="A6282" s="2" t="s">
        <v>195</v>
      </c>
      <c r="B6282" s="2">
        <v>2017.0</v>
      </c>
      <c r="C6282" s="2" t="s">
        <v>180</v>
      </c>
      <c r="D6282" s="2" t="s">
        <v>196</v>
      </c>
      <c r="E6282" s="2" t="s">
        <v>51</v>
      </c>
      <c r="F6282" s="2">
        <v>14971.0</v>
      </c>
      <c r="G6282" s="2">
        <v>2033.705163315744</v>
      </c>
    </row>
    <row r="6283" ht="15.75" customHeight="1">
      <c r="A6283" s="2" t="s">
        <v>195</v>
      </c>
      <c r="B6283" s="2">
        <v>2017.0</v>
      </c>
      <c r="C6283" s="2" t="s">
        <v>180</v>
      </c>
      <c r="D6283" s="2" t="s">
        <v>196</v>
      </c>
      <c r="E6283" s="2" t="s">
        <v>52</v>
      </c>
      <c r="F6283" s="2">
        <v>53289.0</v>
      </c>
      <c r="G6283" s="2">
        <v>2037.141342490946</v>
      </c>
    </row>
    <row r="6284" ht="15.75" customHeight="1">
      <c r="A6284" s="2" t="s">
        <v>195</v>
      </c>
      <c r="B6284" s="2">
        <v>2017.0</v>
      </c>
      <c r="C6284" s="2" t="s">
        <v>180</v>
      </c>
      <c r="D6284" s="2" t="s">
        <v>197</v>
      </c>
      <c r="E6284" s="2" t="s">
        <v>49</v>
      </c>
      <c r="F6284" s="2">
        <v>48195.0</v>
      </c>
      <c r="G6284" s="2">
        <v>4294.621848739495</v>
      </c>
    </row>
    <row r="6285" ht="15.75" customHeight="1">
      <c r="A6285" s="2" t="s">
        <v>195</v>
      </c>
      <c r="B6285" s="2">
        <v>2017.0</v>
      </c>
      <c r="C6285" s="2" t="s">
        <v>180</v>
      </c>
      <c r="D6285" s="2" t="s">
        <v>197</v>
      </c>
      <c r="E6285" s="2" t="s">
        <v>9</v>
      </c>
      <c r="F6285" s="2">
        <v>15098.0</v>
      </c>
      <c r="G6285" s="2">
        <v>2576.225327857994</v>
      </c>
    </row>
    <row r="6286" ht="15.75" customHeight="1">
      <c r="A6286" s="2" t="s">
        <v>195</v>
      </c>
      <c r="B6286" s="2">
        <v>2017.0</v>
      </c>
      <c r="C6286" s="2" t="s">
        <v>180</v>
      </c>
      <c r="D6286" s="2" t="s">
        <v>197</v>
      </c>
      <c r="E6286" s="2" t="s">
        <v>50</v>
      </c>
      <c r="F6286" s="2">
        <v>3694.0</v>
      </c>
      <c r="G6286" s="2">
        <v>3635.747157552788</v>
      </c>
    </row>
    <row r="6287" ht="15.75" customHeight="1">
      <c r="A6287" s="2" t="s">
        <v>195</v>
      </c>
      <c r="B6287" s="2">
        <v>2017.0</v>
      </c>
      <c r="C6287" s="2" t="s">
        <v>180</v>
      </c>
      <c r="D6287" s="2" t="s">
        <v>197</v>
      </c>
      <c r="E6287" s="2" t="s">
        <v>10</v>
      </c>
      <c r="F6287" s="2">
        <v>196189.0</v>
      </c>
      <c r="G6287" s="2">
        <v>2952.91884866124</v>
      </c>
    </row>
    <row r="6288" ht="15.75" customHeight="1">
      <c r="A6288" s="2" t="s">
        <v>195</v>
      </c>
      <c r="B6288" s="2">
        <v>2017.0</v>
      </c>
      <c r="C6288" s="2" t="s">
        <v>180</v>
      </c>
      <c r="D6288" s="2" t="s">
        <v>197</v>
      </c>
      <c r="E6288" s="2" t="s">
        <v>11</v>
      </c>
      <c r="F6288" s="2">
        <v>62555.0</v>
      </c>
      <c r="G6288" s="2">
        <v>2576.245336104228</v>
      </c>
    </row>
    <row r="6289" ht="15.75" customHeight="1">
      <c r="A6289" s="2" t="s">
        <v>195</v>
      </c>
      <c r="B6289" s="2">
        <v>2017.0</v>
      </c>
      <c r="C6289" s="2" t="s">
        <v>180</v>
      </c>
      <c r="D6289" s="2" t="s">
        <v>197</v>
      </c>
      <c r="E6289" s="2" t="s">
        <v>12</v>
      </c>
      <c r="F6289" s="2">
        <v>196730.0</v>
      </c>
      <c r="G6289" s="2">
        <v>2916.978112133381</v>
      </c>
    </row>
    <row r="6290" ht="15.75" customHeight="1">
      <c r="A6290" s="2" t="s">
        <v>195</v>
      </c>
      <c r="B6290" s="2">
        <v>2017.0</v>
      </c>
      <c r="C6290" s="2" t="s">
        <v>180</v>
      </c>
      <c r="D6290" s="2" t="s">
        <v>197</v>
      </c>
      <c r="E6290" s="2" t="s">
        <v>13</v>
      </c>
      <c r="F6290" s="2">
        <v>386943.0</v>
      </c>
      <c r="G6290" s="2">
        <v>3351.242808372293</v>
      </c>
    </row>
    <row r="6291" ht="15.75" customHeight="1">
      <c r="A6291" s="2" t="s">
        <v>195</v>
      </c>
      <c r="B6291" s="2">
        <v>2017.0</v>
      </c>
      <c r="C6291" s="2" t="s">
        <v>180</v>
      </c>
      <c r="D6291" s="2" t="s">
        <v>197</v>
      </c>
      <c r="E6291" s="2" t="s">
        <v>51</v>
      </c>
      <c r="F6291" s="2">
        <v>23630.0</v>
      </c>
      <c r="G6291" s="2">
        <v>5690.751163774862</v>
      </c>
    </row>
    <row r="6292" ht="15.75" customHeight="1">
      <c r="A6292" s="2" t="s">
        <v>195</v>
      </c>
      <c r="B6292" s="2">
        <v>2017.0</v>
      </c>
      <c r="C6292" s="2" t="s">
        <v>180</v>
      </c>
      <c r="D6292" s="2" t="s">
        <v>197</v>
      </c>
      <c r="E6292" s="2" t="s">
        <v>52</v>
      </c>
      <c r="F6292" s="2">
        <v>40188.0</v>
      </c>
      <c r="G6292" s="2">
        <v>3245.319249527222</v>
      </c>
    </row>
    <row r="6293" ht="15.75" customHeight="1">
      <c r="A6293" s="2" t="s">
        <v>195</v>
      </c>
      <c r="B6293" s="2">
        <v>2018.0</v>
      </c>
      <c r="C6293" s="2" t="s">
        <v>180</v>
      </c>
      <c r="D6293" s="2">
        <v>0.0</v>
      </c>
      <c r="E6293" s="2" t="s">
        <v>49</v>
      </c>
      <c r="F6293" s="2">
        <v>20927.0</v>
      </c>
      <c r="G6293" s="2">
        <v>2943.723562861375</v>
      </c>
    </row>
    <row r="6294" ht="15.75" customHeight="1">
      <c r="A6294" s="2" t="s">
        <v>195</v>
      </c>
      <c r="B6294" s="2">
        <v>2018.0</v>
      </c>
      <c r="C6294" s="2" t="s">
        <v>180</v>
      </c>
      <c r="D6294" s="2">
        <v>0.0</v>
      </c>
      <c r="E6294" s="2" t="s">
        <v>9</v>
      </c>
      <c r="F6294" s="2">
        <v>810399.0</v>
      </c>
      <c r="G6294" s="2">
        <v>1200.567598183117</v>
      </c>
    </row>
    <row r="6295" ht="15.75" customHeight="1">
      <c r="A6295" s="2" t="s">
        <v>195</v>
      </c>
      <c r="B6295" s="2">
        <v>2018.0</v>
      </c>
      <c r="C6295" s="2" t="s">
        <v>180</v>
      </c>
      <c r="D6295" s="2">
        <v>0.0</v>
      </c>
      <c r="E6295" s="2" t="s">
        <v>50</v>
      </c>
      <c r="F6295" s="2">
        <v>6467.0</v>
      </c>
      <c r="G6295" s="2">
        <v>1698.951600432967</v>
      </c>
    </row>
    <row r="6296" ht="15.75" customHeight="1">
      <c r="A6296" s="2" t="s">
        <v>195</v>
      </c>
      <c r="B6296" s="2">
        <v>2018.0</v>
      </c>
      <c r="C6296" s="2" t="s">
        <v>180</v>
      </c>
      <c r="D6296" s="2">
        <v>0.0</v>
      </c>
      <c r="E6296" s="2" t="s">
        <v>10</v>
      </c>
      <c r="F6296" s="2">
        <v>220981.0</v>
      </c>
      <c r="G6296" s="2">
        <v>1699.919644675334</v>
      </c>
    </row>
    <row r="6297" ht="15.75" customHeight="1">
      <c r="A6297" s="2" t="s">
        <v>195</v>
      </c>
      <c r="B6297" s="2">
        <v>2018.0</v>
      </c>
      <c r="C6297" s="2" t="s">
        <v>180</v>
      </c>
      <c r="D6297" s="2">
        <v>0.0</v>
      </c>
      <c r="E6297" s="2" t="s">
        <v>11</v>
      </c>
      <c r="F6297" s="2">
        <v>146322.0</v>
      </c>
      <c r="G6297" s="2">
        <v>1816.568937001955</v>
      </c>
    </row>
    <row r="6298" ht="15.75" customHeight="1">
      <c r="A6298" s="2" t="s">
        <v>195</v>
      </c>
      <c r="B6298" s="2">
        <v>2018.0</v>
      </c>
      <c r="C6298" s="2" t="s">
        <v>180</v>
      </c>
      <c r="D6298" s="2">
        <v>0.0</v>
      </c>
      <c r="E6298" s="2" t="s">
        <v>12</v>
      </c>
      <c r="F6298" s="2">
        <v>163101.0</v>
      </c>
      <c r="G6298" s="2">
        <v>1938.918670026548</v>
      </c>
    </row>
    <row r="6299" ht="15.75" customHeight="1">
      <c r="A6299" s="2" t="s">
        <v>195</v>
      </c>
      <c r="B6299" s="2">
        <v>2018.0</v>
      </c>
      <c r="C6299" s="2" t="s">
        <v>180</v>
      </c>
      <c r="D6299" s="2">
        <v>0.0</v>
      </c>
      <c r="E6299" s="2" t="s">
        <v>13</v>
      </c>
      <c r="F6299" s="2">
        <v>421112.0</v>
      </c>
      <c r="G6299" s="2">
        <v>1927.204437299341</v>
      </c>
    </row>
    <row r="6300" ht="15.75" customHeight="1">
      <c r="A6300" s="2" t="s">
        <v>195</v>
      </c>
      <c r="B6300" s="2">
        <v>2018.0</v>
      </c>
      <c r="C6300" s="2" t="s">
        <v>180</v>
      </c>
      <c r="D6300" s="2">
        <v>0.0</v>
      </c>
      <c r="E6300" s="2" t="s">
        <v>51</v>
      </c>
      <c r="F6300" s="2">
        <v>10188.0</v>
      </c>
      <c r="G6300" s="2">
        <v>2323.753435414213</v>
      </c>
    </row>
    <row r="6301" ht="15.75" customHeight="1">
      <c r="A6301" s="2" t="s">
        <v>195</v>
      </c>
      <c r="B6301" s="2">
        <v>2018.0</v>
      </c>
      <c r="C6301" s="2" t="s">
        <v>180</v>
      </c>
      <c r="D6301" s="2">
        <v>0.0</v>
      </c>
      <c r="E6301" s="2" t="s">
        <v>52</v>
      </c>
      <c r="F6301" s="2">
        <v>44592.0</v>
      </c>
      <c r="G6301" s="2">
        <v>1910.735557947614</v>
      </c>
    </row>
    <row r="6302" ht="15.75" customHeight="1">
      <c r="A6302" s="2" t="s">
        <v>195</v>
      </c>
      <c r="B6302" s="2">
        <v>2018.0</v>
      </c>
      <c r="C6302" s="2" t="s">
        <v>180</v>
      </c>
      <c r="D6302" s="2" t="s">
        <v>196</v>
      </c>
      <c r="E6302" s="2" t="s">
        <v>49</v>
      </c>
      <c r="F6302" s="2">
        <v>35934.0</v>
      </c>
      <c r="G6302" s="2">
        <v>3189.432793454667</v>
      </c>
    </row>
    <row r="6303" ht="15.75" customHeight="1">
      <c r="A6303" s="2" t="s">
        <v>195</v>
      </c>
      <c r="B6303" s="2">
        <v>2018.0</v>
      </c>
      <c r="C6303" s="2" t="s">
        <v>180</v>
      </c>
      <c r="D6303" s="2" t="s">
        <v>196</v>
      </c>
      <c r="E6303" s="2" t="s">
        <v>9</v>
      </c>
      <c r="F6303" s="2">
        <v>224204.0</v>
      </c>
      <c r="G6303" s="2">
        <v>1460.349480829958</v>
      </c>
    </row>
    <row r="6304" ht="15.75" customHeight="1">
      <c r="A6304" s="2" t="s">
        <v>195</v>
      </c>
      <c r="B6304" s="2">
        <v>2018.0</v>
      </c>
      <c r="C6304" s="2" t="s">
        <v>180</v>
      </c>
      <c r="D6304" s="2" t="s">
        <v>196</v>
      </c>
      <c r="E6304" s="2" t="s">
        <v>50</v>
      </c>
      <c r="F6304" s="2">
        <v>9164.0</v>
      </c>
      <c r="G6304" s="2">
        <v>2713.182016586643</v>
      </c>
    </row>
    <row r="6305" ht="15.75" customHeight="1">
      <c r="A6305" s="2" t="s">
        <v>195</v>
      </c>
      <c r="B6305" s="2">
        <v>2018.0</v>
      </c>
      <c r="C6305" s="2" t="s">
        <v>180</v>
      </c>
      <c r="D6305" s="2" t="s">
        <v>196</v>
      </c>
      <c r="E6305" s="2" t="s">
        <v>10</v>
      </c>
      <c r="F6305" s="2">
        <v>232088.0</v>
      </c>
      <c r="G6305" s="2">
        <v>2078.863922305332</v>
      </c>
    </row>
    <row r="6306" ht="15.75" customHeight="1">
      <c r="A6306" s="2" t="s">
        <v>195</v>
      </c>
      <c r="B6306" s="2">
        <v>2018.0</v>
      </c>
      <c r="C6306" s="2" t="s">
        <v>180</v>
      </c>
      <c r="D6306" s="2" t="s">
        <v>196</v>
      </c>
      <c r="E6306" s="2" t="s">
        <v>11</v>
      </c>
      <c r="F6306" s="2">
        <v>126276.0</v>
      </c>
      <c r="G6306" s="2">
        <v>2065.927254585195</v>
      </c>
    </row>
    <row r="6307" ht="15.75" customHeight="1">
      <c r="A6307" s="2" t="s">
        <v>195</v>
      </c>
      <c r="B6307" s="2">
        <v>2018.0</v>
      </c>
      <c r="C6307" s="2" t="s">
        <v>180</v>
      </c>
      <c r="D6307" s="2" t="s">
        <v>196</v>
      </c>
      <c r="E6307" s="2" t="s">
        <v>12</v>
      </c>
      <c r="F6307" s="2">
        <v>113566.0</v>
      </c>
      <c r="G6307" s="2">
        <v>2014.606378669672</v>
      </c>
    </row>
    <row r="6308" ht="15.75" customHeight="1">
      <c r="A6308" s="2" t="s">
        <v>195</v>
      </c>
      <c r="B6308" s="2">
        <v>2018.0</v>
      </c>
      <c r="C6308" s="2" t="s">
        <v>180</v>
      </c>
      <c r="D6308" s="2" t="s">
        <v>196</v>
      </c>
      <c r="E6308" s="2" t="s">
        <v>13</v>
      </c>
      <c r="F6308" s="2">
        <v>511135.0</v>
      </c>
      <c r="G6308" s="2">
        <v>2746.367572167823</v>
      </c>
    </row>
    <row r="6309" ht="15.75" customHeight="1">
      <c r="A6309" s="2" t="s">
        <v>195</v>
      </c>
      <c r="B6309" s="2">
        <v>2018.0</v>
      </c>
      <c r="C6309" s="2" t="s">
        <v>180</v>
      </c>
      <c r="D6309" s="2" t="s">
        <v>196</v>
      </c>
      <c r="E6309" s="2" t="s">
        <v>51</v>
      </c>
      <c r="F6309" s="2">
        <v>9358.0</v>
      </c>
      <c r="G6309" s="2">
        <v>2578.969865355845</v>
      </c>
    </row>
    <row r="6310" ht="15.75" customHeight="1">
      <c r="A6310" s="2" t="s">
        <v>195</v>
      </c>
      <c r="B6310" s="2">
        <v>2018.0</v>
      </c>
      <c r="C6310" s="2" t="s">
        <v>180</v>
      </c>
      <c r="D6310" s="2" t="s">
        <v>196</v>
      </c>
      <c r="E6310" s="2" t="s">
        <v>52</v>
      </c>
      <c r="F6310" s="2">
        <v>61595.0</v>
      </c>
      <c r="G6310" s="2">
        <v>2558.428119165517</v>
      </c>
    </row>
    <row r="6311" ht="15.75" customHeight="1">
      <c r="A6311" s="2" t="s">
        <v>195</v>
      </c>
      <c r="B6311" s="2">
        <v>2018.0</v>
      </c>
      <c r="C6311" s="2" t="s">
        <v>180</v>
      </c>
      <c r="D6311" s="2" t="s">
        <v>197</v>
      </c>
      <c r="E6311" s="2" t="s">
        <v>49</v>
      </c>
      <c r="F6311" s="2">
        <v>71784.0</v>
      </c>
      <c r="G6311" s="2">
        <v>3862.468516661094</v>
      </c>
    </row>
    <row r="6312" ht="15.75" customHeight="1">
      <c r="A6312" s="2" t="s">
        <v>195</v>
      </c>
      <c r="B6312" s="2">
        <v>2018.0</v>
      </c>
      <c r="C6312" s="2" t="s">
        <v>180</v>
      </c>
      <c r="D6312" s="2" t="s">
        <v>197</v>
      </c>
      <c r="E6312" s="2" t="s">
        <v>9</v>
      </c>
      <c r="F6312" s="2">
        <v>23225.0</v>
      </c>
      <c r="G6312" s="2">
        <v>2640.471905274489</v>
      </c>
    </row>
    <row r="6313" ht="15.75" customHeight="1">
      <c r="A6313" s="2" t="s">
        <v>195</v>
      </c>
      <c r="B6313" s="2">
        <v>2018.0</v>
      </c>
      <c r="C6313" s="2" t="s">
        <v>180</v>
      </c>
      <c r="D6313" s="2" t="s">
        <v>197</v>
      </c>
      <c r="E6313" s="2" t="s">
        <v>50</v>
      </c>
      <c r="F6313" s="2">
        <v>4480.0</v>
      </c>
      <c r="G6313" s="2">
        <v>4289.060267857143</v>
      </c>
    </row>
    <row r="6314" ht="15.75" customHeight="1">
      <c r="A6314" s="2" t="s">
        <v>195</v>
      </c>
      <c r="B6314" s="2">
        <v>2018.0</v>
      </c>
      <c r="C6314" s="2" t="s">
        <v>180</v>
      </c>
      <c r="D6314" s="2" t="s">
        <v>197</v>
      </c>
      <c r="E6314" s="2" t="s">
        <v>10</v>
      </c>
      <c r="F6314" s="2">
        <v>173734.0</v>
      </c>
      <c r="G6314" s="2">
        <v>3284.205757076911</v>
      </c>
    </row>
    <row r="6315" ht="15.75" customHeight="1">
      <c r="A6315" s="2" t="s">
        <v>195</v>
      </c>
      <c r="B6315" s="2">
        <v>2018.0</v>
      </c>
      <c r="C6315" s="2" t="s">
        <v>180</v>
      </c>
      <c r="D6315" s="2" t="s">
        <v>197</v>
      </c>
      <c r="E6315" s="2" t="s">
        <v>11</v>
      </c>
      <c r="F6315" s="2">
        <v>40599.0</v>
      </c>
      <c r="G6315" s="2">
        <v>3040.521342890219</v>
      </c>
    </row>
    <row r="6316" ht="15.75" customHeight="1">
      <c r="A6316" s="2" t="s">
        <v>195</v>
      </c>
      <c r="B6316" s="2">
        <v>2018.0</v>
      </c>
      <c r="C6316" s="2" t="s">
        <v>180</v>
      </c>
      <c r="D6316" s="2" t="s">
        <v>197</v>
      </c>
      <c r="E6316" s="2" t="s">
        <v>12</v>
      </c>
      <c r="F6316" s="2">
        <v>176490.0</v>
      </c>
      <c r="G6316" s="2">
        <v>3004.963505014448</v>
      </c>
    </row>
    <row r="6317" ht="15.75" customHeight="1">
      <c r="A6317" s="2" t="s">
        <v>195</v>
      </c>
      <c r="B6317" s="2">
        <v>2018.0</v>
      </c>
      <c r="C6317" s="2" t="s">
        <v>180</v>
      </c>
      <c r="D6317" s="2" t="s">
        <v>197</v>
      </c>
      <c r="E6317" s="2" t="s">
        <v>13</v>
      </c>
      <c r="F6317" s="2">
        <v>367231.0</v>
      </c>
      <c r="G6317" s="2">
        <v>3700.273715998921</v>
      </c>
    </row>
    <row r="6318" ht="15.75" customHeight="1">
      <c r="A6318" s="2" t="s">
        <v>195</v>
      </c>
      <c r="B6318" s="2">
        <v>2018.0</v>
      </c>
      <c r="C6318" s="2" t="s">
        <v>180</v>
      </c>
      <c r="D6318" s="2" t="s">
        <v>197</v>
      </c>
      <c r="E6318" s="2" t="s">
        <v>51</v>
      </c>
      <c r="F6318" s="2">
        <v>18666.0</v>
      </c>
      <c r="G6318" s="2">
        <v>4617.976534876246</v>
      </c>
    </row>
    <row r="6319" ht="15.75" customHeight="1">
      <c r="A6319" s="2" t="s">
        <v>195</v>
      </c>
      <c r="B6319" s="2">
        <v>2018.0</v>
      </c>
      <c r="C6319" s="2" t="s">
        <v>180</v>
      </c>
      <c r="D6319" s="2" t="s">
        <v>197</v>
      </c>
      <c r="E6319" s="2" t="s">
        <v>52</v>
      </c>
      <c r="F6319" s="2">
        <v>47088.0</v>
      </c>
      <c r="G6319" s="2">
        <v>3256.125764525994</v>
      </c>
    </row>
    <row r="6320" ht="15.75" customHeight="1">
      <c r="A6320" s="2" t="s">
        <v>198</v>
      </c>
      <c r="B6320" s="2">
        <v>2018.0</v>
      </c>
      <c r="C6320" s="2" t="s">
        <v>199</v>
      </c>
      <c r="D6320" s="2" t="s">
        <v>200</v>
      </c>
      <c r="E6320" s="2">
        <v>0.0</v>
      </c>
      <c r="F6320" s="2">
        <v>145845.0663133958</v>
      </c>
      <c r="G6320" s="2">
        <v>8098.472230938186</v>
      </c>
    </row>
    <row r="6321" ht="15.75" customHeight="1">
      <c r="A6321" s="2" t="s">
        <v>198</v>
      </c>
      <c r="B6321" s="2">
        <v>2018.0</v>
      </c>
      <c r="C6321" s="2" t="s">
        <v>199</v>
      </c>
      <c r="D6321" s="2" t="s">
        <v>200</v>
      </c>
      <c r="E6321" s="2" t="s">
        <v>49</v>
      </c>
      <c r="F6321" s="2">
        <v>1006.774853747947</v>
      </c>
      <c r="G6321" s="2">
        <v>5999.999999999999</v>
      </c>
    </row>
    <row r="6322" ht="15.75" customHeight="1">
      <c r="A6322" s="2" t="s">
        <v>198</v>
      </c>
      <c r="B6322" s="2">
        <v>2018.0</v>
      </c>
      <c r="C6322" s="2" t="s">
        <v>199</v>
      </c>
      <c r="D6322" s="2" t="s">
        <v>200</v>
      </c>
      <c r="E6322" s="2" t="s">
        <v>9</v>
      </c>
      <c r="F6322" s="2">
        <v>20821.93447524163</v>
      </c>
      <c r="G6322" s="2">
        <v>7828.402197802198</v>
      </c>
    </row>
    <row r="6323" ht="15.75" customHeight="1">
      <c r="A6323" s="2" t="s">
        <v>198</v>
      </c>
      <c r="B6323" s="2">
        <v>2018.0</v>
      </c>
      <c r="C6323" s="2" t="s">
        <v>199</v>
      </c>
      <c r="D6323" s="2" t="s">
        <v>200</v>
      </c>
      <c r="E6323" s="2" t="s">
        <v>10</v>
      </c>
      <c r="F6323" s="2">
        <v>106031.6970969997</v>
      </c>
      <c r="G6323" s="2">
        <v>5929.528269313768</v>
      </c>
    </row>
    <row r="6324" ht="15.75" customHeight="1">
      <c r="A6324" s="2" t="s">
        <v>198</v>
      </c>
      <c r="B6324" s="2">
        <v>2018.0</v>
      </c>
      <c r="C6324" s="2" t="s">
        <v>199</v>
      </c>
      <c r="D6324" s="2" t="s">
        <v>200</v>
      </c>
      <c r="E6324" s="2" t="s">
        <v>11</v>
      </c>
      <c r="F6324" s="2">
        <v>3844.04944158307</v>
      </c>
      <c r="G6324" s="2">
        <v>15597.55952380953</v>
      </c>
    </row>
    <row r="6325" ht="15.75" customHeight="1">
      <c r="A6325" s="2" t="s">
        <v>198</v>
      </c>
      <c r="B6325" s="2">
        <v>2018.0</v>
      </c>
      <c r="C6325" s="2" t="s">
        <v>199</v>
      </c>
      <c r="D6325" s="2" t="s">
        <v>200</v>
      </c>
      <c r="E6325" s="2" t="s">
        <v>12</v>
      </c>
      <c r="F6325" s="2">
        <v>82875.8754607969</v>
      </c>
      <c r="G6325" s="2">
        <v>7068.627829928217</v>
      </c>
    </row>
    <row r="6326" ht="15.75" customHeight="1">
      <c r="A6326" s="2" t="s">
        <v>198</v>
      </c>
      <c r="B6326" s="2">
        <v>2018.0</v>
      </c>
      <c r="C6326" s="2" t="s">
        <v>199</v>
      </c>
      <c r="D6326" s="2" t="s">
        <v>200</v>
      </c>
      <c r="E6326" s="2" t="s">
        <v>13</v>
      </c>
      <c r="F6326" s="2">
        <v>139484.0797374428</v>
      </c>
      <c r="G6326" s="2">
        <v>7300.457677165354</v>
      </c>
    </row>
    <row r="6327" ht="15.75" customHeight="1">
      <c r="A6327" s="2" t="s">
        <v>198</v>
      </c>
      <c r="B6327" s="2">
        <v>2018.0</v>
      </c>
      <c r="C6327" s="2" t="s">
        <v>199</v>
      </c>
      <c r="D6327" s="2" t="s">
        <v>200</v>
      </c>
      <c r="E6327" s="2" t="s">
        <v>51</v>
      </c>
      <c r="F6327" s="2">
        <v>7779.623869870499</v>
      </c>
      <c r="G6327" s="2">
        <v>9559.176470588236</v>
      </c>
    </row>
    <row r="6328" ht="15.75" customHeight="1">
      <c r="A6328" s="2" t="s">
        <v>198</v>
      </c>
      <c r="B6328" s="2">
        <v>2018.0</v>
      </c>
      <c r="C6328" s="2" t="s">
        <v>199</v>
      </c>
      <c r="D6328" s="2" t="s">
        <v>200</v>
      </c>
      <c r="E6328" s="2" t="s">
        <v>52</v>
      </c>
      <c r="F6328" s="2">
        <v>21920.23431569394</v>
      </c>
      <c r="G6328" s="2">
        <v>8639.081419624217</v>
      </c>
    </row>
    <row r="6329" ht="15.75" customHeight="1">
      <c r="A6329" s="2" t="s">
        <v>198</v>
      </c>
      <c r="B6329" s="2">
        <v>2018.0</v>
      </c>
      <c r="C6329" s="2" t="s">
        <v>199</v>
      </c>
      <c r="D6329" s="2" t="s">
        <v>201</v>
      </c>
      <c r="E6329" s="2">
        <v>0.0</v>
      </c>
      <c r="F6329" s="2">
        <v>102526.3616453803</v>
      </c>
      <c r="G6329" s="2">
        <v>9041.833242308392</v>
      </c>
    </row>
    <row r="6330" ht="15.75" customHeight="1">
      <c r="A6330" s="2" t="s">
        <v>198</v>
      </c>
      <c r="B6330" s="2">
        <v>2018.0</v>
      </c>
      <c r="C6330" s="2" t="s">
        <v>199</v>
      </c>
      <c r="D6330" s="2" t="s">
        <v>201</v>
      </c>
      <c r="E6330" s="2" t="s">
        <v>49</v>
      </c>
      <c r="F6330" s="2">
        <v>2090.470144599052</v>
      </c>
      <c r="G6330" s="2">
        <v>17060.71428571428</v>
      </c>
    </row>
    <row r="6331" ht="15.75" customHeight="1">
      <c r="A6331" s="2" t="s">
        <v>198</v>
      </c>
      <c r="B6331" s="2">
        <v>2018.0</v>
      </c>
      <c r="C6331" s="2" t="s">
        <v>199</v>
      </c>
      <c r="D6331" s="2" t="s">
        <v>201</v>
      </c>
      <c r="E6331" s="2" t="s">
        <v>9</v>
      </c>
      <c r="F6331" s="2">
        <v>1679.842080481381</v>
      </c>
      <c r="G6331" s="2">
        <v>6753.333333333334</v>
      </c>
    </row>
    <row r="6332" ht="15.75" customHeight="1">
      <c r="A6332" s="2" t="s">
        <v>198</v>
      </c>
      <c r="B6332" s="2">
        <v>2018.0</v>
      </c>
      <c r="C6332" s="2" t="s">
        <v>199</v>
      </c>
      <c r="D6332" s="2" t="s">
        <v>201</v>
      </c>
      <c r="E6332" s="2" t="s">
        <v>10</v>
      </c>
      <c r="F6332" s="2">
        <v>67772.29549142106</v>
      </c>
      <c r="G6332" s="2">
        <v>7615.24042963371</v>
      </c>
    </row>
    <row r="6333" ht="15.75" customHeight="1">
      <c r="A6333" s="2" t="s">
        <v>198</v>
      </c>
      <c r="B6333" s="2">
        <v>2018.0</v>
      </c>
      <c r="C6333" s="2" t="s">
        <v>199</v>
      </c>
      <c r="D6333" s="2" t="s">
        <v>201</v>
      </c>
      <c r="E6333" s="2" t="s">
        <v>11</v>
      </c>
      <c r="F6333" s="2">
        <v>11254.94193922525</v>
      </c>
      <c r="G6333" s="2">
        <v>15310.87893864013</v>
      </c>
    </row>
    <row r="6334" ht="15.75" customHeight="1">
      <c r="A6334" s="2" t="s">
        <v>198</v>
      </c>
      <c r="B6334" s="2">
        <v>2018.0</v>
      </c>
      <c r="C6334" s="2" t="s">
        <v>199</v>
      </c>
      <c r="D6334" s="2" t="s">
        <v>201</v>
      </c>
      <c r="E6334" s="2" t="s">
        <v>12</v>
      </c>
      <c r="F6334" s="2">
        <v>41492.09938789011</v>
      </c>
      <c r="G6334" s="2">
        <v>7069.394961763383</v>
      </c>
    </row>
    <row r="6335" ht="15.75" customHeight="1">
      <c r="A6335" s="2" t="s">
        <v>198</v>
      </c>
      <c r="B6335" s="2">
        <v>2018.0</v>
      </c>
      <c r="C6335" s="2" t="s">
        <v>199</v>
      </c>
      <c r="D6335" s="2" t="s">
        <v>201</v>
      </c>
      <c r="E6335" s="2" t="s">
        <v>13</v>
      </c>
      <c r="F6335" s="2">
        <v>122983.1052032424</v>
      </c>
      <c r="G6335" s="2">
        <v>9968.7524662316</v>
      </c>
    </row>
    <row r="6336" ht="15.75" customHeight="1">
      <c r="A6336" s="2" t="s">
        <v>198</v>
      </c>
      <c r="B6336" s="2">
        <v>2018.0</v>
      </c>
      <c r="C6336" s="2" t="s">
        <v>199</v>
      </c>
      <c r="D6336" s="2" t="s">
        <v>201</v>
      </c>
      <c r="E6336" s="2" t="s">
        <v>51</v>
      </c>
      <c r="F6336" s="2">
        <v>8380.545490401557</v>
      </c>
      <c r="G6336" s="2">
        <v>11612.47216035635</v>
      </c>
    </row>
    <row r="6337" ht="15.75" customHeight="1">
      <c r="A6337" s="2" t="s">
        <v>198</v>
      </c>
      <c r="B6337" s="2">
        <v>2018.0</v>
      </c>
      <c r="C6337" s="2" t="s">
        <v>199</v>
      </c>
      <c r="D6337" s="2" t="s">
        <v>201</v>
      </c>
      <c r="E6337" s="2" t="s">
        <v>52</v>
      </c>
      <c r="F6337" s="2">
        <v>16443.78747671219</v>
      </c>
      <c r="G6337" s="2">
        <v>8810.726447219069</v>
      </c>
    </row>
    <row r="6338" ht="15.75" customHeight="1">
      <c r="A6338" s="2" t="s">
        <v>198</v>
      </c>
      <c r="B6338" s="2">
        <v>2018.0</v>
      </c>
      <c r="C6338" s="2" t="s">
        <v>199</v>
      </c>
      <c r="D6338" s="2" t="s">
        <v>202</v>
      </c>
      <c r="E6338" s="2">
        <v>0.0</v>
      </c>
      <c r="F6338" s="2">
        <v>58860.14959689789</v>
      </c>
      <c r="G6338" s="2">
        <v>9891.122005571031</v>
      </c>
    </row>
    <row r="6339" ht="15.75" customHeight="1">
      <c r="A6339" s="2" t="s">
        <v>198</v>
      </c>
      <c r="B6339" s="2">
        <v>2018.0</v>
      </c>
      <c r="C6339" s="2" t="s">
        <v>199</v>
      </c>
      <c r="D6339" s="2" t="s">
        <v>202</v>
      </c>
      <c r="E6339" s="2" t="s">
        <v>49</v>
      </c>
      <c r="F6339" s="2">
        <v>327.9116969186512</v>
      </c>
      <c r="G6339" s="2">
        <v>10230.0</v>
      </c>
    </row>
    <row r="6340" ht="15.75" customHeight="1">
      <c r="A6340" s="2" t="s">
        <v>198</v>
      </c>
      <c r="B6340" s="2">
        <v>2018.0</v>
      </c>
      <c r="C6340" s="2" t="s">
        <v>199</v>
      </c>
      <c r="D6340" s="2" t="s">
        <v>202</v>
      </c>
      <c r="E6340" s="2" t="s">
        <v>9</v>
      </c>
      <c r="F6340" s="2">
        <v>1639.558484593256</v>
      </c>
      <c r="G6340" s="2">
        <v>3224.6</v>
      </c>
    </row>
    <row r="6341" ht="15.75" customHeight="1">
      <c r="A6341" s="2" t="s">
        <v>198</v>
      </c>
      <c r="B6341" s="2">
        <v>2018.0</v>
      </c>
      <c r="C6341" s="2" t="s">
        <v>199</v>
      </c>
      <c r="D6341" s="2" t="s">
        <v>202</v>
      </c>
      <c r="E6341" s="2" t="s">
        <v>10</v>
      </c>
      <c r="F6341" s="2">
        <v>49744.20442255938</v>
      </c>
      <c r="G6341" s="2">
        <v>8731.187870797627</v>
      </c>
    </row>
    <row r="6342" ht="15.75" customHeight="1">
      <c r="A6342" s="2" t="s">
        <v>198</v>
      </c>
      <c r="B6342" s="2">
        <v>2018.0</v>
      </c>
      <c r="C6342" s="2" t="s">
        <v>199</v>
      </c>
      <c r="D6342" s="2" t="s">
        <v>202</v>
      </c>
      <c r="E6342" s="2" t="s">
        <v>11</v>
      </c>
      <c r="F6342" s="2">
        <v>2820.0405935004</v>
      </c>
      <c r="G6342" s="2">
        <v>11046.46511627907</v>
      </c>
    </row>
    <row r="6343" ht="15.75" customHeight="1">
      <c r="A6343" s="2" t="s">
        <v>198</v>
      </c>
      <c r="B6343" s="2">
        <v>2018.0</v>
      </c>
      <c r="C6343" s="2" t="s">
        <v>199</v>
      </c>
      <c r="D6343" s="2" t="s">
        <v>202</v>
      </c>
      <c r="E6343" s="2" t="s">
        <v>12</v>
      </c>
      <c r="F6343" s="2">
        <v>43923.77180225332</v>
      </c>
      <c r="G6343" s="2">
        <v>10029.36991414707</v>
      </c>
    </row>
    <row r="6344" ht="15.75" customHeight="1">
      <c r="A6344" s="2" t="s">
        <v>198</v>
      </c>
      <c r="B6344" s="2">
        <v>2018.0</v>
      </c>
      <c r="C6344" s="2" t="s">
        <v>199</v>
      </c>
      <c r="D6344" s="2" t="s">
        <v>202</v>
      </c>
      <c r="E6344" s="2" t="s">
        <v>13</v>
      </c>
      <c r="F6344" s="2">
        <v>52974.1346372081</v>
      </c>
      <c r="G6344" s="2">
        <v>9823.126586196224</v>
      </c>
    </row>
    <row r="6345" ht="15.75" customHeight="1">
      <c r="A6345" s="2" t="s">
        <v>198</v>
      </c>
      <c r="B6345" s="2">
        <v>2018.0</v>
      </c>
      <c r="C6345" s="2" t="s">
        <v>199</v>
      </c>
      <c r="D6345" s="2" t="s">
        <v>202</v>
      </c>
      <c r="E6345" s="2" t="s">
        <v>51</v>
      </c>
      <c r="F6345" s="2">
        <v>2705.271499578872</v>
      </c>
      <c r="G6345" s="2">
        <v>7090.909090909091</v>
      </c>
    </row>
    <row r="6346" ht="15.75" customHeight="1">
      <c r="A6346" s="2" t="s">
        <v>198</v>
      </c>
      <c r="B6346" s="2">
        <v>2018.0</v>
      </c>
      <c r="C6346" s="2" t="s">
        <v>199</v>
      </c>
      <c r="D6346" s="2" t="s">
        <v>202</v>
      </c>
      <c r="E6346" s="2" t="s">
        <v>52</v>
      </c>
      <c r="F6346" s="2">
        <v>12526.22682229247</v>
      </c>
      <c r="G6346" s="2">
        <v>8905.291884816754</v>
      </c>
    </row>
    <row r="6347" ht="15.75" customHeight="1">
      <c r="A6347" s="2" t="s">
        <v>198</v>
      </c>
      <c r="B6347" s="2">
        <v>2019.0</v>
      </c>
      <c r="C6347" s="2" t="s">
        <v>199</v>
      </c>
      <c r="D6347" s="2" t="s">
        <v>200</v>
      </c>
      <c r="E6347" s="2">
        <v>0.0</v>
      </c>
      <c r="F6347" s="2">
        <v>131587.4977575682</v>
      </c>
      <c r="G6347" s="2">
        <v>8401.04416721168</v>
      </c>
    </row>
    <row r="6348" ht="15.75" customHeight="1">
      <c r="A6348" s="2" t="s">
        <v>198</v>
      </c>
      <c r="B6348" s="2">
        <v>2019.0</v>
      </c>
      <c r="C6348" s="2" t="s">
        <v>199</v>
      </c>
      <c r="D6348" s="2" t="s">
        <v>200</v>
      </c>
      <c r="E6348" s="2" t="s">
        <v>49</v>
      </c>
      <c r="F6348" s="2">
        <v>1659.976319473941</v>
      </c>
      <c r="G6348" s="2">
        <v>12039.21206936491</v>
      </c>
    </row>
    <row r="6349" ht="15.75" customHeight="1">
      <c r="A6349" s="2" t="s">
        <v>198</v>
      </c>
      <c r="B6349" s="2">
        <v>2019.0</v>
      </c>
      <c r="C6349" s="2" t="s">
        <v>199</v>
      </c>
      <c r="D6349" s="2" t="s">
        <v>200</v>
      </c>
      <c r="E6349" s="2" t="s">
        <v>9</v>
      </c>
      <c r="F6349" s="2">
        <v>32734.90082494272</v>
      </c>
      <c r="G6349" s="2">
        <v>10335.11485252981</v>
      </c>
    </row>
    <row r="6350" ht="15.75" customHeight="1">
      <c r="A6350" s="2" t="s">
        <v>198</v>
      </c>
      <c r="B6350" s="2">
        <v>2019.0</v>
      </c>
      <c r="C6350" s="2" t="s">
        <v>199</v>
      </c>
      <c r="D6350" s="2" t="s">
        <v>200</v>
      </c>
      <c r="E6350" s="2" t="s">
        <v>10</v>
      </c>
      <c r="F6350" s="2">
        <v>99762.3822479254</v>
      </c>
      <c r="G6350" s="2">
        <v>7912.222565666755</v>
      </c>
    </row>
    <row r="6351" ht="15.75" customHeight="1">
      <c r="A6351" s="2" t="s">
        <v>198</v>
      </c>
      <c r="B6351" s="2">
        <v>2019.0</v>
      </c>
      <c r="C6351" s="2" t="s">
        <v>199</v>
      </c>
      <c r="D6351" s="2" t="s">
        <v>200</v>
      </c>
      <c r="E6351" s="2" t="s">
        <v>11</v>
      </c>
      <c r="F6351" s="2">
        <v>7152.347417179862</v>
      </c>
      <c r="G6351" s="2">
        <v>13014.38832430945</v>
      </c>
    </row>
    <row r="6352" ht="15.75" customHeight="1">
      <c r="A6352" s="2" t="s">
        <v>198</v>
      </c>
      <c r="B6352" s="2">
        <v>2019.0</v>
      </c>
      <c r="C6352" s="2" t="s">
        <v>199</v>
      </c>
      <c r="D6352" s="2" t="s">
        <v>200</v>
      </c>
      <c r="E6352" s="2" t="s">
        <v>12</v>
      </c>
      <c r="F6352" s="2">
        <v>77391.71627240503</v>
      </c>
      <c r="G6352" s="2">
        <v>8586.433767295272</v>
      </c>
    </row>
    <row r="6353" ht="15.75" customHeight="1">
      <c r="A6353" s="2" t="s">
        <v>198</v>
      </c>
      <c r="B6353" s="2">
        <v>2019.0</v>
      </c>
      <c r="C6353" s="2" t="s">
        <v>199</v>
      </c>
      <c r="D6353" s="2" t="s">
        <v>200</v>
      </c>
      <c r="E6353" s="2" t="s">
        <v>203</v>
      </c>
      <c r="F6353" s="2">
        <v>768.4102117655175</v>
      </c>
      <c r="G6353" s="2">
        <v>10988.10619915495</v>
      </c>
    </row>
    <row r="6354" ht="15.75" customHeight="1">
      <c r="A6354" s="2" t="s">
        <v>198</v>
      </c>
      <c r="B6354" s="2">
        <v>2019.0</v>
      </c>
      <c r="C6354" s="2" t="s">
        <v>199</v>
      </c>
      <c r="D6354" s="2" t="s">
        <v>200</v>
      </c>
      <c r="E6354" s="2" t="s">
        <v>13</v>
      </c>
      <c r="F6354" s="2">
        <v>119534.5870765686</v>
      </c>
      <c r="G6354" s="2">
        <v>8229.459567588987</v>
      </c>
    </row>
    <row r="6355" ht="15.75" customHeight="1">
      <c r="A6355" s="2" t="s">
        <v>198</v>
      </c>
      <c r="B6355" s="2">
        <v>2019.0</v>
      </c>
      <c r="C6355" s="2" t="s">
        <v>199</v>
      </c>
      <c r="D6355" s="2" t="s">
        <v>200</v>
      </c>
      <c r="E6355" s="2" t="s">
        <v>51</v>
      </c>
      <c r="F6355" s="2">
        <v>4589.277369207718</v>
      </c>
      <c r="G6355" s="2">
        <v>9032.478819850128</v>
      </c>
    </row>
    <row r="6356" ht="15.75" customHeight="1">
      <c r="A6356" s="2" t="s">
        <v>198</v>
      </c>
      <c r="B6356" s="2">
        <v>2019.0</v>
      </c>
      <c r="C6356" s="2" t="s">
        <v>199</v>
      </c>
      <c r="D6356" s="2" t="s">
        <v>200</v>
      </c>
      <c r="E6356" s="2" t="s">
        <v>52</v>
      </c>
      <c r="F6356" s="2">
        <v>24425.8694611386</v>
      </c>
      <c r="G6356" s="2">
        <v>9362.444424440913</v>
      </c>
    </row>
    <row r="6357" ht="15.75" customHeight="1">
      <c r="A6357" s="2" t="s">
        <v>198</v>
      </c>
      <c r="B6357" s="2">
        <v>2019.0</v>
      </c>
      <c r="C6357" s="2" t="s">
        <v>199</v>
      </c>
      <c r="D6357" s="2" t="s">
        <v>201</v>
      </c>
      <c r="E6357" s="2">
        <v>0.0</v>
      </c>
      <c r="F6357" s="2">
        <v>115267.2737544616</v>
      </c>
      <c r="G6357" s="2">
        <v>9516.00827228538</v>
      </c>
    </row>
    <row r="6358" ht="15.75" customHeight="1">
      <c r="A6358" s="2" t="s">
        <v>198</v>
      </c>
      <c r="B6358" s="2">
        <v>2019.0</v>
      </c>
      <c r="C6358" s="2" t="s">
        <v>199</v>
      </c>
      <c r="D6358" s="2" t="s">
        <v>201</v>
      </c>
      <c r="E6358" s="2" t="s">
        <v>49</v>
      </c>
      <c r="F6358" s="2">
        <v>2917.612954332808</v>
      </c>
      <c r="G6358" s="2">
        <v>16239.93596833931</v>
      </c>
    </row>
    <row r="6359" ht="15.75" customHeight="1">
      <c r="A6359" s="2" t="s">
        <v>198</v>
      </c>
      <c r="B6359" s="2">
        <v>2019.0</v>
      </c>
      <c r="C6359" s="2" t="s">
        <v>199</v>
      </c>
      <c r="D6359" s="2" t="s">
        <v>201</v>
      </c>
      <c r="E6359" s="2" t="s">
        <v>9</v>
      </c>
      <c r="F6359" s="2">
        <v>5090.320707133415</v>
      </c>
      <c r="G6359" s="2">
        <v>5184.883551006137</v>
      </c>
    </row>
    <row r="6360" ht="15.75" customHeight="1">
      <c r="A6360" s="2" t="s">
        <v>198</v>
      </c>
      <c r="B6360" s="2">
        <v>2019.0</v>
      </c>
      <c r="C6360" s="2" t="s">
        <v>199</v>
      </c>
      <c r="D6360" s="2" t="s">
        <v>201</v>
      </c>
      <c r="E6360" s="2" t="s">
        <v>10</v>
      </c>
      <c r="F6360" s="2">
        <v>77872.10584836344</v>
      </c>
      <c r="G6360" s="2">
        <v>8098.008447918364</v>
      </c>
    </row>
    <row r="6361" ht="15.75" customHeight="1">
      <c r="A6361" s="2" t="s">
        <v>198</v>
      </c>
      <c r="B6361" s="2">
        <v>2019.0</v>
      </c>
      <c r="C6361" s="2" t="s">
        <v>199</v>
      </c>
      <c r="D6361" s="2" t="s">
        <v>201</v>
      </c>
      <c r="E6361" s="2" t="s">
        <v>11</v>
      </c>
      <c r="F6361" s="2">
        <v>8257.761202807325</v>
      </c>
      <c r="G6361" s="2">
        <v>10601.75323322331</v>
      </c>
    </row>
    <row r="6362" ht="15.75" customHeight="1">
      <c r="A6362" s="2" t="s">
        <v>198</v>
      </c>
      <c r="B6362" s="2">
        <v>2019.0</v>
      </c>
      <c r="C6362" s="2" t="s">
        <v>199</v>
      </c>
      <c r="D6362" s="2" t="s">
        <v>201</v>
      </c>
      <c r="E6362" s="2" t="s">
        <v>12</v>
      </c>
      <c r="F6362" s="2">
        <v>37669.6886108226</v>
      </c>
      <c r="G6362" s="2">
        <v>8238.16689971384</v>
      </c>
    </row>
    <row r="6363" ht="15.75" customHeight="1">
      <c r="A6363" s="2" t="s">
        <v>198</v>
      </c>
      <c r="B6363" s="2">
        <v>2019.0</v>
      </c>
      <c r="C6363" s="2" t="s">
        <v>199</v>
      </c>
      <c r="D6363" s="2" t="s">
        <v>201</v>
      </c>
      <c r="E6363" s="2" t="s">
        <v>203</v>
      </c>
      <c r="F6363" s="2">
        <v>3026.579809865692</v>
      </c>
      <c r="G6363" s="2">
        <v>19131.09848209491</v>
      </c>
    </row>
    <row r="6364" ht="15.75" customHeight="1">
      <c r="A6364" s="2" t="s">
        <v>198</v>
      </c>
      <c r="B6364" s="2">
        <v>2019.0</v>
      </c>
      <c r="C6364" s="2" t="s">
        <v>199</v>
      </c>
      <c r="D6364" s="2" t="s">
        <v>201</v>
      </c>
      <c r="E6364" s="2" t="s">
        <v>13</v>
      </c>
      <c r="F6364" s="2">
        <v>123621.7406434159</v>
      </c>
      <c r="G6364" s="2">
        <v>10421.41170195642</v>
      </c>
    </row>
    <row r="6365" ht="15.75" customHeight="1">
      <c r="A6365" s="2" t="s">
        <v>198</v>
      </c>
      <c r="B6365" s="2">
        <v>2019.0</v>
      </c>
      <c r="C6365" s="2" t="s">
        <v>199</v>
      </c>
      <c r="D6365" s="2" t="s">
        <v>201</v>
      </c>
      <c r="E6365" s="2" t="s">
        <v>51</v>
      </c>
      <c r="F6365" s="2">
        <v>7463.468179514309</v>
      </c>
      <c r="G6365" s="2">
        <v>16828.68929623785</v>
      </c>
    </row>
    <row r="6366" ht="15.75" customHeight="1">
      <c r="A6366" s="2" t="s">
        <v>198</v>
      </c>
      <c r="B6366" s="2">
        <v>2019.0</v>
      </c>
      <c r="C6366" s="2" t="s">
        <v>199</v>
      </c>
      <c r="D6366" s="2" t="s">
        <v>201</v>
      </c>
      <c r="E6366" s="2" t="s">
        <v>52</v>
      </c>
      <c r="F6366" s="2">
        <v>19842.0608033054</v>
      </c>
      <c r="G6366" s="2">
        <v>8518.456920581137</v>
      </c>
    </row>
    <row r="6367" ht="15.75" customHeight="1">
      <c r="A6367" s="2" t="s">
        <v>198</v>
      </c>
      <c r="B6367" s="2">
        <v>2019.0</v>
      </c>
      <c r="C6367" s="2" t="s">
        <v>199</v>
      </c>
      <c r="D6367" s="2" t="s">
        <v>202</v>
      </c>
      <c r="E6367" s="2">
        <v>0.0</v>
      </c>
      <c r="F6367" s="2">
        <v>64290.26886110595</v>
      </c>
      <c r="G6367" s="2">
        <v>9526.614749010541</v>
      </c>
    </row>
    <row r="6368" ht="15.75" customHeight="1">
      <c r="A6368" s="2" t="s">
        <v>198</v>
      </c>
      <c r="B6368" s="2">
        <v>2019.0</v>
      </c>
      <c r="C6368" s="2" t="s">
        <v>199</v>
      </c>
      <c r="D6368" s="2" t="s">
        <v>202</v>
      </c>
      <c r="E6368" s="2" t="s">
        <v>49</v>
      </c>
      <c r="F6368" s="2">
        <v>774.4493961791015</v>
      </c>
      <c r="G6368" s="2">
        <v>29957.84508897248</v>
      </c>
    </row>
    <row r="6369" ht="15.75" customHeight="1">
      <c r="A6369" s="2" t="s">
        <v>198</v>
      </c>
      <c r="B6369" s="2">
        <v>2019.0</v>
      </c>
      <c r="C6369" s="2" t="s">
        <v>199</v>
      </c>
      <c r="D6369" s="2" t="s">
        <v>202</v>
      </c>
      <c r="E6369" s="2" t="s">
        <v>9</v>
      </c>
      <c r="F6369" s="2">
        <v>2130.491410353507</v>
      </c>
      <c r="G6369" s="2">
        <v>9558.865720165673</v>
      </c>
    </row>
    <row r="6370" ht="15.75" customHeight="1">
      <c r="A6370" s="2" t="s">
        <v>198</v>
      </c>
      <c r="B6370" s="2">
        <v>2019.0</v>
      </c>
      <c r="C6370" s="2" t="s">
        <v>199</v>
      </c>
      <c r="D6370" s="2" t="s">
        <v>202</v>
      </c>
      <c r="E6370" s="2" t="s">
        <v>10</v>
      </c>
      <c r="F6370" s="2">
        <v>49083.38224037347</v>
      </c>
      <c r="G6370" s="2">
        <v>8512.07891485324</v>
      </c>
    </row>
    <row r="6371" ht="15.75" customHeight="1">
      <c r="A6371" s="2" t="s">
        <v>198</v>
      </c>
      <c r="B6371" s="2">
        <v>2019.0</v>
      </c>
      <c r="C6371" s="2" t="s">
        <v>199</v>
      </c>
      <c r="D6371" s="2" t="s">
        <v>202</v>
      </c>
      <c r="E6371" s="2" t="s">
        <v>11</v>
      </c>
      <c r="F6371" s="2">
        <v>3919.996821599434</v>
      </c>
      <c r="G6371" s="2">
        <v>11440.20596888108</v>
      </c>
    </row>
    <row r="6372" ht="15.75" customHeight="1">
      <c r="A6372" s="2" t="s">
        <v>198</v>
      </c>
      <c r="B6372" s="2">
        <v>2019.0</v>
      </c>
      <c r="C6372" s="2" t="s">
        <v>199</v>
      </c>
      <c r="D6372" s="2" t="s">
        <v>202</v>
      </c>
      <c r="E6372" s="2" t="s">
        <v>12</v>
      </c>
      <c r="F6372" s="2">
        <v>38504.47224551751</v>
      </c>
      <c r="G6372" s="2">
        <v>9538.390386753172</v>
      </c>
    </row>
    <row r="6373" ht="15.75" customHeight="1">
      <c r="A6373" s="2" t="s">
        <v>198</v>
      </c>
      <c r="B6373" s="2">
        <v>2019.0</v>
      </c>
      <c r="C6373" s="2" t="s">
        <v>199</v>
      </c>
      <c r="D6373" s="2" t="s">
        <v>202</v>
      </c>
      <c r="E6373" s="2" t="s">
        <v>203</v>
      </c>
      <c r="F6373" s="2">
        <v>775.2491763002535</v>
      </c>
      <c r="G6373" s="2">
        <v>13932.37349937848</v>
      </c>
    </row>
    <row r="6374" ht="15.75" customHeight="1">
      <c r="A6374" s="2" t="s">
        <v>198</v>
      </c>
      <c r="B6374" s="2">
        <v>2019.0</v>
      </c>
      <c r="C6374" s="2" t="s">
        <v>199</v>
      </c>
      <c r="D6374" s="2" t="s">
        <v>202</v>
      </c>
      <c r="E6374" s="2" t="s">
        <v>13</v>
      </c>
      <c r="F6374" s="2">
        <v>56005.07724250996</v>
      </c>
      <c r="G6374" s="2">
        <v>9816.040283072134</v>
      </c>
    </row>
    <row r="6375" ht="15.75" customHeight="1">
      <c r="A6375" s="2" t="s">
        <v>198</v>
      </c>
      <c r="B6375" s="2">
        <v>2019.0</v>
      </c>
      <c r="C6375" s="2" t="s">
        <v>199</v>
      </c>
      <c r="D6375" s="2" t="s">
        <v>202</v>
      </c>
      <c r="E6375" s="2" t="s">
        <v>51</v>
      </c>
      <c r="F6375" s="2">
        <v>2497.235298907945</v>
      </c>
      <c r="G6375" s="2">
        <v>10980.84704073297</v>
      </c>
    </row>
    <row r="6376" ht="15.75" customHeight="1">
      <c r="A6376" s="2" t="s">
        <v>198</v>
      </c>
      <c r="B6376" s="2">
        <v>2019.0</v>
      </c>
      <c r="C6376" s="2" t="s">
        <v>199</v>
      </c>
      <c r="D6376" s="2" t="s">
        <v>202</v>
      </c>
      <c r="E6376" s="2" t="s">
        <v>52</v>
      </c>
      <c r="F6376" s="2">
        <v>12520.53550582249</v>
      </c>
      <c r="G6376" s="2">
        <v>10427.8209888494</v>
      </c>
    </row>
    <row r="6377" ht="15.75" customHeight="1">
      <c r="A6377" s="2" t="s">
        <v>204</v>
      </c>
      <c r="B6377" s="2">
        <v>2017.0</v>
      </c>
      <c r="C6377" s="2" t="s">
        <v>180</v>
      </c>
      <c r="D6377" s="2" t="s">
        <v>205</v>
      </c>
      <c r="E6377" s="2" t="s">
        <v>49</v>
      </c>
      <c r="F6377" s="2">
        <v>1476.0</v>
      </c>
      <c r="G6377" s="2">
        <v>831103.1890243902</v>
      </c>
    </row>
    <row r="6378" ht="15.75" customHeight="1">
      <c r="A6378" s="2" t="s">
        <v>204</v>
      </c>
      <c r="B6378" s="2">
        <v>2017.0</v>
      </c>
      <c r="C6378" s="2" t="s">
        <v>180</v>
      </c>
      <c r="D6378" s="2" t="s">
        <v>205</v>
      </c>
      <c r="E6378" s="2" t="s">
        <v>9</v>
      </c>
      <c r="F6378" s="2">
        <v>21810.0</v>
      </c>
      <c r="G6378" s="2">
        <v>190199.7121962403</v>
      </c>
    </row>
    <row r="6379" ht="15.75" customHeight="1">
      <c r="A6379" s="2" t="s">
        <v>204</v>
      </c>
      <c r="B6379" s="2">
        <v>2017.0</v>
      </c>
      <c r="C6379" s="2" t="s">
        <v>180</v>
      </c>
      <c r="D6379" s="2" t="s">
        <v>205</v>
      </c>
      <c r="E6379" s="2" t="s">
        <v>50</v>
      </c>
      <c r="F6379" s="2">
        <v>5905.0</v>
      </c>
      <c r="G6379" s="2">
        <v>271399.6379339542</v>
      </c>
    </row>
    <row r="6380" ht="15.75" customHeight="1">
      <c r="A6380" s="2" t="s">
        <v>204</v>
      </c>
      <c r="B6380" s="2">
        <v>2017.0</v>
      </c>
      <c r="C6380" s="2" t="s">
        <v>180</v>
      </c>
      <c r="D6380" s="2" t="s">
        <v>205</v>
      </c>
      <c r="E6380" s="2" t="s">
        <v>10</v>
      </c>
      <c r="F6380" s="2">
        <v>13255.0</v>
      </c>
      <c r="G6380" s="2">
        <v>284556.148924934</v>
      </c>
    </row>
    <row r="6381" ht="15.75" customHeight="1">
      <c r="A6381" s="2" t="s">
        <v>204</v>
      </c>
      <c r="B6381" s="2">
        <v>2017.0</v>
      </c>
      <c r="C6381" s="2" t="s">
        <v>180</v>
      </c>
      <c r="D6381" s="2" t="s">
        <v>205</v>
      </c>
      <c r="E6381" s="2" t="s">
        <v>11</v>
      </c>
      <c r="F6381" s="2">
        <v>5506.0</v>
      </c>
      <c r="G6381" s="2">
        <v>249120.0488557937</v>
      </c>
    </row>
    <row r="6382" ht="15.75" customHeight="1">
      <c r="A6382" s="2" t="s">
        <v>204</v>
      </c>
      <c r="B6382" s="2">
        <v>2017.0</v>
      </c>
      <c r="C6382" s="2" t="s">
        <v>180</v>
      </c>
      <c r="D6382" s="2" t="s">
        <v>205</v>
      </c>
      <c r="E6382" s="2" t="s">
        <v>12</v>
      </c>
      <c r="F6382" s="2">
        <v>2776.0</v>
      </c>
      <c r="G6382" s="2">
        <v>370700.6001440922</v>
      </c>
    </row>
    <row r="6383" ht="15.75" customHeight="1">
      <c r="A6383" s="2" t="s">
        <v>204</v>
      </c>
      <c r="B6383" s="2">
        <v>2017.0</v>
      </c>
      <c r="C6383" s="2" t="s">
        <v>180</v>
      </c>
      <c r="D6383" s="2" t="s">
        <v>205</v>
      </c>
      <c r="E6383" s="2" t="s">
        <v>13</v>
      </c>
      <c r="F6383" s="2">
        <v>39016.0</v>
      </c>
      <c r="G6383" s="2">
        <v>508412.8013379127</v>
      </c>
    </row>
    <row r="6384" ht="15.75" customHeight="1">
      <c r="A6384" s="2" t="s">
        <v>204</v>
      </c>
      <c r="B6384" s="2">
        <v>2017.0</v>
      </c>
      <c r="C6384" s="2" t="s">
        <v>180</v>
      </c>
      <c r="D6384" s="2" t="s">
        <v>205</v>
      </c>
      <c r="E6384" s="2" t="s">
        <v>51</v>
      </c>
      <c r="F6384" s="2">
        <v>918.0</v>
      </c>
      <c r="G6384" s="2">
        <v>465076.5740740741</v>
      </c>
    </row>
    <row r="6385" ht="15.75" customHeight="1">
      <c r="A6385" s="2" t="s">
        <v>204</v>
      </c>
      <c r="B6385" s="2">
        <v>2017.0</v>
      </c>
      <c r="C6385" s="2" t="s">
        <v>180</v>
      </c>
      <c r="D6385" s="2" t="s">
        <v>205</v>
      </c>
      <c r="E6385" s="2" t="s">
        <v>52</v>
      </c>
      <c r="F6385" s="2">
        <v>2783.0</v>
      </c>
      <c r="G6385" s="2">
        <v>291358.8817822494</v>
      </c>
    </row>
    <row r="6386" ht="15.75" customHeight="1">
      <c r="A6386" s="2" t="s">
        <v>204</v>
      </c>
      <c r="B6386" s="2">
        <v>2017.0</v>
      </c>
      <c r="C6386" s="2" t="s">
        <v>180</v>
      </c>
      <c r="D6386" s="2" t="s">
        <v>191</v>
      </c>
      <c r="E6386" s="2" t="s">
        <v>49</v>
      </c>
      <c r="F6386" s="2">
        <v>45609.0</v>
      </c>
      <c r="G6386" s="2">
        <v>814114.3031199982</v>
      </c>
    </row>
    <row r="6387" ht="15.75" customHeight="1">
      <c r="A6387" s="2" t="s">
        <v>204</v>
      </c>
      <c r="B6387" s="2">
        <v>2017.0</v>
      </c>
      <c r="C6387" s="2" t="s">
        <v>180</v>
      </c>
      <c r="D6387" s="2" t="s">
        <v>191</v>
      </c>
      <c r="E6387" s="2" t="s">
        <v>9</v>
      </c>
      <c r="F6387" s="2">
        <v>43581.0</v>
      </c>
      <c r="G6387" s="2">
        <v>248117.2705536817</v>
      </c>
    </row>
    <row r="6388" ht="15.75" customHeight="1">
      <c r="A6388" s="2" t="s">
        <v>204</v>
      </c>
      <c r="B6388" s="2">
        <v>2017.0</v>
      </c>
      <c r="C6388" s="2" t="s">
        <v>180</v>
      </c>
      <c r="D6388" s="2" t="s">
        <v>191</v>
      </c>
      <c r="E6388" s="2" t="s">
        <v>50</v>
      </c>
      <c r="F6388" s="2">
        <v>54271.0</v>
      </c>
      <c r="G6388" s="2">
        <v>328093.7633358515</v>
      </c>
    </row>
    <row r="6389" ht="15.75" customHeight="1">
      <c r="A6389" s="2" t="s">
        <v>204</v>
      </c>
      <c r="B6389" s="2">
        <v>2017.0</v>
      </c>
      <c r="C6389" s="2" t="s">
        <v>180</v>
      </c>
      <c r="D6389" s="2" t="s">
        <v>191</v>
      </c>
      <c r="E6389" s="2" t="s">
        <v>10</v>
      </c>
      <c r="F6389" s="2">
        <v>180448.0</v>
      </c>
      <c r="G6389" s="2">
        <v>409428.2385230094</v>
      </c>
    </row>
    <row r="6390" ht="15.75" customHeight="1">
      <c r="A6390" s="2" t="s">
        <v>204</v>
      </c>
      <c r="B6390" s="2">
        <v>2017.0</v>
      </c>
      <c r="C6390" s="2" t="s">
        <v>180</v>
      </c>
      <c r="D6390" s="2" t="s">
        <v>191</v>
      </c>
      <c r="E6390" s="2" t="s">
        <v>11</v>
      </c>
      <c r="F6390" s="2">
        <v>70852.0</v>
      </c>
      <c r="G6390" s="2">
        <v>339867.9888076554</v>
      </c>
    </row>
    <row r="6391" ht="15.75" customHeight="1">
      <c r="A6391" s="2" t="s">
        <v>204</v>
      </c>
      <c r="B6391" s="2">
        <v>2017.0</v>
      </c>
      <c r="C6391" s="2" t="s">
        <v>180</v>
      </c>
      <c r="D6391" s="2" t="s">
        <v>191</v>
      </c>
      <c r="E6391" s="2" t="s">
        <v>12</v>
      </c>
      <c r="F6391" s="2">
        <v>128837.0</v>
      </c>
      <c r="G6391" s="2">
        <v>478434.1558325636</v>
      </c>
    </row>
    <row r="6392" ht="15.75" customHeight="1">
      <c r="A6392" s="2" t="s">
        <v>204</v>
      </c>
      <c r="B6392" s="2">
        <v>2017.0</v>
      </c>
      <c r="C6392" s="2" t="s">
        <v>180</v>
      </c>
      <c r="D6392" s="2" t="s">
        <v>191</v>
      </c>
      <c r="E6392" s="2" t="s">
        <v>13</v>
      </c>
      <c r="F6392" s="2">
        <v>491386.0</v>
      </c>
      <c r="G6392" s="2">
        <v>534885.9182821652</v>
      </c>
    </row>
    <row r="6393" ht="15.75" customHeight="1">
      <c r="A6393" s="2" t="s">
        <v>204</v>
      </c>
      <c r="B6393" s="2">
        <v>2017.0</v>
      </c>
      <c r="C6393" s="2" t="s">
        <v>180</v>
      </c>
      <c r="D6393" s="2" t="s">
        <v>191</v>
      </c>
      <c r="E6393" s="2" t="s">
        <v>51</v>
      </c>
      <c r="F6393" s="2">
        <v>35037.0</v>
      </c>
      <c r="G6393" s="2">
        <v>778058.9999143762</v>
      </c>
    </row>
    <row r="6394" ht="15.75" customHeight="1">
      <c r="A6394" s="2" t="s">
        <v>204</v>
      </c>
      <c r="B6394" s="2">
        <v>2017.0</v>
      </c>
      <c r="C6394" s="2" t="s">
        <v>180</v>
      </c>
      <c r="D6394" s="2" t="s">
        <v>191</v>
      </c>
      <c r="E6394" s="2" t="s">
        <v>52</v>
      </c>
      <c r="F6394" s="2">
        <v>37683.0</v>
      </c>
      <c r="G6394" s="2">
        <v>457395.3692911923</v>
      </c>
    </row>
    <row r="6395" ht="15.75" customHeight="1">
      <c r="A6395" s="2" t="s">
        <v>204</v>
      </c>
      <c r="B6395" s="2">
        <v>2017.0</v>
      </c>
      <c r="C6395" s="2" t="s">
        <v>180</v>
      </c>
      <c r="D6395" s="2" t="s">
        <v>206</v>
      </c>
      <c r="E6395" s="2" t="s">
        <v>49</v>
      </c>
      <c r="F6395" s="2">
        <v>2491.0</v>
      </c>
      <c r="G6395" s="2">
        <v>643430.3452428743</v>
      </c>
    </row>
    <row r="6396" ht="15.75" customHeight="1">
      <c r="A6396" s="2" t="s">
        <v>204</v>
      </c>
      <c r="B6396" s="2">
        <v>2017.0</v>
      </c>
      <c r="C6396" s="2" t="s">
        <v>180</v>
      </c>
      <c r="D6396" s="2" t="s">
        <v>206</v>
      </c>
      <c r="E6396" s="2" t="s">
        <v>9</v>
      </c>
      <c r="F6396" s="2">
        <v>12628.0</v>
      </c>
      <c r="G6396" s="2">
        <v>260460.7880107697</v>
      </c>
    </row>
    <row r="6397" ht="15.75" customHeight="1">
      <c r="A6397" s="2" t="s">
        <v>204</v>
      </c>
      <c r="B6397" s="2">
        <v>2017.0</v>
      </c>
      <c r="C6397" s="2" t="s">
        <v>180</v>
      </c>
      <c r="D6397" s="2" t="s">
        <v>206</v>
      </c>
      <c r="E6397" s="2" t="s">
        <v>50</v>
      </c>
      <c r="F6397" s="2">
        <v>16432.0</v>
      </c>
      <c r="G6397" s="2">
        <v>291482.6162974684</v>
      </c>
    </row>
    <row r="6398" ht="15.75" customHeight="1">
      <c r="A6398" s="2" t="s">
        <v>204</v>
      </c>
      <c r="B6398" s="2">
        <v>2017.0</v>
      </c>
      <c r="C6398" s="2" t="s">
        <v>180</v>
      </c>
      <c r="D6398" s="2" t="s">
        <v>206</v>
      </c>
      <c r="E6398" s="2" t="s">
        <v>10</v>
      </c>
      <c r="F6398" s="2">
        <v>12765.0</v>
      </c>
      <c r="G6398" s="2">
        <v>275887.4444966706</v>
      </c>
    </row>
    <row r="6399" ht="15.75" customHeight="1">
      <c r="A6399" s="2" t="s">
        <v>204</v>
      </c>
      <c r="B6399" s="2">
        <v>2017.0</v>
      </c>
      <c r="C6399" s="2" t="s">
        <v>180</v>
      </c>
      <c r="D6399" s="2" t="s">
        <v>206</v>
      </c>
      <c r="E6399" s="2" t="s">
        <v>11</v>
      </c>
      <c r="F6399" s="2">
        <v>6782.0</v>
      </c>
      <c r="G6399" s="2">
        <v>314448.4889413153</v>
      </c>
    </row>
    <row r="6400" ht="15.75" customHeight="1">
      <c r="A6400" s="2" t="s">
        <v>204</v>
      </c>
      <c r="B6400" s="2">
        <v>2017.0</v>
      </c>
      <c r="C6400" s="2" t="s">
        <v>180</v>
      </c>
      <c r="D6400" s="2" t="s">
        <v>206</v>
      </c>
      <c r="E6400" s="2" t="s">
        <v>12</v>
      </c>
      <c r="F6400" s="2">
        <v>4839.0</v>
      </c>
      <c r="G6400" s="2">
        <v>394591.5238685679</v>
      </c>
    </row>
    <row r="6401" ht="15.75" customHeight="1">
      <c r="A6401" s="2" t="s">
        <v>204</v>
      </c>
      <c r="B6401" s="2">
        <v>2017.0</v>
      </c>
      <c r="C6401" s="2" t="s">
        <v>180</v>
      </c>
      <c r="D6401" s="2" t="s">
        <v>206</v>
      </c>
      <c r="E6401" s="2" t="s">
        <v>13</v>
      </c>
      <c r="F6401" s="2">
        <v>49262.0</v>
      </c>
      <c r="G6401" s="2">
        <v>480836.5370468109</v>
      </c>
    </row>
    <row r="6402" ht="15.75" customHeight="1">
      <c r="A6402" s="2" t="s">
        <v>204</v>
      </c>
      <c r="B6402" s="2">
        <v>2017.0</v>
      </c>
      <c r="C6402" s="2" t="s">
        <v>180</v>
      </c>
      <c r="D6402" s="2" t="s">
        <v>206</v>
      </c>
      <c r="E6402" s="2" t="s">
        <v>51</v>
      </c>
      <c r="F6402" s="2">
        <v>820.0</v>
      </c>
      <c r="G6402" s="2">
        <v>366293.5780487805</v>
      </c>
    </row>
    <row r="6403" ht="15.75" customHeight="1">
      <c r="A6403" s="2" t="s">
        <v>204</v>
      </c>
      <c r="B6403" s="2">
        <v>2017.0</v>
      </c>
      <c r="C6403" s="2" t="s">
        <v>180</v>
      </c>
      <c r="D6403" s="2" t="s">
        <v>206</v>
      </c>
      <c r="E6403" s="2" t="s">
        <v>52</v>
      </c>
      <c r="F6403" s="2">
        <v>3773.0</v>
      </c>
      <c r="G6403" s="2">
        <v>284070.2393320965</v>
      </c>
    </row>
    <row r="6404" ht="15.75" customHeight="1">
      <c r="A6404" s="2" t="s">
        <v>204</v>
      </c>
      <c r="B6404" s="2">
        <v>2017.0</v>
      </c>
      <c r="C6404" s="2" t="s">
        <v>180</v>
      </c>
      <c r="D6404" s="2" t="s">
        <v>207</v>
      </c>
      <c r="E6404" s="2" t="s">
        <v>49</v>
      </c>
      <c r="F6404" s="2">
        <v>1050.0</v>
      </c>
      <c r="G6404" s="2">
        <v>728103.9476190476</v>
      </c>
    </row>
    <row r="6405" ht="15.75" customHeight="1">
      <c r="A6405" s="2" t="s">
        <v>204</v>
      </c>
      <c r="B6405" s="2">
        <v>2017.0</v>
      </c>
      <c r="C6405" s="2" t="s">
        <v>180</v>
      </c>
      <c r="D6405" s="2" t="s">
        <v>207</v>
      </c>
      <c r="E6405" s="2" t="s">
        <v>9</v>
      </c>
      <c r="F6405" s="2">
        <v>42308.0</v>
      </c>
      <c r="G6405" s="2">
        <v>288037.8355630141</v>
      </c>
    </row>
    <row r="6406" ht="15.75" customHeight="1">
      <c r="A6406" s="2" t="s">
        <v>204</v>
      </c>
      <c r="B6406" s="2">
        <v>2017.0</v>
      </c>
      <c r="C6406" s="2" t="s">
        <v>180</v>
      </c>
      <c r="D6406" s="2" t="s">
        <v>207</v>
      </c>
      <c r="E6406" s="2" t="s">
        <v>50</v>
      </c>
      <c r="F6406" s="2">
        <v>4851.0</v>
      </c>
      <c r="G6406" s="2">
        <v>247411.097711812</v>
      </c>
    </row>
    <row r="6407" ht="15.75" customHeight="1">
      <c r="A6407" s="2" t="s">
        <v>204</v>
      </c>
      <c r="B6407" s="2">
        <v>2017.0</v>
      </c>
      <c r="C6407" s="2" t="s">
        <v>180</v>
      </c>
      <c r="D6407" s="2" t="s">
        <v>207</v>
      </c>
      <c r="E6407" s="2" t="s">
        <v>10</v>
      </c>
      <c r="F6407" s="2">
        <v>16781.0</v>
      </c>
      <c r="G6407" s="2">
        <v>331022.5626005601</v>
      </c>
    </row>
    <row r="6408" ht="15.75" customHeight="1">
      <c r="A6408" s="2" t="s">
        <v>204</v>
      </c>
      <c r="B6408" s="2">
        <v>2017.0</v>
      </c>
      <c r="C6408" s="2" t="s">
        <v>180</v>
      </c>
      <c r="D6408" s="2" t="s">
        <v>207</v>
      </c>
      <c r="E6408" s="2" t="s">
        <v>11</v>
      </c>
      <c r="F6408" s="2">
        <v>8179.0</v>
      </c>
      <c r="G6408" s="2">
        <v>247766.9365448099</v>
      </c>
    </row>
    <row r="6409" ht="15.75" customHeight="1">
      <c r="A6409" s="2" t="s">
        <v>204</v>
      </c>
      <c r="B6409" s="2">
        <v>2017.0</v>
      </c>
      <c r="C6409" s="2" t="s">
        <v>180</v>
      </c>
      <c r="D6409" s="2" t="s">
        <v>207</v>
      </c>
      <c r="E6409" s="2" t="s">
        <v>12</v>
      </c>
      <c r="F6409" s="2">
        <v>6553.0</v>
      </c>
      <c r="G6409" s="2">
        <v>435777.1371890737</v>
      </c>
    </row>
    <row r="6410" ht="15.75" customHeight="1">
      <c r="A6410" s="2" t="s">
        <v>204</v>
      </c>
      <c r="B6410" s="2">
        <v>2017.0</v>
      </c>
      <c r="C6410" s="2" t="s">
        <v>180</v>
      </c>
      <c r="D6410" s="2" t="s">
        <v>207</v>
      </c>
      <c r="E6410" s="2" t="s">
        <v>13</v>
      </c>
      <c r="F6410" s="2">
        <v>39992.0</v>
      </c>
      <c r="G6410" s="2">
        <v>471627.8138877776</v>
      </c>
    </row>
    <row r="6411" ht="15.75" customHeight="1">
      <c r="A6411" s="2" t="s">
        <v>204</v>
      </c>
      <c r="B6411" s="2">
        <v>2017.0</v>
      </c>
      <c r="C6411" s="2" t="s">
        <v>180</v>
      </c>
      <c r="D6411" s="2" t="s">
        <v>207</v>
      </c>
      <c r="E6411" s="2" t="s">
        <v>51</v>
      </c>
      <c r="F6411" s="2">
        <v>1134.0</v>
      </c>
      <c r="G6411" s="2">
        <v>631192.2724867725</v>
      </c>
    </row>
    <row r="6412" ht="15.75" customHeight="1">
      <c r="A6412" s="2" t="s">
        <v>204</v>
      </c>
      <c r="B6412" s="2">
        <v>2017.0</v>
      </c>
      <c r="C6412" s="2" t="s">
        <v>180</v>
      </c>
      <c r="D6412" s="2" t="s">
        <v>207</v>
      </c>
      <c r="E6412" s="2" t="s">
        <v>52</v>
      </c>
      <c r="F6412" s="2">
        <v>6749.0</v>
      </c>
      <c r="G6412" s="2">
        <v>334567.7639650318</v>
      </c>
    </row>
    <row r="6413" ht="15.75" customHeight="1">
      <c r="A6413" s="2" t="s">
        <v>204</v>
      </c>
      <c r="B6413" s="2">
        <v>2017.0</v>
      </c>
      <c r="C6413" s="2" t="s">
        <v>180</v>
      </c>
      <c r="D6413" s="2" t="s">
        <v>208</v>
      </c>
      <c r="E6413" s="2" t="s">
        <v>49</v>
      </c>
      <c r="F6413" s="2">
        <v>1234.0</v>
      </c>
      <c r="G6413" s="2">
        <v>404324.6823338736</v>
      </c>
    </row>
    <row r="6414" ht="15.75" customHeight="1">
      <c r="A6414" s="2" t="s">
        <v>204</v>
      </c>
      <c r="B6414" s="2">
        <v>2017.0</v>
      </c>
      <c r="C6414" s="2" t="s">
        <v>180</v>
      </c>
      <c r="D6414" s="2" t="s">
        <v>208</v>
      </c>
      <c r="E6414" s="2" t="s">
        <v>9</v>
      </c>
      <c r="F6414" s="2">
        <v>34468.0</v>
      </c>
      <c r="G6414" s="2">
        <v>256487.2981316003</v>
      </c>
    </row>
    <row r="6415" ht="15.75" customHeight="1">
      <c r="A6415" s="2" t="s">
        <v>204</v>
      </c>
      <c r="B6415" s="2">
        <v>2017.0</v>
      </c>
      <c r="C6415" s="2" t="s">
        <v>180</v>
      </c>
      <c r="D6415" s="2" t="s">
        <v>208</v>
      </c>
      <c r="E6415" s="2" t="s">
        <v>50</v>
      </c>
      <c r="F6415" s="2">
        <v>9523.0</v>
      </c>
      <c r="G6415" s="2">
        <v>320716.586894886</v>
      </c>
    </row>
    <row r="6416" ht="15.75" customHeight="1">
      <c r="A6416" s="2" t="s">
        <v>204</v>
      </c>
      <c r="B6416" s="2">
        <v>2017.0</v>
      </c>
      <c r="C6416" s="2" t="s">
        <v>180</v>
      </c>
      <c r="D6416" s="2" t="s">
        <v>208</v>
      </c>
      <c r="E6416" s="2" t="s">
        <v>10</v>
      </c>
      <c r="F6416" s="2">
        <v>11983.0</v>
      </c>
      <c r="G6416" s="2">
        <v>356565.5360093466</v>
      </c>
    </row>
    <row r="6417" ht="15.75" customHeight="1">
      <c r="A6417" s="2" t="s">
        <v>204</v>
      </c>
      <c r="B6417" s="2">
        <v>2017.0</v>
      </c>
      <c r="C6417" s="2" t="s">
        <v>180</v>
      </c>
      <c r="D6417" s="2" t="s">
        <v>208</v>
      </c>
      <c r="E6417" s="2" t="s">
        <v>11</v>
      </c>
      <c r="F6417" s="2">
        <v>7110.0</v>
      </c>
      <c r="G6417" s="2">
        <v>236672.1521800281</v>
      </c>
    </row>
    <row r="6418" ht="15.75" customHeight="1">
      <c r="A6418" s="2" t="s">
        <v>204</v>
      </c>
      <c r="B6418" s="2">
        <v>2017.0</v>
      </c>
      <c r="C6418" s="2" t="s">
        <v>180</v>
      </c>
      <c r="D6418" s="2" t="s">
        <v>208</v>
      </c>
      <c r="E6418" s="2" t="s">
        <v>12</v>
      </c>
      <c r="F6418" s="2">
        <v>4168.0</v>
      </c>
      <c r="G6418" s="2">
        <v>352276.3330134357</v>
      </c>
    </row>
    <row r="6419" ht="15.75" customHeight="1">
      <c r="A6419" s="2" t="s">
        <v>204</v>
      </c>
      <c r="B6419" s="2">
        <v>2017.0</v>
      </c>
      <c r="C6419" s="2" t="s">
        <v>180</v>
      </c>
      <c r="D6419" s="2" t="s">
        <v>208</v>
      </c>
      <c r="E6419" s="2" t="s">
        <v>13</v>
      </c>
      <c r="F6419" s="2">
        <v>33677.0</v>
      </c>
      <c r="G6419" s="2">
        <v>455743.4071324643</v>
      </c>
    </row>
    <row r="6420" ht="15.75" customHeight="1">
      <c r="A6420" s="2" t="s">
        <v>204</v>
      </c>
      <c r="B6420" s="2">
        <v>2017.0</v>
      </c>
      <c r="C6420" s="2" t="s">
        <v>180</v>
      </c>
      <c r="D6420" s="2" t="s">
        <v>208</v>
      </c>
      <c r="E6420" s="2" t="s">
        <v>51</v>
      </c>
      <c r="F6420" s="2">
        <v>542.0</v>
      </c>
      <c r="G6420" s="2">
        <v>665983.6531365314</v>
      </c>
    </row>
    <row r="6421" ht="15.75" customHeight="1">
      <c r="A6421" s="2" t="s">
        <v>204</v>
      </c>
      <c r="B6421" s="2">
        <v>2017.0</v>
      </c>
      <c r="C6421" s="2" t="s">
        <v>180</v>
      </c>
      <c r="D6421" s="2" t="s">
        <v>208</v>
      </c>
      <c r="E6421" s="2" t="s">
        <v>52</v>
      </c>
      <c r="F6421" s="2">
        <v>2530.0</v>
      </c>
      <c r="G6421" s="2">
        <v>366820.8316205533</v>
      </c>
    </row>
    <row r="6422" ht="15.75" customHeight="1">
      <c r="A6422" s="2" t="s">
        <v>204</v>
      </c>
      <c r="B6422" s="2">
        <v>2017.0</v>
      </c>
      <c r="C6422" s="2" t="s">
        <v>180</v>
      </c>
      <c r="D6422" s="2" t="s">
        <v>209</v>
      </c>
      <c r="E6422" s="2" t="s">
        <v>49</v>
      </c>
      <c r="F6422" s="2">
        <v>1316.0</v>
      </c>
      <c r="G6422" s="2">
        <v>594622.3001519757</v>
      </c>
    </row>
    <row r="6423" ht="15.75" customHeight="1">
      <c r="A6423" s="2" t="s">
        <v>204</v>
      </c>
      <c r="B6423" s="2">
        <v>2017.0</v>
      </c>
      <c r="C6423" s="2" t="s">
        <v>180</v>
      </c>
      <c r="D6423" s="2" t="s">
        <v>209</v>
      </c>
      <c r="E6423" s="2" t="s">
        <v>9</v>
      </c>
      <c r="F6423" s="2">
        <v>8691.0</v>
      </c>
      <c r="G6423" s="2">
        <v>258502.503394316</v>
      </c>
    </row>
    <row r="6424" ht="15.75" customHeight="1">
      <c r="A6424" s="2" t="s">
        <v>204</v>
      </c>
      <c r="B6424" s="2">
        <v>2017.0</v>
      </c>
      <c r="C6424" s="2" t="s">
        <v>180</v>
      </c>
      <c r="D6424" s="2" t="s">
        <v>209</v>
      </c>
      <c r="E6424" s="2" t="s">
        <v>50</v>
      </c>
      <c r="F6424" s="2">
        <v>12500.0</v>
      </c>
      <c r="G6424" s="2">
        <v>289504.62848</v>
      </c>
    </row>
    <row r="6425" ht="15.75" customHeight="1">
      <c r="A6425" s="2" t="s">
        <v>204</v>
      </c>
      <c r="B6425" s="2">
        <v>2017.0</v>
      </c>
      <c r="C6425" s="2" t="s">
        <v>180</v>
      </c>
      <c r="D6425" s="2" t="s">
        <v>209</v>
      </c>
      <c r="E6425" s="2" t="s">
        <v>10</v>
      </c>
      <c r="F6425" s="2">
        <v>7950.0</v>
      </c>
      <c r="G6425" s="2">
        <v>301246.1520754717</v>
      </c>
    </row>
    <row r="6426" ht="15.75" customHeight="1">
      <c r="A6426" s="2" t="s">
        <v>204</v>
      </c>
      <c r="B6426" s="2">
        <v>2017.0</v>
      </c>
      <c r="C6426" s="2" t="s">
        <v>180</v>
      </c>
      <c r="D6426" s="2" t="s">
        <v>209</v>
      </c>
      <c r="E6426" s="2" t="s">
        <v>11</v>
      </c>
      <c r="F6426" s="2">
        <v>6435.0</v>
      </c>
      <c r="G6426" s="2">
        <v>234424.7603729604</v>
      </c>
    </row>
    <row r="6427" ht="15.75" customHeight="1">
      <c r="A6427" s="2" t="s">
        <v>204</v>
      </c>
      <c r="B6427" s="2">
        <v>2017.0</v>
      </c>
      <c r="C6427" s="2" t="s">
        <v>180</v>
      </c>
      <c r="D6427" s="2" t="s">
        <v>209</v>
      </c>
      <c r="E6427" s="2" t="s">
        <v>12</v>
      </c>
      <c r="F6427" s="2">
        <v>6185.0</v>
      </c>
      <c r="G6427" s="2">
        <v>361626.644785772</v>
      </c>
    </row>
    <row r="6428" ht="15.75" customHeight="1">
      <c r="A6428" s="2" t="s">
        <v>204</v>
      </c>
      <c r="B6428" s="2">
        <v>2017.0</v>
      </c>
      <c r="C6428" s="2" t="s">
        <v>180</v>
      </c>
      <c r="D6428" s="2" t="s">
        <v>209</v>
      </c>
      <c r="E6428" s="2" t="s">
        <v>13</v>
      </c>
      <c r="F6428" s="2">
        <v>31114.0</v>
      </c>
      <c r="G6428" s="2">
        <v>412448.050009642</v>
      </c>
    </row>
    <row r="6429" ht="15.75" customHeight="1">
      <c r="A6429" s="2" t="s">
        <v>204</v>
      </c>
      <c r="B6429" s="2">
        <v>2017.0</v>
      </c>
      <c r="C6429" s="2" t="s">
        <v>180</v>
      </c>
      <c r="D6429" s="2" t="s">
        <v>209</v>
      </c>
      <c r="E6429" s="2" t="s">
        <v>51</v>
      </c>
      <c r="F6429" s="2">
        <v>720.0</v>
      </c>
      <c r="G6429" s="2">
        <v>381520.2375</v>
      </c>
    </row>
    <row r="6430" ht="15.75" customHeight="1">
      <c r="A6430" s="2" t="s">
        <v>204</v>
      </c>
      <c r="B6430" s="2">
        <v>2017.0</v>
      </c>
      <c r="C6430" s="2" t="s">
        <v>180</v>
      </c>
      <c r="D6430" s="2" t="s">
        <v>209</v>
      </c>
      <c r="E6430" s="2" t="s">
        <v>52</v>
      </c>
      <c r="F6430" s="2">
        <v>3544.0</v>
      </c>
      <c r="G6430" s="2">
        <v>404013.1487020316</v>
      </c>
    </row>
    <row r="6431" ht="15.75" customHeight="1">
      <c r="A6431" s="2" t="s">
        <v>204</v>
      </c>
      <c r="B6431" s="2">
        <v>2018.0</v>
      </c>
      <c r="C6431" s="2" t="s">
        <v>180</v>
      </c>
      <c r="D6431" s="2" t="s">
        <v>205</v>
      </c>
      <c r="E6431" s="2" t="s">
        <v>49</v>
      </c>
      <c r="F6431" s="2">
        <v>1638.0</v>
      </c>
      <c r="G6431" s="2">
        <v>925050.0604395604</v>
      </c>
    </row>
    <row r="6432" ht="15.75" customHeight="1">
      <c r="A6432" s="2" t="s">
        <v>204</v>
      </c>
      <c r="B6432" s="2">
        <v>2018.0</v>
      </c>
      <c r="C6432" s="2" t="s">
        <v>180</v>
      </c>
      <c r="D6432" s="2" t="s">
        <v>205</v>
      </c>
      <c r="E6432" s="2" t="s">
        <v>9</v>
      </c>
      <c r="F6432" s="2">
        <v>21782.0</v>
      </c>
      <c r="G6432" s="2">
        <v>191284.1598567625</v>
      </c>
    </row>
    <row r="6433" ht="15.75" customHeight="1">
      <c r="A6433" s="2" t="s">
        <v>204</v>
      </c>
      <c r="B6433" s="2">
        <v>2018.0</v>
      </c>
      <c r="C6433" s="2" t="s">
        <v>180</v>
      </c>
      <c r="D6433" s="2" t="s">
        <v>205</v>
      </c>
      <c r="E6433" s="2" t="s">
        <v>50</v>
      </c>
      <c r="F6433" s="2">
        <v>5256.0</v>
      </c>
      <c r="G6433" s="2">
        <v>294926.2148021309</v>
      </c>
    </row>
    <row r="6434" ht="15.75" customHeight="1">
      <c r="A6434" s="2" t="s">
        <v>204</v>
      </c>
      <c r="B6434" s="2">
        <v>2018.0</v>
      </c>
      <c r="C6434" s="2" t="s">
        <v>180</v>
      </c>
      <c r="D6434" s="2" t="s">
        <v>205</v>
      </c>
      <c r="E6434" s="2" t="s">
        <v>10</v>
      </c>
      <c r="F6434" s="2">
        <v>12516.0</v>
      </c>
      <c r="G6434" s="2">
        <v>303257.005353148</v>
      </c>
    </row>
    <row r="6435" ht="15.75" customHeight="1">
      <c r="A6435" s="2" t="s">
        <v>204</v>
      </c>
      <c r="B6435" s="2">
        <v>2018.0</v>
      </c>
      <c r="C6435" s="2" t="s">
        <v>180</v>
      </c>
      <c r="D6435" s="2" t="s">
        <v>205</v>
      </c>
      <c r="E6435" s="2" t="s">
        <v>11</v>
      </c>
      <c r="F6435" s="2">
        <v>4593.0</v>
      </c>
      <c r="G6435" s="2">
        <v>230994.4182451557</v>
      </c>
    </row>
    <row r="6436" ht="15.75" customHeight="1">
      <c r="A6436" s="2" t="s">
        <v>204</v>
      </c>
      <c r="B6436" s="2">
        <v>2018.0</v>
      </c>
      <c r="C6436" s="2" t="s">
        <v>180</v>
      </c>
      <c r="D6436" s="2" t="s">
        <v>205</v>
      </c>
      <c r="E6436" s="2" t="s">
        <v>12</v>
      </c>
      <c r="F6436" s="2">
        <v>3415.0</v>
      </c>
      <c r="G6436" s="2">
        <v>277298.5780380673</v>
      </c>
    </row>
    <row r="6437" ht="15.75" customHeight="1">
      <c r="A6437" s="2" t="s">
        <v>204</v>
      </c>
      <c r="B6437" s="2">
        <v>2018.0</v>
      </c>
      <c r="C6437" s="2" t="s">
        <v>180</v>
      </c>
      <c r="D6437" s="2" t="s">
        <v>205</v>
      </c>
      <c r="E6437" s="2" t="s">
        <v>13</v>
      </c>
      <c r="F6437" s="2">
        <v>39244.0</v>
      </c>
      <c r="G6437" s="2">
        <v>504231.3243298338</v>
      </c>
    </row>
    <row r="6438" ht="15.75" customHeight="1">
      <c r="A6438" s="2" t="s">
        <v>204</v>
      </c>
      <c r="B6438" s="2">
        <v>2018.0</v>
      </c>
      <c r="C6438" s="2" t="s">
        <v>180</v>
      </c>
      <c r="D6438" s="2" t="s">
        <v>205</v>
      </c>
      <c r="E6438" s="2" t="s">
        <v>51</v>
      </c>
      <c r="F6438" s="2">
        <v>1482.0</v>
      </c>
      <c r="G6438" s="2">
        <v>423435.6126855601</v>
      </c>
    </row>
    <row r="6439" ht="15.75" customHeight="1">
      <c r="A6439" s="2" t="s">
        <v>204</v>
      </c>
      <c r="B6439" s="2">
        <v>2018.0</v>
      </c>
      <c r="C6439" s="2" t="s">
        <v>180</v>
      </c>
      <c r="D6439" s="2" t="s">
        <v>205</v>
      </c>
      <c r="E6439" s="2" t="s">
        <v>52</v>
      </c>
      <c r="F6439" s="2">
        <v>2101.0</v>
      </c>
      <c r="G6439" s="2">
        <v>286510.6444550214</v>
      </c>
    </row>
    <row r="6440" ht="15.75" customHeight="1">
      <c r="A6440" s="2" t="s">
        <v>204</v>
      </c>
      <c r="B6440" s="2">
        <v>2018.0</v>
      </c>
      <c r="C6440" s="2" t="s">
        <v>180</v>
      </c>
      <c r="D6440" s="2" t="s">
        <v>191</v>
      </c>
      <c r="E6440" s="2" t="s">
        <v>49</v>
      </c>
      <c r="F6440" s="2">
        <v>43222.0</v>
      </c>
      <c r="G6440" s="2">
        <v>833449.6522835593</v>
      </c>
    </row>
    <row r="6441" ht="15.75" customHeight="1">
      <c r="A6441" s="2" t="s">
        <v>204</v>
      </c>
      <c r="B6441" s="2">
        <v>2018.0</v>
      </c>
      <c r="C6441" s="2" t="s">
        <v>180</v>
      </c>
      <c r="D6441" s="2" t="s">
        <v>191</v>
      </c>
      <c r="E6441" s="2" t="s">
        <v>9</v>
      </c>
      <c r="F6441" s="2">
        <v>43515.0</v>
      </c>
      <c r="G6441" s="2">
        <v>259676.8938067333</v>
      </c>
    </row>
    <row r="6442" ht="15.75" customHeight="1">
      <c r="A6442" s="2" t="s">
        <v>204</v>
      </c>
      <c r="B6442" s="2">
        <v>2018.0</v>
      </c>
      <c r="C6442" s="2" t="s">
        <v>180</v>
      </c>
      <c r="D6442" s="2" t="s">
        <v>191</v>
      </c>
      <c r="E6442" s="2" t="s">
        <v>50</v>
      </c>
      <c r="F6442" s="2">
        <v>46432.0</v>
      </c>
      <c r="G6442" s="2">
        <v>340201.036935734</v>
      </c>
    </row>
    <row r="6443" ht="15.75" customHeight="1">
      <c r="A6443" s="2" t="s">
        <v>204</v>
      </c>
      <c r="B6443" s="2">
        <v>2018.0</v>
      </c>
      <c r="C6443" s="2" t="s">
        <v>180</v>
      </c>
      <c r="D6443" s="2" t="s">
        <v>191</v>
      </c>
      <c r="E6443" s="2" t="s">
        <v>10</v>
      </c>
      <c r="F6443" s="2">
        <v>177599.0</v>
      </c>
      <c r="G6443" s="2">
        <v>418582.1427992275</v>
      </c>
    </row>
    <row r="6444" ht="15.75" customHeight="1">
      <c r="A6444" s="2" t="s">
        <v>204</v>
      </c>
      <c r="B6444" s="2">
        <v>2018.0</v>
      </c>
      <c r="C6444" s="2" t="s">
        <v>180</v>
      </c>
      <c r="D6444" s="2" t="s">
        <v>191</v>
      </c>
      <c r="E6444" s="2" t="s">
        <v>11</v>
      </c>
      <c r="F6444" s="2">
        <v>61416.0</v>
      </c>
      <c r="G6444" s="2">
        <v>368945.5343233034</v>
      </c>
    </row>
    <row r="6445" ht="15.75" customHeight="1">
      <c r="A6445" s="2" t="s">
        <v>204</v>
      </c>
      <c r="B6445" s="2">
        <v>2018.0</v>
      </c>
      <c r="C6445" s="2" t="s">
        <v>180</v>
      </c>
      <c r="D6445" s="2" t="s">
        <v>191</v>
      </c>
      <c r="E6445" s="2" t="s">
        <v>12</v>
      </c>
      <c r="F6445" s="2">
        <v>135134.0</v>
      </c>
      <c r="G6445" s="2">
        <v>474243.4519513964</v>
      </c>
    </row>
    <row r="6446" ht="15.75" customHeight="1">
      <c r="A6446" s="2" t="s">
        <v>204</v>
      </c>
      <c r="B6446" s="2">
        <v>2018.0</v>
      </c>
      <c r="C6446" s="2" t="s">
        <v>180</v>
      </c>
      <c r="D6446" s="2" t="s">
        <v>191</v>
      </c>
      <c r="E6446" s="2" t="s">
        <v>13</v>
      </c>
      <c r="F6446" s="2">
        <v>513115.0</v>
      </c>
      <c r="G6446" s="2">
        <v>541590.5901620494</v>
      </c>
    </row>
    <row r="6447" ht="15.75" customHeight="1">
      <c r="A6447" s="2" t="s">
        <v>204</v>
      </c>
      <c r="B6447" s="2">
        <v>2018.0</v>
      </c>
      <c r="C6447" s="2" t="s">
        <v>180</v>
      </c>
      <c r="D6447" s="2" t="s">
        <v>191</v>
      </c>
      <c r="E6447" s="2" t="s">
        <v>51</v>
      </c>
      <c r="F6447" s="2">
        <v>36668.0</v>
      </c>
      <c r="G6447" s="2">
        <v>897916.7077560816</v>
      </c>
    </row>
    <row r="6448" ht="15.75" customHeight="1">
      <c r="A6448" s="2" t="s">
        <v>204</v>
      </c>
      <c r="B6448" s="2">
        <v>2018.0</v>
      </c>
      <c r="C6448" s="2" t="s">
        <v>180</v>
      </c>
      <c r="D6448" s="2" t="s">
        <v>191</v>
      </c>
      <c r="E6448" s="2" t="s">
        <v>52</v>
      </c>
      <c r="F6448" s="2">
        <v>46173.0</v>
      </c>
      <c r="G6448" s="2">
        <v>405399.6802676889</v>
      </c>
    </row>
    <row r="6449" ht="15.75" customHeight="1">
      <c r="A6449" s="2" t="s">
        <v>204</v>
      </c>
      <c r="B6449" s="2">
        <v>2018.0</v>
      </c>
      <c r="C6449" s="2" t="s">
        <v>180</v>
      </c>
      <c r="D6449" s="2" t="s">
        <v>206</v>
      </c>
      <c r="E6449" s="2" t="s">
        <v>49</v>
      </c>
      <c r="F6449" s="2">
        <v>2168.0</v>
      </c>
      <c r="G6449" s="2">
        <v>757087.4358856089</v>
      </c>
    </row>
    <row r="6450" ht="15.75" customHeight="1">
      <c r="A6450" s="2" t="s">
        <v>204</v>
      </c>
      <c r="B6450" s="2">
        <v>2018.0</v>
      </c>
      <c r="C6450" s="2" t="s">
        <v>180</v>
      </c>
      <c r="D6450" s="2" t="s">
        <v>206</v>
      </c>
      <c r="E6450" s="2" t="s">
        <v>9</v>
      </c>
      <c r="F6450" s="2">
        <v>10790.0</v>
      </c>
      <c r="G6450" s="2">
        <v>237984.0887859129</v>
      </c>
    </row>
    <row r="6451" ht="15.75" customHeight="1">
      <c r="A6451" s="2" t="s">
        <v>204</v>
      </c>
      <c r="B6451" s="2">
        <v>2018.0</v>
      </c>
      <c r="C6451" s="2" t="s">
        <v>180</v>
      </c>
      <c r="D6451" s="2" t="s">
        <v>206</v>
      </c>
      <c r="E6451" s="2" t="s">
        <v>50</v>
      </c>
      <c r="F6451" s="2">
        <v>15934.0</v>
      </c>
      <c r="G6451" s="2">
        <v>341814.5904983055</v>
      </c>
    </row>
    <row r="6452" ht="15.75" customHeight="1">
      <c r="A6452" s="2" t="s">
        <v>204</v>
      </c>
      <c r="B6452" s="2">
        <v>2018.0</v>
      </c>
      <c r="C6452" s="2" t="s">
        <v>180</v>
      </c>
      <c r="D6452" s="2" t="s">
        <v>206</v>
      </c>
      <c r="E6452" s="2" t="s">
        <v>10</v>
      </c>
      <c r="F6452" s="2">
        <v>14786.0</v>
      </c>
      <c r="G6452" s="2">
        <v>303094.3053564182</v>
      </c>
    </row>
    <row r="6453" ht="15.75" customHeight="1">
      <c r="A6453" s="2" t="s">
        <v>204</v>
      </c>
      <c r="B6453" s="2">
        <v>2018.0</v>
      </c>
      <c r="C6453" s="2" t="s">
        <v>180</v>
      </c>
      <c r="D6453" s="2" t="s">
        <v>206</v>
      </c>
      <c r="E6453" s="2" t="s">
        <v>11</v>
      </c>
      <c r="F6453" s="2">
        <v>6510.0</v>
      </c>
      <c r="G6453" s="2">
        <v>317578.9780337941</v>
      </c>
    </row>
    <row r="6454" ht="15.75" customHeight="1">
      <c r="A6454" s="2" t="s">
        <v>204</v>
      </c>
      <c r="B6454" s="2">
        <v>2018.0</v>
      </c>
      <c r="C6454" s="2" t="s">
        <v>180</v>
      </c>
      <c r="D6454" s="2" t="s">
        <v>206</v>
      </c>
      <c r="E6454" s="2" t="s">
        <v>12</v>
      </c>
      <c r="F6454" s="2">
        <v>5789.0</v>
      </c>
      <c r="G6454" s="2">
        <v>400176.0414579374</v>
      </c>
    </row>
    <row r="6455" ht="15.75" customHeight="1">
      <c r="A6455" s="2" t="s">
        <v>204</v>
      </c>
      <c r="B6455" s="2">
        <v>2018.0</v>
      </c>
      <c r="C6455" s="2" t="s">
        <v>180</v>
      </c>
      <c r="D6455" s="2" t="s">
        <v>206</v>
      </c>
      <c r="E6455" s="2" t="s">
        <v>13</v>
      </c>
      <c r="F6455" s="2">
        <v>51370.0</v>
      </c>
      <c r="G6455" s="2">
        <v>463593.2737200701</v>
      </c>
    </row>
    <row r="6456" ht="15.75" customHeight="1">
      <c r="A6456" s="2" t="s">
        <v>204</v>
      </c>
      <c r="B6456" s="2">
        <v>2018.0</v>
      </c>
      <c r="C6456" s="2" t="s">
        <v>180</v>
      </c>
      <c r="D6456" s="2" t="s">
        <v>206</v>
      </c>
      <c r="E6456" s="2" t="s">
        <v>51</v>
      </c>
      <c r="F6456" s="2">
        <v>704.0</v>
      </c>
      <c r="G6456" s="2">
        <v>704702.3920454546</v>
      </c>
    </row>
    <row r="6457" ht="15.75" customHeight="1">
      <c r="A6457" s="2" t="s">
        <v>204</v>
      </c>
      <c r="B6457" s="2">
        <v>2018.0</v>
      </c>
      <c r="C6457" s="2" t="s">
        <v>180</v>
      </c>
      <c r="D6457" s="2" t="s">
        <v>206</v>
      </c>
      <c r="E6457" s="2" t="s">
        <v>52</v>
      </c>
      <c r="F6457" s="2">
        <v>2401.0</v>
      </c>
      <c r="G6457" s="2">
        <v>417227.3427738443</v>
      </c>
    </row>
    <row r="6458" ht="15.75" customHeight="1">
      <c r="A6458" s="2" t="s">
        <v>204</v>
      </c>
      <c r="B6458" s="2">
        <v>2018.0</v>
      </c>
      <c r="C6458" s="2" t="s">
        <v>180</v>
      </c>
      <c r="D6458" s="2" t="s">
        <v>207</v>
      </c>
      <c r="E6458" s="2" t="s">
        <v>49</v>
      </c>
      <c r="F6458" s="2">
        <v>518.0</v>
      </c>
      <c r="G6458" s="2">
        <v>634816.4594594594</v>
      </c>
    </row>
    <row r="6459" ht="15.75" customHeight="1">
      <c r="A6459" s="2" t="s">
        <v>204</v>
      </c>
      <c r="B6459" s="2">
        <v>2018.0</v>
      </c>
      <c r="C6459" s="2" t="s">
        <v>180</v>
      </c>
      <c r="D6459" s="2" t="s">
        <v>207</v>
      </c>
      <c r="E6459" s="2" t="s">
        <v>9</v>
      </c>
      <c r="F6459" s="2">
        <v>41821.0</v>
      </c>
      <c r="G6459" s="2">
        <v>307787.0005977858</v>
      </c>
    </row>
    <row r="6460" ht="15.75" customHeight="1">
      <c r="A6460" s="2" t="s">
        <v>204</v>
      </c>
      <c r="B6460" s="2">
        <v>2018.0</v>
      </c>
      <c r="C6460" s="2" t="s">
        <v>180</v>
      </c>
      <c r="D6460" s="2" t="s">
        <v>207</v>
      </c>
      <c r="E6460" s="2" t="s">
        <v>50</v>
      </c>
      <c r="F6460" s="2">
        <v>5136.0</v>
      </c>
      <c r="G6460" s="2">
        <v>222631.7406542056</v>
      </c>
    </row>
    <row r="6461" ht="15.75" customHeight="1">
      <c r="A6461" s="2" t="s">
        <v>204</v>
      </c>
      <c r="B6461" s="2">
        <v>2018.0</v>
      </c>
      <c r="C6461" s="2" t="s">
        <v>180</v>
      </c>
      <c r="D6461" s="2" t="s">
        <v>207</v>
      </c>
      <c r="E6461" s="2" t="s">
        <v>10</v>
      </c>
      <c r="F6461" s="2">
        <v>13970.0</v>
      </c>
      <c r="G6461" s="2">
        <v>346838.9</v>
      </c>
    </row>
    <row r="6462" ht="15.75" customHeight="1">
      <c r="A6462" s="2" t="s">
        <v>204</v>
      </c>
      <c r="B6462" s="2">
        <v>2018.0</v>
      </c>
      <c r="C6462" s="2" t="s">
        <v>180</v>
      </c>
      <c r="D6462" s="2" t="s">
        <v>207</v>
      </c>
      <c r="E6462" s="2" t="s">
        <v>11</v>
      </c>
      <c r="F6462" s="2">
        <v>5978.0</v>
      </c>
      <c r="G6462" s="2">
        <v>276669.6801605888</v>
      </c>
    </row>
    <row r="6463" ht="15.75" customHeight="1">
      <c r="A6463" s="2" t="s">
        <v>204</v>
      </c>
      <c r="B6463" s="2">
        <v>2018.0</v>
      </c>
      <c r="C6463" s="2" t="s">
        <v>180</v>
      </c>
      <c r="D6463" s="2" t="s">
        <v>207</v>
      </c>
      <c r="E6463" s="2" t="s">
        <v>12</v>
      </c>
      <c r="F6463" s="2">
        <v>5724.0</v>
      </c>
      <c r="G6463" s="2">
        <v>391131.5244584207</v>
      </c>
    </row>
    <row r="6464" ht="15.75" customHeight="1">
      <c r="A6464" s="2" t="s">
        <v>204</v>
      </c>
      <c r="B6464" s="2">
        <v>2018.0</v>
      </c>
      <c r="C6464" s="2" t="s">
        <v>180</v>
      </c>
      <c r="D6464" s="2" t="s">
        <v>207</v>
      </c>
      <c r="E6464" s="2" t="s">
        <v>13</v>
      </c>
      <c r="F6464" s="2">
        <v>43211.0</v>
      </c>
      <c r="G6464" s="2">
        <v>449893.6628404805</v>
      </c>
    </row>
    <row r="6465" ht="15.75" customHeight="1">
      <c r="A6465" s="2" t="s">
        <v>204</v>
      </c>
      <c r="B6465" s="2">
        <v>2018.0</v>
      </c>
      <c r="C6465" s="2" t="s">
        <v>180</v>
      </c>
      <c r="D6465" s="2" t="s">
        <v>207</v>
      </c>
      <c r="E6465" s="2" t="s">
        <v>51</v>
      </c>
      <c r="F6465" s="2">
        <v>982.0</v>
      </c>
      <c r="G6465" s="2">
        <v>752200.950101833</v>
      </c>
    </row>
    <row r="6466" ht="15.75" customHeight="1">
      <c r="A6466" s="2" t="s">
        <v>204</v>
      </c>
      <c r="B6466" s="2">
        <v>2018.0</v>
      </c>
      <c r="C6466" s="2" t="s">
        <v>180</v>
      </c>
      <c r="D6466" s="2" t="s">
        <v>207</v>
      </c>
      <c r="E6466" s="2" t="s">
        <v>52</v>
      </c>
      <c r="F6466" s="2">
        <v>7342.0</v>
      </c>
      <c r="G6466" s="2">
        <v>387742.937346772</v>
      </c>
    </row>
    <row r="6467" ht="15.75" customHeight="1">
      <c r="A6467" s="2" t="s">
        <v>204</v>
      </c>
      <c r="B6467" s="2">
        <v>2018.0</v>
      </c>
      <c r="C6467" s="2" t="s">
        <v>180</v>
      </c>
      <c r="D6467" s="2" t="s">
        <v>208</v>
      </c>
      <c r="E6467" s="2" t="s">
        <v>49</v>
      </c>
      <c r="F6467" s="2">
        <v>1491.0</v>
      </c>
      <c r="G6467" s="2">
        <v>634115.9061032864</v>
      </c>
    </row>
    <row r="6468" ht="15.75" customHeight="1">
      <c r="A6468" s="2" t="s">
        <v>204</v>
      </c>
      <c r="B6468" s="2">
        <v>2018.0</v>
      </c>
      <c r="C6468" s="2" t="s">
        <v>180</v>
      </c>
      <c r="D6468" s="2" t="s">
        <v>208</v>
      </c>
      <c r="E6468" s="2" t="s">
        <v>9</v>
      </c>
      <c r="F6468" s="2">
        <v>33154.0</v>
      </c>
      <c r="G6468" s="2">
        <v>236740.8056041503</v>
      </c>
    </row>
    <row r="6469" ht="15.75" customHeight="1">
      <c r="A6469" s="2" t="s">
        <v>204</v>
      </c>
      <c r="B6469" s="2">
        <v>2018.0</v>
      </c>
      <c r="C6469" s="2" t="s">
        <v>180</v>
      </c>
      <c r="D6469" s="2" t="s">
        <v>208</v>
      </c>
      <c r="E6469" s="2" t="s">
        <v>50</v>
      </c>
      <c r="F6469" s="2">
        <v>12333.0</v>
      </c>
      <c r="G6469" s="2">
        <v>301759.256466391</v>
      </c>
    </row>
    <row r="6470" ht="15.75" customHeight="1">
      <c r="A6470" s="2" t="s">
        <v>204</v>
      </c>
      <c r="B6470" s="2">
        <v>2018.0</v>
      </c>
      <c r="C6470" s="2" t="s">
        <v>180</v>
      </c>
      <c r="D6470" s="2" t="s">
        <v>208</v>
      </c>
      <c r="E6470" s="2" t="s">
        <v>10</v>
      </c>
      <c r="F6470" s="2">
        <v>11111.0</v>
      </c>
      <c r="G6470" s="2">
        <v>263738.0232202322</v>
      </c>
    </row>
    <row r="6471" ht="15.75" customHeight="1">
      <c r="A6471" s="2" t="s">
        <v>204</v>
      </c>
      <c r="B6471" s="2">
        <v>2018.0</v>
      </c>
      <c r="C6471" s="2" t="s">
        <v>180</v>
      </c>
      <c r="D6471" s="2" t="s">
        <v>208</v>
      </c>
      <c r="E6471" s="2" t="s">
        <v>11</v>
      </c>
      <c r="F6471" s="2">
        <v>5551.0</v>
      </c>
      <c r="G6471" s="2">
        <v>251115.1657359034</v>
      </c>
    </row>
    <row r="6472" ht="15.75" customHeight="1">
      <c r="A6472" s="2" t="s">
        <v>204</v>
      </c>
      <c r="B6472" s="2">
        <v>2018.0</v>
      </c>
      <c r="C6472" s="2" t="s">
        <v>180</v>
      </c>
      <c r="D6472" s="2" t="s">
        <v>208</v>
      </c>
      <c r="E6472" s="2" t="s">
        <v>12</v>
      </c>
      <c r="F6472" s="2">
        <v>8248.0</v>
      </c>
      <c r="G6472" s="2">
        <v>324353.3130455868</v>
      </c>
    </row>
    <row r="6473" ht="15.75" customHeight="1">
      <c r="A6473" s="2" t="s">
        <v>204</v>
      </c>
      <c r="B6473" s="2">
        <v>2018.0</v>
      </c>
      <c r="C6473" s="2" t="s">
        <v>180</v>
      </c>
      <c r="D6473" s="2" t="s">
        <v>208</v>
      </c>
      <c r="E6473" s="2" t="s">
        <v>13</v>
      </c>
      <c r="F6473" s="2">
        <v>38126.0</v>
      </c>
      <c r="G6473" s="2">
        <v>445997.6361538058</v>
      </c>
    </row>
    <row r="6474" ht="15.75" customHeight="1">
      <c r="A6474" s="2" t="s">
        <v>204</v>
      </c>
      <c r="B6474" s="2">
        <v>2018.0</v>
      </c>
      <c r="C6474" s="2" t="s">
        <v>180</v>
      </c>
      <c r="D6474" s="2" t="s">
        <v>208</v>
      </c>
      <c r="E6474" s="2" t="s">
        <v>51</v>
      </c>
      <c r="F6474" s="2">
        <v>373.0</v>
      </c>
      <c r="G6474" s="2">
        <v>797460.455764075</v>
      </c>
    </row>
    <row r="6475" ht="15.75" customHeight="1">
      <c r="A6475" s="2" t="s">
        <v>204</v>
      </c>
      <c r="B6475" s="2">
        <v>2018.0</v>
      </c>
      <c r="C6475" s="2" t="s">
        <v>180</v>
      </c>
      <c r="D6475" s="2" t="s">
        <v>208</v>
      </c>
      <c r="E6475" s="2" t="s">
        <v>52</v>
      </c>
      <c r="F6475" s="2">
        <v>2498.0</v>
      </c>
      <c r="G6475" s="2">
        <v>360472.014011209</v>
      </c>
    </row>
    <row r="6476" ht="15.75" customHeight="1">
      <c r="A6476" s="2" t="s">
        <v>204</v>
      </c>
      <c r="B6476" s="2">
        <v>2018.0</v>
      </c>
      <c r="C6476" s="2" t="s">
        <v>180</v>
      </c>
      <c r="D6476" s="2" t="s">
        <v>209</v>
      </c>
      <c r="E6476" s="2" t="s">
        <v>49</v>
      </c>
      <c r="F6476" s="2">
        <v>1215.0</v>
      </c>
      <c r="G6476" s="2">
        <v>636791.7152263374</v>
      </c>
    </row>
    <row r="6477" ht="15.75" customHeight="1">
      <c r="A6477" s="2" t="s">
        <v>204</v>
      </c>
      <c r="B6477" s="2">
        <v>2018.0</v>
      </c>
      <c r="C6477" s="2" t="s">
        <v>180</v>
      </c>
      <c r="D6477" s="2" t="s">
        <v>209</v>
      </c>
      <c r="E6477" s="2" t="s">
        <v>9</v>
      </c>
      <c r="F6477" s="2">
        <v>7867.0</v>
      </c>
      <c r="G6477" s="2">
        <v>256485.0924113385</v>
      </c>
    </row>
    <row r="6478" ht="15.75" customHeight="1">
      <c r="A6478" s="2" t="s">
        <v>204</v>
      </c>
      <c r="B6478" s="2">
        <v>2018.0</v>
      </c>
      <c r="C6478" s="2" t="s">
        <v>180</v>
      </c>
      <c r="D6478" s="2" t="s">
        <v>209</v>
      </c>
      <c r="E6478" s="2" t="s">
        <v>50</v>
      </c>
      <c r="F6478" s="2">
        <v>12844.0</v>
      </c>
      <c r="G6478" s="2">
        <v>299634.6382746808</v>
      </c>
    </row>
    <row r="6479" ht="15.75" customHeight="1">
      <c r="A6479" s="2" t="s">
        <v>204</v>
      </c>
      <c r="B6479" s="2">
        <v>2018.0</v>
      </c>
      <c r="C6479" s="2" t="s">
        <v>180</v>
      </c>
      <c r="D6479" s="2" t="s">
        <v>209</v>
      </c>
      <c r="E6479" s="2" t="s">
        <v>10</v>
      </c>
      <c r="F6479" s="2">
        <v>11242.0</v>
      </c>
      <c r="G6479" s="2">
        <v>303354.829211884</v>
      </c>
    </row>
    <row r="6480" ht="15.75" customHeight="1">
      <c r="A6480" s="2" t="s">
        <v>204</v>
      </c>
      <c r="B6480" s="2">
        <v>2018.0</v>
      </c>
      <c r="C6480" s="2" t="s">
        <v>180</v>
      </c>
      <c r="D6480" s="2" t="s">
        <v>209</v>
      </c>
      <c r="E6480" s="2" t="s">
        <v>11</v>
      </c>
      <c r="F6480" s="2">
        <v>4997.0</v>
      </c>
      <c r="G6480" s="2">
        <v>286984.1240744446</v>
      </c>
    </row>
    <row r="6481" ht="15.75" customHeight="1">
      <c r="A6481" s="2" t="s">
        <v>204</v>
      </c>
      <c r="B6481" s="2">
        <v>2018.0</v>
      </c>
      <c r="C6481" s="2" t="s">
        <v>180</v>
      </c>
      <c r="D6481" s="2" t="s">
        <v>209</v>
      </c>
      <c r="E6481" s="2" t="s">
        <v>12</v>
      </c>
      <c r="F6481" s="2">
        <v>5793.0</v>
      </c>
      <c r="G6481" s="2">
        <v>461236.1891938546</v>
      </c>
    </row>
    <row r="6482" ht="15.75" customHeight="1">
      <c r="A6482" s="2" t="s">
        <v>204</v>
      </c>
      <c r="B6482" s="2">
        <v>2018.0</v>
      </c>
      <c r="C6482" s="2" t="s">
        <v>180</v>
      </c>
      <c r="D6482" s="2" t="s">
        <v>209</v>
      </c>
      <c r="E6482" s="2" t="s">
        <v>13</v>
      </c>
      <c r="F6482" s="2">
        <v>33435.0</v>
      </c>
      <c r="G6482" s="2">
        <v>434942.9471511889</v>
      </c>
    </row>
    <row r="6483" ht="15.75" customHeight="1">
      <c r="A6483" s="2" t="s">
        <v>204</v>
      </c>
      <c r="B6483" s="2">
        <v>2018.0</v>
      </c>
      <c r="C6483" s="2" t="s">
        <v>180</v>
      </c>
      <c r="D6483" s="2" t="s">
        <v>209</v>
      </c>
      <c r="E6483" s="2" t="s">
        <v>51</v>
      </c>
      <c r="F6483" s="2">
        <v>544.0</v>
      </c>
      <c r="G6483" s="2">
        <v>412484.169117647</v>
      </c>
    </row>
    <row r="6484" ht="15.75" customHeight="1">
      <c r="A6484" s="2" t="s">
        <v>204</v>
      </c>
      <c r="B6484" s="2">
        <v>2018.0</v>
      </c>
      <c r="C6484" s="2" t="s">
        <v>180</v>
      </c>
      <c r="D6484" s="2" t="s">
        <v>209</v>
      </c>
      <c r="E6484" s="2" t="s">
        <v>52</v>
      </c>
      <c r="F6484" s="2">
        <v>4862.0</v>
      </c>
      <c r="G6484" s="2">
        <v>302565.0654051831</v>
      </c>
    </row>
    <row r="6485" ht="15.75" customHeight="1">
      <c r="A6485" s="2" t="s">
        <v>204</v>
      </c>
      <c r="B6485" s="2">
        <v>2019.0</v>
      </c>
      <c r="C6485" s="2" t="s">
        <v>180</v>
      </c>
      <c r="D6485" s="2" t="s">
        <v>205</v>
      </c>
      <c r="E6485" s="2" t="s">
        <v>49</v>
      </c>
      <c r="F6485" s="2">
        <v>1848.0</v>
      </c>
      <c r="G6485" s="2">
        <v>744178.0557359307</v>
      </c>
    </row>
    <row r="6486" ht="15.75" customHeight="1">
      <c r="A6486" s="2" t="s">
        <v>204</v>
      </c>
      <c r="B6486" s="2">
        <v>2019.0</v>
      </c>
      <c r="C6486" s="2" t="s">
        <v>180</v>
      </c>
      <c r="D6486" s="2" t="s">
        <v>205</v>
      </c>
      <c r="E6486" s="2" t="s">
        <v>9</v>
      </c>
      <c r="F6486" s="2">
        <v>18673.0</v>
      </c>
      <c r="G6486" s="2">
        <v>201656.7925346757</v>
      </c>
    </row>
    <row r="6487" ht="15.75" customHeight="1">
      <c r="A6487" s="2" t="s">
        <v>204</v>
      </c>
      <c r="B6487" s="2">
        <v>2019.0</v>
      </c>
      <c r="C6487" s="2" t="s">
        <v>180</v>
      </c>
      <c r="D6487" s="2" t="s">
        <v>205</v>
      </c>
      <c r="E6487" s="2" t="s">
        <v>50</v>
      </c>
      <c r="F6487" s="2">
        <v>4909.0</v>
      </c>
      <c r="G6487" s="2">
        <v>285851.0374821756</v>
      </c>
    </row>
    <row r="6488" ht="15.75" customHeight="1">
      <c r="A6488" s="2" t="s">
        <v>204</v>
      </c>
      <c r="B6488" s="2">
        <v>2019.0</v>
      </c>
      <c r="C6488" s="2" t="s">
        <v>180</v>
      </c>
      <c r="D6488" s="2" t="s">
        <v>205</v>
      </c>
      <c r="E6488" s="2" t="s">
        <v>10</v>
      </c>
      <c r="F6488" s="2">
        <v>13264.0</v>
      </c>
      <c r="G6488" s="2">
        <v>305553.0462907117</v>
      </c>
    </row>
    <row r="6489" ht="15.75" customHeight="1">
      <c r="A6489" s="2" t="s">
        <v>204</v>
      </c>
      <c r="B6489" s="2">
        <v>2019.0</v>
      </c>
      <c r="C6489" s="2" t="s">
        <v>180</v>
      </c>
      <c r="D6489" s="2" t="s">
        <v>205</v>
      </c>
      <c r="E6489" s="2" t="s">
        <v>11</v>
      </c>
      <c r="F6489" s="2">
        <v>7215.0</v>
      </c>
      <c r="G6489" s="2">
        <v>292960.8483714483</v>
      </c>
    </row>
    <row r="6490" ht="15.75" customHeight="1">
      <c r="A6490" s="2" t="s">
        <v>204</v>
      </c>
      <c r="B6490" s="2">
        <v>2019.0</v>
      </c>
      <c r="C6490" s="2" t="s">
        <v>180</v>
      </c>
      <c r="D6490" s="2" t="s">
        <v>205</v>
      </c>
      <c r="E6490" s="2" t="s">
        <v>12</v>
      </c>
      <c r="F6490" s="2">
        <v>3198.0</v>
      </c>
      <c r="G6490" s="2">
        <v>294912.8552220138</v>
      </c>
    </row>
    <row r="6491" ht="15.75" customHeight="1">
      <c r="A6491" s="2" t="s">
        <v>204</v>
      </c>
      <c r="B6491" s="2">
        <v>2019.0</v>
      </c>
      <c r="C6491" s="2" t="s">
        <v>180</v>
      </c>
      <c r="D6491" s="2" t="s">
        <v>205</v>
      </c>
      <c r="E6491" s="2" t="s">
        <v>13</v>
      </c>
      <c r="F6491" s="2">
        <v>41733.0</v>
      </c>
      <c r="G6491" s="2">
        <v>507539.1858960535</v>
      </c>
    </row>
    <row r="6492" ht="15.75" customHeight="1">
      <c r="A6492" s="2" t="s">
        <v>204</v>
      </c>
      <c r="B6492" s="2">
        <v>2019.0</v>
      </c>
      <c r="C6492" s="2" t="s">
        <v>180</v>
      </c>
      <c r="D6492" s="2" t="s">
        <v>205</v>
      </c>
      <c r="E6492" s="2" t="s">
        <v>51</v>
      </c>
      <c r="F6492" s="2">
        <v>1133.0</v>
      </c>
      <c r="G6492" s="2">
        <v>547046.2586054722</v>
      </c>
    </row>
    <row r="6493" ht="15.75" customHeight="1">
      <c r="A6493" s="2" t="s">
        <v>204</v>
      </c>
      <c r="B6493" s="2">
        <v>2019.0</v>
      </c>
      <c r="C6493" s="2" t="s">
        <v>180</v>
      </c>
      <c r="D6493" s="2" t="s">
        <v>205</v>
      </c>
      <c r="E6493" s="2" t="s">
        <v>52</v>
      </c>
      <c r="F6493" s="2">
        <v>1872.0</v>
      </c>
      <c r="G6493" s="2">
        <v>246922.1009615385</v>
      </c>
    </row>
    <row r="6494" ht="15.75" customHeight="1">
      <c r="A6494" s="2" t="s">
        <v>204</v>
      </c>
      <c r="B6494" s="2">
        <v>2019.0</v>
      </c>
      <c r="C6494" s="2" t="s">
        <v>180</v>
      </c>
      <c r="D6494" s="2" t="s">
        <v>191</v>
      </c>
      <c r="E6494" s="2" t="s">
        <v>49</v>
      </c>
      <c r="F6494" s="2">
        <v>48080.0</v>
      </c>
      <c r="G6494" s="2">
        <v>846801.2253327786</v>
      </c>
    </row>
    <row r="6495" ht="15.75" customHeight="1">
      <c r="A6495" s="2" t="s">
        <v>204</v>
      </c>
      <c r="B6495" s="2">
        <v>2019.0</v>
      </c>
      <c r="C6495" s="2" t="s">
        <v>180</v>
      </c>
      <c r="D6495" s="2" t="s">
        <v>191</v>
      </c>
      <c r="E6495" s="2" t="s">
        <v>9</v>
      </c>
      <c r="F6495" s="2">
        <v>38860.0</v>
      </c>
      <c r="G6495" s="2">
        <v>266381.402882141</v>
      </c>
    </row>
    <row r="6496" ht="15.75" customHeight="1">
      <c r="A6496" s="2" t="s">
        <v>204</v>
      </c>
      <c r="B6496" s="2">
        <v>2019.0</v>
      </c>
      <c r="C6496" s="2" t="s">
        <v>180</v>
      </c>
      <c r="D6496" s="2" t="s">
        <v>191</v>
      </c>
      <c r="E6496" s="2" t="s">
        <v>50</v>
      </c>
      <c r="F6496" s="2">
        <v>52279.0</v>
      </c>
      <c r="G6496" s="2">
        <v>330994.5122898296</v>
      </c>
    </row>
    <row r="6497" ht="15.75" customHeight="1">
      <c r="A6497" s="2" t="s">
        <v>204</v>
      </c>
      <c r="B6497" s="2">
        <v>2019.0</v>
      </c>
      <c r="C6497" s="2" t="s">
        <v>180</v>
      </c>
      <c r="D6497" s="2" t="s">
        <v>191</v>
      </c>
      <c r="E6497" s="2" t="s">
        <v>10</v>
      </c>
      <c r="F6497" s="2">
        <v>156188.0</v>
      </c>
      <c r="G6497" s="2">
        <v>441104.8727174943</v>
      </c>
    </row>
    <row r="6498" ht="15.75" customHeight="1">
      <c r="A6498" s="2" t="s">
        <v>204</v>
      </c>
      <c r="B6498" s="2">
        <v>2019.0</v>
      </c>
      <c r="C6498" s="2" t="s">
        <v>180</v>
      </c>
      <c r="D6498" s="2" t="s">
        <v>191</v>
      </c>
      <c r="E6498" s="2" t="s">
        <v>11</v>
      </c>
      <c r="F6498" s="2">
        <v>60106.0</v>
      </c>
      <c r="G6498" s="2">
        <v>362235.9095431404</v>
      </c>
    </row>
    <row r="6499" ht="15.75" customHeight="1">
      <c r="A6499" s="2" t="s">
        <v>204</v>
      </c>
      <c r="B6499" s="2">
        <v>2019.0</v>
      </c>
      <c r="C6499" s="2" t="s">
        <v>180</v>
      </c>
      <c r="D6499" s="2" t="s">
        <v>191</v>
      </c>
      <c r="E6499" s="2" t="s">
        <v>12</v>
      </c>
      <c r="F6499" s="2">
        <v>137752.0</v>
      </c>
      <c r="G6499" s="2">
        <v>459711.8968653813</v>
      </c>
    </row>
    <row r="6500" ht="15.75" customHeight="1">
      <c r="A6500" s="2" t="s">
        <v>204</v>
      </c>
      <c r="B6500" s="2">
        <v>2019.0</v>
      </c>
      <c r="C6500" s="2" t="s">
        <v>180</v>
      </c>
      <c r="D6500" s="2" t="s">
        <v>191</v>
      </c>
      <c r="E6500" s="2" t="s">
        <v>13</v>
      </c>
      <c r="F6500" s="2">
        <v>512509.0</v>
      </c>
      <c r="G6500" s="2">
        <v>560147.6140965329</v>
      </c>
    </row>
    <row r="6501" ht="15.75" customHeight="1">
      <c r="A6501" s="2" t="s">
        <v>204</v>
      </c>
      <c r="B6501" s="2">
        <v>2019.0</v>
      </c>
      <c r="C6501" s="2" t="s">
        <v>180</v>
      </c>
      <c r="D6501" s="2" t="s">
        <v>191</v>
      </c>
      <c r="E6501" s="2" t="s">
        <v>51</v>
      </c>
      <c r="F6501" s="2">
        <v>39886.0</v>
      </c>
      <c r="G6501" s="2">
        <v>947623.7556285413</v>
      </c>
    </row>
    <row r="6502" ht="15.75" customHeight="1">
      <c r="A6502" s="2" t="s">
        <v>204</v>
      </c>
      <c r="B6502" s="2">
        <v>2019.0</v>
      </c>
      <c r="C6502" s="2" t="s">
        <v>180</v>
      </c>
      <c r="D6502" s="2" t="s">
        <v>191</v>
      </c>
      <c r="E6502" s="2" t="s">
        <v>52</v>
      </c>
      <c r="F6502" s="2">
        <v>39501.0</v>
      </c>
      <c r="G6502" s="2">
        <v>423912.140654667</v>
      </c>
    </row>
    <row r="6503" ht="15.75" customHeight="1">
      <c r="A6503" s="2" t="s">
        <v>204</v>
      </c>
      <c r="B6503" s="2">
        <v>2019.0</v>
      </c>
      <c r="C6503" s="2" t="s">
        <v>180</v>
      </c>
      <c r="D6503" s="2" t="s">
        <v>206</v>
      </c>
      <c r="E6503" s="2" t="s">
        <v>49</v>
      </c>
      <c r="F6503" s="2">
        <v>2809.0</v>
      </c>
      <c r="G6503" s="2">
        <v>794586.2228551086</v>
      </c>
    </row>
    <row r="6504" ht="15.75" customHeight="1">
      <c r="A6504" s="2" t="s">
        <v>204</v>
      </c>
      <c r="B6504" s="2">
        <v>2019.0</v>
      </c>
      <c r="C6504" s="2" t="s">
        <v>180</v>
      </c>
      <c r="D6504" s="2" t="s">
        <v>206</v>
      </c>
      <c r="E6504" s="2" t="s">
        <v>9</v>
      </c>
      <c r="F6504" s="2">
        <v>11624.0</v>
      </c>
      <c r="G6504" s="2">
        <v>298914.178854095</v>
      </c>
    </row>
    <row r="6505" ht="15.75" customHeight="1">
      <c r="A6505" s="2" t="s">
        <v>204</v>
      </c>
      <c r="B6505" s="2">
        <v>2019.0</v>
      </c>
      <c r="C6505" s="2" t="s">
        <v>180</v>
      </c>
      <c r="D6505" s="2" t="s">
        <v>206</v>
      </c>
      <c r="E6505" s="2" t="s">
        <v>50</v>
      </c>
      <c r="F6505" s="2">
        <v>17266.0</v>
      </c>
      <c r="G6505" s="2">
        <v>349163.9279508861</v>
      </c>
    </row>
    <row r="6506" ht="15.75" customHeight="1">
      <c r="A6506" s="2" t="s">
        <v>204</v>
      </c>
      <c r="B6506" s="2">
        <v>2019.0</v>
      </c>
      <c r="C6506" s="2" t="s">
        <v>180</v>
      </c>
      <c r="D6506" s="2" t="s">
        <v>206</v>
      </c>
      <c r="E6506" s="2" t="s">
        <v>10</v>
      </c>
      <c r="F6506" s="2">
        <v>14200.0</v>
      </c>
      <c r="G6506" s="2">
        <v>309363.9322535211</v>
      </c>
    </row>
    <row r="6507" ht="15.75" customHeight="1">
      <c r="A6507" s="2" t="s">
        <v>204</v>
      </c>
      <c r="B6507" s="2">
        <v>2019.0</v>
      </c>
      <c r="C6507" s="2" t="s">
        <v>180</v>
      </c>
      <c r="D6507" s="2" t="s">
        <v>206</v>
      </c>
      <c r="E6507" s="2" t="s">
        <v>11</v>
      </c>
      <c r="F6507" s="2">
        <v>7699.0</v>
      </c>
      <c r="G6507" s="2">
        <v>302624.9711650864</v>
      </c>
    </row>
    <row r="6508" ht="15.75" customHeight="1">
      <c r="A6508" s="2" t="s">
        <v>204</v>
      </c>
      <c r="B6508" s="2">
        <v>2019.0</v>
      </c>
      <c r="C6508" s="2" t="s">
        <v>180</v>
      </c>
      <c r="D6508" s="2" t="s">
        <v>206</v>
      </c>
      <c r="E6508" s="2" t="s">
        <v>12</v>
      </c>
      <c r="F6508" s="2">
        <v>4999.0</v>
      </c>
      <c r="G6508" s="2">
        <v>408228.1946389278</v>
      </c>
    </row>
    <row r="6509" ht="15.75" customHeight="1">
      <c r="A6509" s="2" t="s">
        <v>204</v>
      </c>
      <c r="B6509" s="2">
        <v>2019.0</v>
      </c>
      <c r="C6509" s="2" t="s">
        <v>180</v>
      </c>
      <c r="D6509" s="2" t="s">
        <v>206</v>
      </c>
      <c r="E6509" s="2" t="s">
        <v>13</v>
      </c>
      <c r="F6509" s="2">
        <v>51121.0</v>
      </c>
      <c r="G6509" s="2">
        <v>493668.4949238082</v>
      </c>
    </row>
    <row r="6510" ht="15.75" customHeight="1">
      <c r="A6510" s="2" t="s">
        <v>204</v>
      </c>
      <c r="B6510" s="2">
        <v>2019.0</v>
      </c>
      <c r="C6510" s="2" t="s">
        <v>180</v>
      </c>
      <c r="D6510" s="2" t="s">
        <v>206</v>
      </c>
      <c r="E6510" s="2" t="s">
        <v>51</v>
      </c>
      <c r="F6510" s="2">
        <v>1450.0</v>
      </c>
      <c r="G6510" s="2">
        <v>609540.1586206896</v>
      </c>
    </row>
    <row r="6511" ht="15.75" customHeight="1">
      <c r="A6511" s="2" t="s">
        <v>204</v>
      </c>
      <c r="B6511" s="2">
        <v>2019.0</v>
      </c>
      <c r="C6511" s="2" t="s">
        <v>180</v>
      </c>
      <c r="D6511" s="2" t="s">
        <v>206</v>
      </c>
      <c r="E6511" s="2" t="s">
        <v>52</v>
      </c>
      <c r="F6511" s="2">
        <v>2253.0</v>
      </c>
      <c r="G6511" s="2">
        <v>271092.5335108744</v>
      </c>
    </row>
    <row r="6512" ht="15.75" customHeight="1">
      <c r="A6512" s="2" t="s">
        <v>204</v>
      </c>
      <c r="B6512" s="2">
        <v>2019.0</v>
      </c>
      <c r="C6512" s="2" t="s">
        <v>180</v>
      </c>
      <c r="D6512" s="2" t="s">
        <v>207</v>
      </c>
      <c r="E6512" s="2" t="s">
        <v>49</v>
      </c>
      <c r="F6512" s="2">
        <v>838.0</v>
      </c>
      <c r="G6512" s="2">
        <v>486512.7303102625</v>
      </c>
    </row>
    <row r="6513" ht="15.75" customHeight="1">
      <c r="A6513" s="2" t="s">
        <v>204</v>
      </c>
      <c r="B6513" s="2">
        <v>2019.0</v>
      </c>
      <c r="C6513" s="2" t="s">
        <v>180</v>
      </c>
      <c r="D6513" s="2" t="s">
        <v>207</v>
      </c>
      <c r="E6513" s="2" t="s">
        <v>9</v>
      </c>
      <c r="F6513" s="2">
        <v>40622.0</v>
      </c>
      <c r="G6513" s="2">
        <v>296743.2002855595</v>
      </c>
    </row>
    <row r="6514" ht="15.75" customHeight="1">
      <c r="A6514" s="2" t="s">
        <v>204</v>
      </c>
      <c r="B6514" s="2">
        <v>2019.0</v>
      </c>
      <c r="C6514" s="2" t="s">
        <v>180</v>
      </c>
      <c r="D6514" s="2" t="s">
        <v>207</v>
      </c>
      <c r="E6514" s="2" t="s">
        <v>50</v>
      </c>
      <c r="F6514" s="2">
        <v>6538.0</v>
      </c>
      <c r="G6514" s="2">
        <v>268572.1746711532</v>
      </c>
    </row>
    <row r="6515" ht="15.75" customHeight="1">
      <c r="A6515" s="2" t="s">
        <v>204</v>
      </c>
      <c r="B6515" s="2">
        <v>2019.0</v>
      </c>
      <c r="C6515" s="2" t="s">
        <v>180</v>
      </c>
      <c r="D6515" s="2" t="s">
        <v>207</v>
      </c>
      <c r="E6515" s="2" t="s">
        <v>10</v>
      </c>
      <c r="F6515" s="2">
        <v>13019.0</v>
      </c>
      <c r="G6515" s="2">
        <v>325496.7890775021</v>
      </c>
    </row>
    <row r="6516" ht="15.75" customHeight="1">
      <c r="A6516" s="2" t="s">
        <v>204</v>
      </c>
      <c r="B6516" s="2">
        <v>2019.0</v>
      </c>
      <c r="C6516" s="2" t="s">
        <v>180</v>
      </c>
      <c r="D6516" s="2" t="s">
        <v>207</v>
      </c>
      <c r="E6516" s="2" t="s">
        <v>11</v>
      </c>
      <c r="F6516" s="2">
        <v>7032.0</v>
      </c>
      <c r="G6516" s="2">
        <v>290107.3646188851</v>
      </c>
    </row>
    <row r="6517" ht="15.75" customHeight="1">
      <c r="A6517" s="2" t="s">
        <v>204</v>
      </c>
      <c r="B6517" s="2">
        <v>2019.0</v>
      </c>
      <c r="C6517" s="2" t="s">
        <v>180</v>
      </c>
      <c r="D6517" s="2" t="s">
        <v>207</v>
      </c>
      <c r="E6517" s="2" t="s">
        <v>12</v>
      </c>
      <c r="F6517" s="2">
        <v>6387.0</v>
      </c>
      <c r="G6517" s="2">
        <v>384851.1368404572</v>
      </c>
    </row>
    <row r="6518" ht="15.75" customHeight="1">
      <c r="A6518" s="2" t="s">
        <v>204</v>
      </c>
      <c r="B6518" s="2">
        <v>2019.0</v>
      </c>
      <c r="C6518" s="2" t="s">
        <v>180</v>
      </c>
      <c r="D6518" s="2" t="s">
        <v>207</v>
      </c>
      <c r="E6518" s="2" t="s">
        <v>13</v>
      </c>
      <c r="F6518" s="2">
        <v>41306.0</v>
      </c>
      <c r="G6518" s="2">
        <v>409455.106134702</v>
      </c>
    </row>
    <row r="6519" ht="15.75" customHeight="1">
      <c r="A6519" s="2" t="s">
        <v>204</v>
      </c>
      <c r="B6519" s="2">
        <v>2019.0</v>
      </c>
      <c r="C6519" s="2" t="s">
        <v>180</v>
      </c>
      <c r="D6519" s="2" t="s">
        <v>207</v>
      </c>
      <c r="E6519" s="2" t="s">
        <v>51</v>
      </c>
      <c r="F6519" s="2">
        <v>813.0</v>
      </c>
      <c r="G6519" s="2">
        <v>953977.1033210332</v>
      </c>
    </row>
    <row r="6520" ht="15.75" customHeight="1">
      <c r="A6520" s="2" t="s">
        <v>204</v>
      </c>
      <c r="B6520" s="2">
        <v>2019.0</v>
      </c>
      <c r="C6520" s="2" t="s">
        <v>180</v>
      </c>
      <c r="D6520" s="2" t="s">
        <v>207</v>
      </c>
      <c r="E6520" s="2" t="s">
        <v>52</v>
      </c>
      <c r="F6520" s="2">
        <v>7128.0</v>
      </c>
      <c r="G6520" s="2">
        <v>347258.6380471381</v>
      </c>
    </row>
    <row r="6521" ht="15.75" customHeight="1">
      <c r="A6521" s="2" t="s">
        <v>204</v>
      </c>
      <c r="B6521" s="2">
        <v>2019.0</v>
      </c>
      <c r="C6521" s="2" t="s">
        <v>180</v>
      </c>
      <c r="D6521" s="2" t="s">
        <v>208</v>
      </c>
      <c r="E6521" s="2" t="s">
        <v>49</v>
      </c>
      <c r="F6521" s="2">
        <v>1908.0</v>
      </c>
      <c r="G6521" s="2">
        <v>643412.1991614256</v>
      </c>
    </row>
    <row r="6522" ht="15.75" customHeight="1">
      <c r="A6522" s="2" t="s">
        <v>204</v>
      </c>
      <c r="B6522" s="2">
        <v>2019.0</v>
      </c>
      <c r="C6522" s="2" t="s">
        <v>180</v>
      </c>
      <c r="D6522" s="2" t="s">
        <v>208</v>
      </c>
      <c r="E6522" s="2" t="s">
        <v>9</v>
      </c>
      <c r="F6522" s="2">
        <v>32403.0</v>
      </c>
      <c r="G6522" s="2">
        <v>234569.050828627</v>
      </c>
    </row>
    <row r="6523" ht="15.75" customHeight="1">
      <c r="A6523" s="2" t="s">
        <v>204</v>
      </c>
      <c r="B6523" s="2">
        <v>2019.0</v>
      </c>
      <c r="C6523" s="2" t="s">
        <v>180</v>
      </c>
      <c r="D6523" s="2" t="s">
        <v>208</v>
      </c>
      <c r="E6523" s="2" t="s">
        <v>50</v>
      </c>
      <c r="F6523" s="2">
        <v>11818.0</v>
      </c>
      <c r="G6523" s="2">
        <v>292376.0148925368</v>
      </c>
    </row>
    <row r="6524" ht="15.75" customHeight="1">
      <c r="A6524" s="2" t="s">
        <v>204</v>
      </c>
      <c r="B6524" s="2">
        <v>2019.0</v>
      </c>
      <c r="C6524" s="2" t="s">
        <v>180</v>
      </c>
      <c r="D6524" s="2" t="s">
        <v>208</v>
      </c>
      <c r="E6524" s="2" t="s">
        <v>10</v>
      </c>
      <c r="F6524" s="2">
        <v>12176.0</v>
      </c>
      <c r="G6524" s="2">
        <v>308000.6354303548</v>
      </c>
    </row>
    <row r="6525" ht="15.75" customHeight="1">
      <c r="A6525" s="2" t="s">
        <v>204</v>
      </c>
      <c r="B6525" s="2">
        <v>2019.0</v>
      </c>
      <c r="C6525" s="2" t="s">
        <v>180</v>
      </c>
      <c r="D6525" s="2" t="s">
        <v>208</v>
      </c>
      <c r="E6525" s="2" t="s">
        <v>11</v>
      </c>
      <c r="F6525" s="2">
        <v>6804.0</v>
      </c>
      <c r="G6525" s="2">
        <v>251785.9742798354</v>
      </c>
    </row>
    <row r="6526" ht="15.75" customHeight="1">
      <c r="A6526" s="2" t="s">
        <v>204</v>
      </c>
      <c r="B6526" s="2">
        <v>2019.0</v>
      </c>
      <c r="C6526" s="2" t="s">
        <v>180</v>
      </c>
      <c r="D6526" s="2" t="s">
        <v>208</v>
      </c>
      <c r="E6526" s="2" t="s">
        <v>12</v>
      </c>
      <c r="F6526" s="2">
        <v>8291.0</v>
      </c>
      <c r="G6526" s="2">
        <v>414866.746954529</v>
      </c>
    </row>
    <row r="6527" ht="15.75" customHeight="1">
      <c r="A6527" s="2" t="s">
        <v>204</v>
      </c>
      <c r="B6527" s="2">
        <v>2019.0</v>
      </c>
      <c r="C6527" s="2" t="s">
        <v>180</v>
      </c>
      <c r="D6527" s="2" t="s">
        <v>208</v>
      </c>
      <c r="E6527" s="2" t="s">
        <v>13</v>
      </c>
      <c r="F6527" s="2">
        <v>36628.0</v>
      </c>
      <c r="G6527" s="2">
        <v>478637.0177732882</v>
      </c>
    </row>
    <row r="6528" ht="15.75" customHeight="1">
      <c r="A6528" s="2" t="s">
        <v>204</v>
      </c>
      <c r="B6528" s="2">
        <v>2019.0</v>
      </c>
      <c r="C6528" s="2" t="s">
        <v>180</v>
      </c>
      <c r="D6528" s="2" t="s">
        <v>208</v>
      </c>
      <c r="E6528" s="2" t="s">
        <v>51</v>
      </c>
      <c r="F6528" s="2">
        <v>619.0</v>
      </c>
      <c r="G6528" s="2">
        <v>309718.1583198708</v>
      </c>
    </row>
    <row r="6529" ht="15.75" customHeight="1">
      <c r="A6529" s="2" t="s">
        <v>204</v>
      </c>
      <c r="B6529" s="2">
        <v>2019.0</v>
      </c>
      <c r="C6529" s="2" t="s">
        <v>180</v>
      </c>
      <c r="D6529" s="2" t="s">
        <v>208</v>
      </c>
      <c r="E6529" s="2" t="s">
        <v>52</v>
      </c>
      <c r="F6529" s="2">
        <v>3533.0</v>
      </c>
      <c r="G6529" s="2">
        <v>289746.1069912256</v>
      </c>
    </row>
    <row r="6530" ht="15.75" customHeight="1">
      <c r="A6530" s="2" t="s">
        <v>204</v>
      </c>
      <c r="B6530" s="2">
        <v>2019.0</v>
      </c>
      <c r="C6530" s="2" t="s">
        <v>180</v>
      </c>
      <c r="D6530" s="2" t="s">
        <v>209</v>
      </c>
      <c r="E6530" s="2" t="s">
        <v>49</v>
      </c>
      <c r="F6530" s="2">
        <v>1711.0</v>
      </c>
      <c r="G6530" s="2">
        <v>619911.2127410871</v>
      </c>
    </row>
    <row r="6531" ht="15.75" customHeight="1">
      <c r="A6531" s="2" t="s">
        <v>204</v>
      </c>
      <c r="B6531" s="2">
        <v>2019.0</v>
      </c>
      <c r="C6531" s="2" t="s">
        <v>180</v>
      </c>
      <c r="D6531" s="2" t="s">
        <v>209</v>
      </c>
      <c r="E6531" s="2" t="s">
        <v>9</v>
      </c>
      <c r="F6531" s="2">
        <v>7217.0</v>
      </c>
      <c r="G6531" s="2">
        <v>272270.9057780241</v>
      </c>
    </row>
    <row r="6532" ht="15.75" customHeight="1">
      <c r="A6532" s="2" t="s">
        <v>204</v>
      </c>
      <c r="B6532" s="2">
        <v>2019.0</v>
      </c>
      <c r="C6532" s="2" t="s">
        <v>180</v>
      </c>
      <c r="D6532" s="2" t="s">
        <v>209</v>
      </c>
      <c r="E6532" s="2" t="s">
        <v>50</v>
      </c>
      <c r="F6532" s="2">
        <v>13525.0</v>
      </c>
      <c r="G6532" s="2">
        <v>306851.1882439926</v>
      </c>
    </row>
    <row r="6533" ht="15.75" customHeight="1">
      <c r="A6533" s="2" t="s">
        <v>204</v>
      </c>
      <c r="B6533" s="2">
        <v>2019.0</v>
      </c>
      <c r="C6533" s="2" t="s">
        <v>180</v>
      </c>
      <c r="D6533" s="2" t="s">
        <v>209</v>
      </c>
      <c r="E6533" s="2" t="s">
        <v>10</v>
      </c>
      <c r="F6533" s="2">
        <v>9617.0</v>
      </c>
      <c r="G6533" s="2">
        <v>309495.2757616721</v>
      </c>
    </row>
    <row r="6534" ht="15.75" customHeight="1">
      <c r="A6534" s="2" t="s">
        <v>204</v>
      </c>
      <c r="B6534" s="2">
        <v>2019.0</v>
      </c>
      <c r="C6534" s="2" t="s">
        <v>180</v>
      </c>
      <c r="D6534" s="2" t="s">
        <v>209</v>
      </c>
      <c r="E6534" s="2" t="s">
        <v>11</v>
      </c>
      <c r="F6534" s="2">
        <v>5476.0</v>
      </c>
      <c r="G6534" s="2">
        <v>305124.5560628196</v>
      </c>
    </row>
    <row r="6535" ht="15.75" customHeight="1">
      <c r="A6535" s="2" t="s">
        <v>204</v>
      </c>
      <c r="B6535" s="2">
        <v>2019.0</v>
      </c>
      <c r="C6535" s="2" t="s">
        <v>180</v>
      </c>
      <c r="D6535" s="2" t="s">
        <v>209</v>
      </c>
      <c r="E6535" s="2" t="s">
        <v>12</v>
      </c>
      <c r="F6535" s="2">
        <v>7758.0</v>
      </c>
      <c r="G6535" s="2">
        <v>352784.6038927559</v>
      </c>
    </row>
    <row r="6536" ht="15.75" customHeight="1">
      <c r="A6536" s="2" t="s">
        <v>204</v>
      </c>
      <c r="B6536" s="2">
        <v>2019.0</v>
      </c>
      <c r="C6536" s="2" t="s">
        <v>180</v>
      </c>
      <c r="D6536" s="2" t="s">
        <v>209</v>
      </c>
      <c r="E6536" s="2" t="s">
        <v>13</v>
      </c>
      <c r="F6536" s="2">
        <v>34882.0</v>
      </c>
      <c r="G6536" s="2">
        <v>471657.3301129522</v>
      </c>
    </row>
    <row r="6537" ht="15.75" customHeight="1">
      <c r="A6537" s="2" t="s">
        <v>204</v>
      </c>
      <c r="B6537" s="2">
        <v>2019.0</v>
      </c>
      <c r="C6537" s="2" t="s">
        <v>180</v>
      </c>
      <c r="D6537" s="2" t="s">
        <v>209</v>
      </c>
      <c r="E6537" s="2" t="s">
        <v>51</v>
      </c>
      <c r="F6537" s="2">
        <v>397.0</v>
      </c>
      <c r="G6537" s="2">
        <v>320520.919395466</v>
      </c>
    </row>
    <row r="6538" ht="15.75" customHeight="1">
      <c r="A6538" s="2" t="s">
        <v>204</v>
      </c>
      <c r="B6538" s="2">
        <v>2019.0</v>
      </c>
      <c r="C6538" s="2" t="s">
        <v>180</v>
      </c>
      <c r="D6538" s="2" t="s">
        <v>209</v>
      </c>
      <c r="E6538" s="2" t="s">
        <v>52</v>
      </c>
      <c r="F6538" s="2">
        <v>3915.0</v>
      </c>
      <c r="G6538" s="2">
        <v>363724.2804597701</v>
      </c>
    </row>
    <row r="6539" ht="15.75" customHeight="1">
      <c r="A6539" s="2" t="s">
        <v>204</v>
      </c>
      <c r="B6539" s="2">
        <v>2020.0</v>
      </c>
      <c r="C6539" s="2" t="s">
        <v>180</v>
      </c>
      <c r="D6539" s="2" t="s">
        <v>205</v>
      </c>
      <c r="E6539" s="2" t="s">
        <v>49</v>
      </c>
      <c r="F6539" s="2">
        <v>1312.0</v>
      </c>
      <c r="G6539" s="2">
        <v>543711.6257621951</v>
      </c>
    </row>
    <row r="6540" ht="15.75" customHeight="1">
      <c r="A6540" s="2" t="s">
        <v>204</v>
      </c>
      <c r="B6540" s="2">
        <v>2020.0</v>
      </c>
      <c r="C6540" s="2" t="s">
        <v>180</v>
      </c>
      <c r="D6540" s="2" t="s">
        <v>205</v>
      </c>
      <c r="E6540" s="2" t="s">
        <v>9</v>
      </c>
      <c r="F6540" s="2">
        <v>15490.0</v>
      </c>
      <c r="G6540" s="2">
        <v>227651.3983214977</v>
      </c>
    </row>
    <row r="6541" ht="15.75" customHeight="1">
      <c r="A6541" s="2" t="s">
        <v>204</v>
      </c>
      <c r="B6541" s="2">
        <v>2020.0</v>
      </c>
      <c r="C6541" s="2" t="s">
        <v>180</v>
      </c>
      <c r="D6541" s="2" t="s">
        <v>205</v>
      </c>
      <c r="E6541" s="2" t="s">
        <v>50</v>
      </c>
      <c r="F6541" s="2">
        <v>3157.0</v>
      </c>
      <c r="G6541" s="2">
        <v>212634.9863794742</v>
      </c>
    </row>
    <row r="6542" ht="15.75" customHeight="1">
      <c r="A6542" s="2" t="s">
        <v>204</v>
      </c>
      <c r="B6542" s="2">
        <v>2020.0</v>
      </c>
      <c r="C6542" s="2" t="s">
        <v>180</v>
      </c>
      <c r="D6542" s="2" t="s">
        <v>205</v>
      </c>
      <c r="E6542" s="2" t="s">
        <v>10</v>
      </c>
      <c r="F6542" s="2">
        <v>11490.0</v>
      </c>
      <c r="G6542" s="2">
        <v>319072.7423846824</v>
      </c>
    </row>
    <row r="6543" ht="15.75" customHeight="1">
      <c r="A6543" s="2" t="s">
        <v>204</v>
      </c>
      <c r="B6543" s="2">
        <v>2020.0</v>
      </c>
      <c r="C6543" s="2" t="s">
        <v>180</v>
      </c>
      <c r="D6543" s="2" t="s">
        <v>205</v>
      </c>
      <c r="E6543" s="2" t="s">
        <v>11</v>
      </c>
      <c r="F6543" s="2">
        <v>4775.0</v>
      </c>
      <c r="G6543" s="2">
        <v>248665.2006282723</v>
      </c>
    </row>
    <row r="6544" ht="15.75" customHeight="1">
      <c r="A6544" s="2" t="s">
        <v>204</v>
      </c>
      <c r="B6544" s="2">
        <v>2020.0</v>
      </c>
      <c r="C6544" s="2" t="s">
        <v>180</v>
      </c>
      <c r="D6544" s="2" t="s">
        <v>205</v>
      </c>
      <c r="E6544" s="2" t="s">
        <v>12</v>
      </c>
      <c r="F6544" s="2">
        <v>3170.0</v>
      </c>
      <c r="G6544" s="2">
        <v>332654.0599369085</v>
      </c>
    </row>
    <row r="6545" ht="15.75" customHeight="1">
      <c r="A6545" s="2" t="s">
        <v>204</v>
      </c>
      <c r="B6545" s="2">
        <v>2020.0</v>
      </c>
      <c r="C6545" s="2" t="s">
        <v>180</v>
      </c>
      <c r="D6545" s="2" t="s">
        <v>205</v>
      </c>
      <c r="E6545" s="2" t="s">
        <v>13</v>
      </c>
      <c r="F6545" s="2">
        <v>39515.0</v>
      </c>
      <c r="G6545" s="2">
        <v>566663.7949639377</v>
      </c>
    </row>
    <row r="6546" ht="15.75" customHeight="1">
      <c r="A6546" s="2" t="s">
        <v>204</v>
      </c>
      <c r="B6546" s="2">
        <v>2020.0</v>
      </c>
      <c r="C6546" s="2" t="s">
        <v>180</v>
      </c>
      <c r="D6546" s="2" t="s">
        <v>205</v>
      </c>
      <c r="E6546" s="2" t="s">
        <v>51</v>
      </c>
      <c r="F6546" s="2">
        <v>1080.0</v>
      </c>
      <c r="G6546" s="2">
        <v>465904.1898148148</v>
      </c>
    </row>
    <row r="6547" ht="15.75" customHeight="1">
      <c r="A6547" s="2" t="s">
        <v>204</v>
      </c>
      <c r="B6547" s="2">
        <v>2020.0</v>
      </c>
      <c r="C6547" s="2" t="s">
        <v>180</v>
      </c>
      <c r="D6547" s="2" t="s">
        <v>205</v>
      </c>
      <c r="E6547" s="2" t="s">
        <v>52</v>
      </c>
      <c r="F6547" s="2">
        <v>1513.0</v>
      </c>
      <c r="G6547" s="2">
        <v>297802.6140118969</v>
      </c>
    </row>
    <row r="6548" ht="15.75" customHeight="1">
      <c r="A6548" s="2" t="s">
        <v>204</v>
      </c>
      <c r="B6548" s="2">
        <v>2020.0</v>
      </c>
      <c r="C6548" s="2" t="s">
        <v>180</v>
      </c>
      <c r="D6548" s="2" t="s">
        <v>191</v>
      </c>
      <c r="E6548" s="2" t="s">
        <v>49</v>
      </c>
      <c r="F6548" s="2">
        <v>44065.0</v>
      </c>
      <c r="G6548" s="2">
        <v>866248.2061953931</v>
      </c>
    </row>
    <row r="6549" ht="15.75" customHeight="1">
      <c r="A6549" s="2" t="s">
        <v>204</v>
      </c>
      <c r="B6549" s="2">
        <v>2020.0</v>
      </c>
      <c r="C6549" s="2" t="s">
        <v>180</v>
      </c>
      <c r="D6549" s="2" t="s">
        <v>191</v>
      </c>
      <c r="E6549" s="2" t="s">
        <v>9</v>
      </c>
      <c r="F6549" s="2">
        <v>42062.0</v>
      </c>
      <c r="G6549" s="2">
        <v>268109.2920450763</v>
      </c>
    </row>
    <row r="6550" ht="15.75" customHeight="1">
      <c r="A6550" s="2" t="s">
        <v>204</v>
      </c>
      <c r="B6550" s="2">
        <v>2020.0</v>
      </c>
      <c r="C6550" s="2" t="s">
        <v>180</v>
      </c>
      <c r="D6550" s="2" t="s">
        <v>191</v>
      </c>
      <c r="E6550" s="2" t="s">
        <v>50</v>
      </c>
      <c r="F6550" s="2">
        <v>27822.0</v>
      </c>
      <c r="G6550" s="2">
        <v>268845.7976421537</v>
      </c>
    </row>
    <row r="6551" ht="15.75" customHeight="1">
      <c r="A6551" s="2" t="s">
        <v>204</v>
      </c>
      <c r="B6551" s="2">
        <v>2020.0</v>
      </c>
      <c r="C6551" s="2" t="s">
        <v>180</v>
      </c>
      <c r="D6551" s="2" t="s">
        <v>191</v>
      </c>
      <c r="E6551" s="2" t="s">
        <v>10</v>
      </c>
      <c r="F6551" s="2">
        <v>144051.0</v>
      </c>
      <c r="G6551" s="2">
        <v>405259.1889747381</v>
      </c>
    </row>
    <row r="6552" ht="15.75" customHeight="1">
      <c r="A6552" s="2" t="s">
        <v>204</v>
      </c>
      <c r="B6552" s="2">
        <v>2020.0</v>
      </c>
      <c r="C6552" s="2" t="s">
        <v>180</v>
      </c>
      <c r="D6552" s="2" t="s">
        <v>191</v>
      </c>
      <c r="E6552" s="2" t="s">
        <v>11</v>
      </c>
      <c r="F6552" s="2">
        <v>41545.0</v>
      </c>
      <c r="G6552" s="2">
        <v>340935.3744373571</v>
      </c>
    </row>
    <row r="6553" ht="15.75" customHeight="1">
      <c r="A6553" s="2" t="s">
        <v>204</v>
      </c>
      <c r="B6553" s="2">
        <v>2020.0</v>
      </c>
      <c r="C6553" s="2" t="s">
        <v>180</v>
      </c>
      <c r="D6553" s="2" t="s">
        <v>191</v>
      </c>
      <c r="E6553" s="2" t="s">
        <v>12</v>
      </c>
      <c r="F6553" s="2">
        <v>131520.0</v>
      </c>
      <c r="G6553" s="2">
        <v>464261.2799802311</v>
      </c>
    </row>
    <row r="6554" ht="15.75" customHeight="1">
      <c r="A6554" s="2" t="s">
        <v>204</v>
      </c>
      <c r="B6554" s="2">
        <v>2020.0</v>
      </c>
      <c r="C6554" s="2" t="s">
        <v>180</v>
      </c>
      <c r="D6554" s="2" t="s">
        <v>191</v>
      </c>
      <c r="E6554" s="2" t="s">
        <v>13</v>
      </c>
      <c r="F6554" s="2">
        <v>412725.0</v>
      </c>
      <c r="G6554" s="2">
        <v>617780.4998146466</v>
      </c>
    </row>
    <row r="6555" ht="15.75" customHeight="1">
      <c r="A6555" s="2" t="s">
        <v>204</v>
      </c>
      <c r="B6555" s="2">
        <v>2020.0</v>
      </c>
      <c r="C6555" s="2" t="s">
        <v>180</v>
      </c>
      <c r="D6555" s="2" t="s">
        <v>191</v>
      </c>
      <c r="E6555" s="2" t="s">
        <v>51</v>
      </c>
      <c r="F6555" s="2">
        <v>31391.0</v>
      </c>
      <c r="G6555" s="2">
        <v>835819.5435634417</v>
      </c>
    </row>
    <row r="6556" ht="15.75" customHeight="1">
      <c r="A6556" s="2" t="s">
        <v>204</v>
      </c>
      <c r="B6556" s="2">
        <v>2020.0</v>
      </c>
      <c r="C6556" s="2" t="s">
        <v>180</v>
      </c>
      <c r="D6556" s="2" t="s">
        <v>191</v>
      </c>
      <c r="E6556" s="2" t="s">
        <v>52</v>
      </c>
      <c r="F6556" s="2">
        <v>37043.0</v>
      </c>
      <c r="G6556" s="2">
        <v>414830.8809491672</v>
      </c>
    </row>
    <row r="6557" ht="15.75" customHeight="1">
      <c r="A6557" s="2" t="s">
        <v>204</v>
      </c>
      <c r="B6557" s="2">
        <v>2020.0</v>
      </c>
      <c r="C6557" s="2" t="s">
        <v>180</v>
      </c>
      <c r="D6557" s="2" t="s">
        <v>206</v>
      </c>
      <c r="E6557" s="2" t="s">
        <v>49</v>
      </c>
      <c r="F6557" s="2">
        <v>1927.0</v>
      </c>
      <c r="G6557" s="2">
        <v>735586.9180072652</v>
      </c>
    </row>
    <row r="6558" ht="15.75" customHeight="1">
      <c r="A6558" s="2" t="s">
        <v>204</v>
      </c>
      <c r="B6558" s="2">
        <v>2020.0</v>
      </c>
      <c r="C6558" s="2" t="s">
        <v>180</v>
      </c>
      <c r="D6558" s="2" t="s">
        <v>206</v>
      </c>
      <c r="E6558" s="2" t="s">
        <v>9</v>
      </c>
      <c r="F6558" s="2">
        <v>10301.0</v>
      </c>
      <c r="G6558" s="2">
        <v>210055.6038248714</v>
      </c>
    </row>
    <row r="6559" ht="15.75" customHeight="1">
      <c r="A6559" s="2" t="s">
        <v>204</v>
      </c>
      <c r="B6559" s="2">
        <v>2020.0</v>
      </c>
      <c r="C6559" s="2" t="s">
        <v>180</v>
      </c>
      <c r="D6559" s="2" t="s">
        <v>206</v>
      </c>
      <c r="E6559" s="2" t="s">
        <v>50</v>
      </c>
      <c r="F6559" s="2">
        <v>10573.0</v>
      </c>
      <c r="G6559" s="2">
        <v>250448.4084933321</v>
      </c>
    </row>
    <row r="6560" ht="15.75" customHeight="1">
      <c r="A6560" s="2" t="s">
        <v>204</v>
      </c>
      <c r="B6560" s="2">
        <v>2020.0</v>
      </c>
      <c r="C6560" s="2" t="s">
        <v>180</v>
      </c>
      <c r="D6560" s="2" t="s">
        <v>206</v>
      </c>
      <c r="E6560" s="2" t="s">
        <v>10</v>
      </c>
      <c r="F6560" s="2">
        <v>10702.0</v>
      </c>
      <c r="G6560" s="2">
        <v>304682.863857223</v>
      </c>
    </row>
    <row r="6561" ht="15.75" customHeight="1">
      <c r="A6561" s="2" t="s">
        <v>204</v>
      </c>
      <c r="B6561" s="2">
        <v>2020.0</v>
      </c>
      <c r="C6561" s="2" t="s">
        <v>180</v>
      </c>
      <c r="D6561" s="2" t="s">
        <v>206</v>
      </c>
      <c r="E6561" s="2" t="s">
        <v>11</v>
      </c>
      <c r="F6561" s="2">
        <v>6111.0</v>
      </c>
      <c r="G6561" s="2">
        <v>286238.94305351</v>
      </c>
    </row>
    <row r="6562" ht="15.75" customHeight="1">
      <c r="A6562" s="2" t="s">
        <v>204</v>
      </c>
      <c r="B6562" s="2">
        <v>2020.0</v>
      </c>
      <c r="C6562" s="2" t="s">
        <v>180</v>
      </c>
      <c r="D6562" s="2" t="s">
        <v>206</v>
      </c>
      <c r="E6562" s="2" t="s">
        <v>12</v>
      </c>
      <c r="F6562" s="2">
        <v>5030.0</v>
      </c>
      <c r="G6562" s="2">
        <v>332240.2829025845</v>
      </c>
    </row>
    <row r="6563" ht="15.75" customHeight="1">
      <c r="A6563" s="2" t="s">
        <v>204</v>
      </c>
      <c r="B6563" s="2">
        <v>2020.0</v>
      </c>
      <c r="C6563" s="2" t="s">
        <v>180</v>
      </c>
      <c r="D6563" s="2" t="s">
        <v>206</v>
      </c>
      <c r="E6563" s="2" t="s">
        <v>13</v>
      </c>
      <c r="F6563" s="2">
        <v>42976.0</v>
      </c>
      <c r="G6563" s="2">
        <v>541979.5303890543</v>
      </c>
    </row>
    <row r="6564" ht="15.75" customHeight="1">
      <c r="A6564" s="2" t="s">
        <v>204</v>
      </c>
      <c r="B6564" s="2">
        <v>2020.0</v>
      </c>
      <c r="C6564" s="2" t="s">
        <v>180</v>
      </c>
      <c r="D6564" s="2" t="s">
        <v>206</v>
      </c>
      <c r="E6564" s="2" t="s">
        <v>51</v>
      </c>
      <c r="F6564" s="2">
        <v>1365.0</v>
      </c>
      <c r="G6564" s="2">
        <v>618624.0725274725</v>
      </c>
    </row>
    <row r="6565" ht="15.75" customHeight="1">
      <c r="A6565" s="2" t="s">
        <v>204</v>
      </c>
      <c r="B6565" s="2">
        <v>2020.0</v>
      </c>
      <c r="C6565" s="2" t="s">
        <v>180</v>
      </c>
      <c r="D6565" s="2" t="s">
        <v>206</v>
      </c>
      <c r="E6565" s="2" t="s">
        <v>52</v>
      </c>
      <c r="F6565" s="2">
        <v>2080.0</v>
      </c>
      <c r="G6565" s="2">
        <v>410295.4096153846</v>
      </c>
    </row>
    <row r="6566" ht="15.75" customHeight="1">
      <c r="A6566" s="2" t="s">
        <v>204</v>
      </c>
      <c r="B6566" s="2">
        <v>2020.0</v>
      </c>
      <c r="C6566" s="2" t="s">
        <v>180</v>
      </c>
      <c r="D6566" s="2" t="s">
        <v>207</v>
      </c>
      <c r="E6566" s="2" t="s">
        <v>49</v>
      </c>
      <c r="F6566" s="2">
        <v>834.0</v>
      </c>
      <c r="G6566" s="2">
        <v>471826.5923261391</v>
      </c>
    </row>
    <row r="6567" ht="15.75" customHeight="1">
      <c r="A6567" s="2" t="s">
        <v>204</v>
      </c>
      <c r="B6567" s="2">
        <v>2020.0</v>
      </c>
      <c r="C6567" s="2" t="s">
        <v>180</v>
      </c>
      <c r="D6567" s="2" t="s">
        <v>207</v>
      </c>
      <c r="E6567" s="2" t="s">
        <v>9</v>
      </c>
      <c r="F6567" s="2">
        <v>43868.0</v>
      </c>
      <c r="G6567" s="2">
        <v>286781.6594100483</v>
      </c>
    </row>
    <row r="6568" ht="15.75" customHeight="1">
      <c r="A6568" s="2" t="s">
        <v>204</v>
      </c>
      <c r="B6568" s="2">
        <v>2020.0</v>
      </c>
      <c r="C6568" s="2" t="s">
        <v>180</v>
      </c>
      <c r="D6568" s="2" t="s">
        <v>207</v>
      </c>
      <c r="E6568" s="2" t="s">
        <v>50</v>
      </c>
      <c r="F6568" s="2">
        <v>5409.0</v>
      </c>
      <c r="G6568" s="2">
        <v>183172.9863190978</v>
      </c>
    </row>
    <row r="6569" ht="15.75" customHeight="1">
      <c r="A6569" s="2" t="s">
        <v>204</v>
      </c>
      <c r="B6569" s="2">
        <v>2020.0</v>
      </c>
      <c r="C6569" s="2" t="s">
        <v>180</v>
      </c>
      <c r="D6569" s="2" t="s">
        <v>207</v>
      </c>
      <c r="E6569" s="2" t="s">
        <v>10</v>
      </c>
      <c r="F6569" s="2">
        <v>12023.0</v>
      </c>
      <c r="G6569" s="2">
        <v>305103.1391499626</v>
      </c>
    </row>
    <row r="6570" ht="15.75" customHeight="1">
      <c r="A6570" s="2" t="s">
        <v>204</v>
      </c>
      <c r="B6570" s="2">
        <v>2020.0</v>
      </c>
      <c r="C6570" s="2" t="s">
        <v>180</v>
      </c>
      <c r="D6570" s="2" t="s">
        <v>207</v>
      </c>
      <c r="E6570" s="2" t="s">
        <v>11</v>
      </c>
      <c r="F6570" s="2">
        <v>7236.0</v>
      </c>
      <c r="G6570" s="2">
        <v>263684.6225815368</v>
      </c>
    </row>
    <row r="6571" ht="15.75" customHeight="1">
      <c r="A6571" s="2" t="s">
        <v>204</v>
      </c>
      <c r="B6571" s="2">
        <v>2020.0</v>
      </c>
      <c r="C6571" s="2" t="s">
        <v>180</v>
      </c>
      <c r="D6571" s="2" t="s">
        <v>207</v>
      </c>
      <c r="E6571" s="2" t="s">
        <v>12</v>
      </c>
      <c r="F6571" s="2">
        <v>4083.0</v>
      </c>
      <c r="G6571" s="2">
        <v>350689.1266225814</v>
      </c>
    </row>
    <row r="6572" ht="15.75" customHeight="1">
      <c r="A6572" s="2" t="s">
        <v>204</v>
      </c>
      <c r="B6572" s="2">
        <v>2020.0</v>
      </c>
      <c r="C6572" s="2" t="s">
        <v>180</v>
      </c>
      <c r="D6572" s="2" t="s">
        <v>207</v>
      </c>
      <c r="E6572" s="2" t="s">
        <v>13</v>
      </c>
      <c r="F6572" s="2">
        <v>38041.0</v>
      </c>
      <c r="G6572" s="2">
        <v>480753.1047028207</v>
      </c>
    </row>
    <row r="6573" ht="15.75" customHeight="1">
      <c r="A6573" s="2" t="s">
        <v>204</v>
      </c>
      <c r="B6573" s="2">
        <v>2020.0</v>
      </c>
      <c r="C6573" s="2" t="s">
        <v>180</v>
      </c>
      <c r="D6573" s="2" t="s">
        <v>207</v>
      </c>
      <c r="E6573" s="2" t="s">
        <v>51</v>
      </c>
      <c r="F6573" s="2">
        <v>642.0</v>
      </c>
      <c r="G6573" s="2">
        <v>1058847.183800623</v>
      </c>
    </row>
    <row r="6574" ht="15.75" customHeight="1">
      <c r="A6574" s="2" t="s">
        <v>204</v>
      </c>
      <c r="B6574" s="2">
        <v>2020.0</v>
      </c>
      <c r="C6574" s="2" t="s">
        <v>180</v>
      </c>
      <c r="D6574" s="2" t="s">
        <v>207</v>
      </c>
      <c r="E6574" s="2" t="s">
        <v>52</v>
      </c>
      <c r="F6574" s="2">
        <v>6993.0</v>
      </c>
      <c r="G6574" s="2">
        <v>334578.6570856571</v>
      </c>
    </row>
    <row r="6575" ht="15.75" customHeight="1">
      <c r="A6575" s="2" t="s">
        <v>204</v>
      </c>
      <c r="B6575" s="2">
        <v>2020.0</v>
      </c>
      <c r="C6575" s="2" t="s">
        <v>180</v>
      </c>
      <c r="D6575" s="2" t="s">
        <v>208</v>
      </c>
      <c r="E6575" s="2" t="s">
        <v>49</v>
      </c>
      <c r="F6575" s="2">
        <v>1706.0</v>
      </c>
      <c r="G6575" s="2">
        <v>652295.5439624854</v>
      </c>
    </row>
    <row r="6576" ht="15.75" customHeight="1">
      <c r="A6576" s="2" t="s">
        <v>204</v>
      </c>
      <c r="B6576" s="2">
        <v>2020.0</v>
      </c>
      <c r="C6576" s="2" t="s">
        <v>180</v>
      </c>
      <c r="D6576" s="2" t="s">
        <v>208</v>
      </c>
      <c r="E6576" s="2" t="s">
        <v>9</v>
      </c>
      <c r="F6576" s="2">
        <v>34715.0</v>
      </c>
      <c r="G6576" s="2">
        <v>276199.8661673628</v>
      </c>
    </row>
    <row r="6577" ht="15.75" customHeight="1">
      <c r="A6577" s="2" t="s">
        <v>204</v>
      </c>
      <c r="B6577" s="2">
        <v>2020.0</v>
      </c>
      <c r="C6577" s="2" t="s">
        <v>180</v>
      </c>
      <c r="D6577" s="2" t="s">
        <v>208</v>
      </c>
      <c r="E6577" s="2" t="s">
        <v>50</v>
      </c>
      <c r="F6577" s="2">
        <v>5191.0</v>
      </c>
      <c r="G6577" s="2">
        <v>225434.3679445194</v>
      </c>
    </row>
    <row r="6578" ht="15.75" customHeight="1">
      <c r="A6578" s="2" t="s">
        <v>204</v>
      </c>
      <c r="B6578" s="2">
        <v>2020.0</v>
      </c>
      <c r="C6578" s="2" t="s">
        <v>180</v>
      </c>
      <c r="D6578" s="2" t="s">
        <v>208</v>
      </c>
      <c r="E6578" s="2" t="s">
        <v>10</v>
      </c>
      <c r="F6578" s="2">
        <v>8211.0</v>
      </c>
      <c r="G6578" s="2">
        <v>333235.0108391183</v>
      </c>
    </row>
    <row r="6579" ht="15.75" customHeight="1">
      <c r="A6579" s="2" t="s">
        <v>204</v>
      </c>
      <c r="B6579" s="2">
        <v>2020.0</v>
      </c>
      <c r="C6579" s="2" t="s">
        <v>180</v>
      </c>
      <c r="D6579" s="2" t="s">
        <v>208</v>
      </c>
      <c r="E6579" s="2" t="s">
        <v>11</v>
      </c>
      <c r="F6579" s="2">
        <v>4583.0</v>
      </c>
      <c r="G6579" s="2">
        <v>352672.5138555531</v>
      </c>
    </row>
    <row r="6580" ht="15.75" customHeight="1">
      <c r="A6580" s="2" t="s">
        <v>204</v>
      </c>
      <c r="B6580" s="2">
        <v>2020.0</v>
      </c>
      <c r="C6580" s="2" t="s">
        <v>180</v>
      </c>
      <c r="D6580" s="2" t="s">
        <v>208</v>
      </c>
      <c r="E6580" s="2" t="s">
        <v>12</v>
      </c>
      <c r="F6580" s="2">
        <v>6269.0</v>
      </c>
      <c r="G6580" s="2">
        <v>368827.0987398309</v>
      </c>
    </row>
    <row r="6581" ht="15.75" customHeight="1">
      <c r="A6581" s="2" t="s">
        <v>204</v>
      </c>
      <c r="B6581" s="2">
        <v>2020.0</v>
      </c>
      <c r="C6581" s="2" t="s">
        <v>180</v>
      </c>
      <c r="D6581" s="2" t="s">
        <v>208</v>
      </c>
      <c r="E6581" s="2" t="s">
        <v>13</v>
      </c>
      <c r="F6581" s="2">
        <v>30181.0</v>
      </c>
      <c r="G6581" s="2">
        <v>552419.8887710811</v>
      </c>
    </row>
    <row r="6582" ht="15.75" customHeight="1">
      <c r="A6582" s="2" t="s">
        <v>204</v>
      </c>
      <c r="B6582" s="2">
        <v>2020.0</v>
      </c>
      <c r="C6582" s="2" t="s">
        <v>180</v>
      </c>
      <c r="D6582" s="2" t="s">
        <v>208</v>
      </c>
      <c r="E6582" s="2" t="s">
        <v>51</v>
      </c>
      <c r="F6582" s="2">
        <v>1032.0</v>
      </c>
      <c r="G6582" s="2">
        <v>386656.8459302326</v>
      </c>
    </row>
    <row r="6583" ht="15.75" customHeight="1">
      <c r="A6583" s="2" t="s">
        <v>204</v>
      </c>
      <c r="B6583" s="2">
        <v>2020.0</v>
      </c>
      <c r="C6583" s="2" t="s">
        <v>180</v>
      </c>
      <c r="D6583" s="2" t="s">
        <v>208</v>
      </c>
      <c r="E6583" s="2" t="s">
        <v>52</v>
      </c>
      <c r="F6583" s="2">
        <v>2930.0</v>
      </c>
      <c r="G6583" s="2">
        <v>280570.6122866894</v>
      </c>
    </row>
    <row r="6584" ht="15.75" customHeight="1">
      <c r="A6584" s="2" t="s">
        <v>204</v>
      </c>
      <c r="B6584" s="2">
        <v>2020.0</v>
      </c>
      <c r="C6584" s="2" t="s">
        <v>180</v>
      </c>
      <c r="D6584" s="2" t="s">
        <v>209</v>
      </c>
      <c r="E6584" s="2" t="s">
        <v>49</v>
      </c>
      <c r="F6584" s="2">
        <v>1634.0</v>
      </c>
      <c r="G6584" s="2">
        <v>565746.3145654835</v>
      </c>
    </row>
    <row r="6585" ht="15.75" customHeight="1">
      <c r="A6585" s="2" t="s">
        <v>204</v>
      </c>
      <c r="B6585" s="2">
        <v>2020.0</v>
      </c>
      <c r="C6585" s="2" t="s">
        <v>180</v>
      </c>
      <c r="D6585" s="2" t="s">
        <v>209</v>
      </c>
      <c r="E6585" s="2" t="s">
        <v>9</v>
      </c>
      <c r="F6585" s="2">
        <v>9317.0</v>
      </c>
      <c r="G6585" s="2">
        <v>239671.2788451218</v>
      </c>
    </row>
    <row r="6586" ht="15.75" customHeight="1">
      <c r="A6586" s="2" t="s">
        <v>204</v>
      </c>
      <c r="B6586" s="2">
        <v>2020.0</v>
      </c>
      <c r="C6586" s="2" t="s">
        <v>180</v>
      </c>
      <c r="D6586" s="2" t="s">
        <v>209</v>
      </c>
      <c r="E6586" s="2" t="s">
        <v>50</v>
      </c>
      <c r="F6586" s="2">
        <v>6597.0</v>
      </c>
      <c r="G6586" s="2">
        <v>199522.7603456116</v>
      </c>
    </row>
    <row r="6587" ht="15.75" customHeight="1">
      <c r="A6587" s="2" t="s">
        <v>204</v>
      </c>
      <c r="B6587" s="2">
        <v>2020.0</v>
      </c>
      <c r="C6587" s="2" t="s">
        <v>180</v>
      </c>
      <c r="D6587" s="2" t="s">
        <v>209</v>
      </c>
      <c r="E6587" s="2" t="s">
        <v>10</v>
      </c>
      <c r="F6587" s="2">
        <v>9450.0</v>
      </c>
      <c r="G6587" s="2">
        <v>301778.4182010582</v>
      </c>
    </row>
    <row r="6588" ht="15.75" customHeight="1">
      <c r="A6588" s="2" t="s">
        <v>204</v>
      </c>
      <c r="B6588" s="2">
        <v>2020.0</v>
      </c>
      <c r="C6588" s="2" t="s">
        <v>180</v>
      </c>
      <c r="D6588" s="2" t="s">
        <v>209</v>
      </c>
      <c r="E6588" s="2" t="s">
        <v>11</v>
      </c>
      <c r="F6588" s="2">
        <v>5048.0</v>
      </c>
      <c r="G6588" s="2">
        <v>270998.5806259905</v>
      </c>
    </row>
    <row r="6589" ht="15.75" customHeight="1">
      <c r="A6589" s="2" t="s">
        <v>204</v>
      </c>
      <c r="B6589" s="2">
        <v>2020.0</v>
      </c>
      <c r="C6589" s="2" t="s">
        <v>180</v>
      </c>
      <c r="D6589" s="2" t="s">
        <v>209</v>
      </c>
      <c r="E6589" s="2" t="s">
        <v>12</v>
      </c>
      <c r="F6589" s="2">
        <v>6584.0</v>
      </c>
      <c r="G6589" s="2">
        <v>358838.3619380316</v>
      </c>
    </row>
    <row r="6590" ht="15.75" customHeight="1">
      <c r="A6590" s="2" t="s">
        <v>204</v>
      </c>
      <c r="B6590" s="2">
        <v>2020.0</v>
      </c>
      <c r="C6590" s="2" t="s">
        <v>180</v>
      </c>
      <c r="D6590" s="2" t="s">
        <v>209</v>
      </c>
      <c r="E6590" s="2" t="s">
        <v>13</v>
      </c>
      <c r="F6590" s="2">
        <v>28257.0</v>
      </c>
      <c r="G6590" s="2">
        <v>453276.8689882153</v>
      </c>
    </row>
    <row r="6591" ht="15.75" customHeight="1">
      <c r="A6591" s="2" t="s">
        <v>204</v>
      </c>
      <c r="B6591" s="2">
        <v>2020.0</v>
      </c>
      <c r="C6591" s="2" t="s">
        <v>180</v>
      </c>
      <c r="D6591" s="2" t="s">
        <v>209</v>
      </c>
      <c r="E6591" s="2" t="s">
        <v>51</v>
      </c>
      <c r="F6591" s="2">
        <v>493.0</v>
      </c>
      <c r="G6591" s="2">
        <v>580592.2596348884</v>
      </c>
    </row>
    <row r="6592" ht="15.75" customHeight="1">
      <c r="A6592" s="2" t="s">
        <v>204</v>
      </c>
      <c r="B6592" s="2">
        <v>2020.0</v>
      </c>
      <c r="C6592" s="2" t="s">
        <v>180</v>
      </c>
      <c r="D6592" s="2" t="s">
        <v>209</v>
      </c>
      <c r="E6592" s="2" t="s">
        <v>52</v>
      </c>
      <c r="F6592" s="2">
        <v>3007.0</v>
      </c>
      <c r="G6592" s="2">
        <v>449606.5237778517</v>
      </c>
    </row>
    <row r="6593" ht="15.75" customHeight="1">
      <c r="A6593" s="2" t="s">
        <v>204</v>
      </c>
      <c r="B6593" s="2">
        <v>2021.0</v>
      </c>
      <c r="C6593" s="2" t="s">
        <v>180</v>
      </c>
      <c r="D6593" s="2" t="s">
        <v>205</v>
      </c>
      <c r="E6593" s="2" t="s">
        <v>49</v>
      </c>
      <c r="F6593" s="2">
        <v>1239.0</v>
      </c>
      <c r="G6593" s="2">
        <v>661243.0645682001</v>
      </c>
    </row>
    <row r="6594" ht="15.75" customHeight="1">
      <c r="A6594" s="2" t="s">
        <v>204</v>
      </c>
      <c r="B6594" s="2">
        <v>2021.0</v>
      </c>
      <c r="C6594" s="2" t="s">
        <v>180</v>
      </c>
      <c r="D6594" s="2" t="s">
        <v>205</v>
      </c>
      <c r="E6594" s="2" t="s">
        <v>9</v>
      </c>
      <c r="F6594" s="2">
        <v>19252.0</v>
      </c>
      <c r="G6594" s="2">
        <v>186326.11874091</v>
      </c>
    </row>
    <row r="6595" ht="15.75" customHeight="1">
      <c r="A6595" s="2" t="s">
        <v>204</v>
      </c>
      <c r="B6595" s="2">
        <v>2021.0</v>
      </c>
      <c r="C6595" s="2" t="s">
        <v>180</v>
      </c>
      <c r="D6595" s="2" t="s">
        <v>205</v>
      </c>
      <c r="E6595" s="2" t="s">
        <v>50</v>
      </c>
      <c r="F6595" s="2">
        <v>5041.0</v>
      </c>
      <c r="G6595" s="2">
        <v>236072.0176552271</v>
      </c>
    </row>
    <row r="6596" ht="15.75" customHeight="1">
      <c r="A6596" s="2" t="s">
        <v>204</v>
      </c>
      <c r="B6596" s="2">
        <v>2021.0</v>
      </c>
      <c r="C6596" s="2" t="s">
        <v>180</v>
      </c>
      <c r="D6596" s="2" t="s">
        <v>205</v>
      </c>
      <c r="E6596" s="2" t="s">
        <v>10</v>
      </c>
      <c r="F6596" s="2">
        <v>12263.0</v>
      </c>
      <c r="G6596" s="2">
        <v>314869.3638587621</v>
      </c>
    </row>
    <row r="6597" ht="15.75" customHeight="1">
      <c r="A6597" s="2" t="s">
        <v>204</v>
      </c>
      <c r="B6597" s="2">
        <v>2021.0</v>
      </c>
      <c r="C6597" s="2" t="s">
        <v>180</v>
      </c>
      <c r="D6597" s="2" t="s">
        <v>205</v>
      </c>
      <c r="E6597" s="2" t="s">
        <v>11</v>
      </c>
      <c r="F6597" s="2">
        <v>5169.0</v>
      </c>
      <c r="G6597" s="2">
        <v>254159.2460824144</v>
      </c>
    </row>
    <row r="6598" ht="15.75" customHeight="1">
      <c r="A6598" s="2" t="s">
        <v>204</v>
      </c>
      <c r="B6598" s="2">
        <v>2021.0</v>
      </c>
      <c r="C6598" s="2" t="s">
        <v>180</v>
      </c>
      <c r="D6598" s="2" t="s">
        <v>205</v>
      </c>
      <c r="E6598" s="2" t="s">
        <v>12</v>
      </c>
      <c r="F6598" s="2">
        <v>2514.0</v>
      </c>
      <c r="G6598" s="2">
        <v>369290.9029435163</v>
      </c>
    </row>
    <row r="6599" ht="15.75" customHeight="1">
      <c r="A6599" s="2" t="s">
        <v>204</v>
      </c>
      <c r="B6599" s="2">
        <v>2021.0</v>
      </c>
      <c r="C6599" s="2" t="s">
        <v>180</v>
      </c>
      <c r="D6599" s="2" t="s">
        <v>205</v>
      </c>
      <c r="E6599" s="2" t="s">
        <v>13</v>
      </c>
      <c r="F6599" s="2">
        <v>41314.0</v>
      </c>
      <c r="G6599" s="2">
        <v>456475.6148763131</v>
      </c>
    </row>
    <row r="6600" ht="15.75" customHeight="1">
      <c r="A6600" s="2" t="s">
        <v>204</v>
      </c>
      <c r="B6600" s="2">
        <v>2021.0</v>
      </c>
      <c r="C6600" s="2" t="s">
        <v>180</v>
      </c>
      <c r="D6600" s="2" t="s">
        <v>205</v>
      </c>
      <c r="E6600" s="2" t="s">
        <v>51</v>
      </c>
      <c r="F6600" s="2">
        <v>1190.0</v>
      </c>
      <c r="G6600" s="2">
        <v>697612.3352941177</v>
      </c>
    </row>
    <row r="6601" ht="15.75" customHeight="1">
      <c r="A6601" s="2" t="s">
        <v>204</v>
      </c>
      <c r="B6601" s="2">
        <v>2021.0</v>
      </c>
      <c r="C6601" s="2" t="s">
        <v>180</v>
      </c>
      <c r="D6601" s="2" t="s">
        <v>205</v>
      </c>
      <c r="E6601" s="2" t="s">
        <v>52</v>
      </c>
      <c r="F6601" s="2">
        <v>1891.0</v>
      </c>
      <c r="G6601" s="2">
        <v>274910.7334743522</v>
      </c>
    </row>
    <row r="6602" ht="15.75" customHeight="1">
      <c r="A6602" s="2" t="s">
        <v>204</v>
      </c>
      <c r="B6602" s="2">
        <v>2021.0</v>
      </c>
      <c r="C6602" s="2" t="s">
        <v>180</v>
      </c>
      <c r="D6602" s="2" t="s">
        <v>191</v>
      </c>
      <c r="E6602" s="2" t="s">
        <v>49</v>
      </c>
      <c r="F6602" s="2">
        <v>51761.0</v>
      </c>
      <c r="G6602" s="2">
        <v>910972.6570390834</v>
      </c>
    </row>
    <row r="6603" ht="15.75" customHeight="1">
      <c r="A6603" s="2" t="s">
        <v>204</v>
      </c>
      <c r="B6603" s="2">
        <v>2021.0</v>
      </c>
      <c r="C6603" s="2" t="s">
        <v>180</v>
      </c>
      <c r="D6603" s="2" t="s">
        <v>191</v>
      </c>
      <c r="E6603" s="2" t="s">
        <v>9</v>
      </c>
      <c r="F6603" s="2">
        <v>42083.0</v>
      </c>
      <c r="G6603" s="2">
        <v>283692.3405650738</v>
      </c>
    </row>
    <row r="6604" ht="15.75" customHeight="1">
      <c r="A6604" s="2" t="s">
        <v>204</v>
      </c>
      <c r="B6604" s="2">
        <v>2021.0</v>
      </c>
      <c r="C6604" s="2" t="s">
        <v>180</v>
      </c>
      <c r="D6604" s="2" t="s">
        <v>191</v>
      </c>
      <c r="E6604" s="2" t="s">
        <v>50</v>
      </c>
      <c r="F6604" s="2">
        <v>37926.0</v>
      </c>
      <c r="G6604" s="2">
        <v>310787.3972209039</v>
      </c>
    </row>
    <row r="6605" ht="15.75" customHeight="1">
      <c r="A6605" s="2" t="s">
        <v>204</v>
      </c>
      <c r="B6605" s="2">
        <v>2021.0</v>
      </c>
      <c r="C6605" s="2" t="s">
        <v>180</v>
      </c>
      <c r="D6605" s="2" t="s">
        <v>191</v>
      </c>
      <c r="E6605" s="2" t="s">
        <v>10</v>
      </c>
      <c r="F6605" s="2">
        <v>171858.0</v>
      </c>
      <c r="G6605" s="2">
        <v>432025.690325734</v>
      </c>
    </row>
    <row r="6606" ht="15.75" customHeight="1">
      <c r="A6606" s="2" t="s">
        <v>204</v>
      </c>
      <c r="B6606" s="2">
        <v>2021.0</v>
      </c>
      <c r="C6606" s="2" t="s">
        <v>180</v>
      </c>
      <c r="D6606" s="2" t="s">
        <v>191</v>
      </c>
      <c r="E6606" s="2" t="s">
        <v>11</v>
      </c>
      <c r="F6606" s="2">
        <v>51763.0</v>
      </c>
      <c r="G6606" s="2">
        <v>371270.3774897127</v>
      </c>
    </row>
    <row r="6607" ht="15.75" customHeight="1">
      <c r="A6607" s="2" t="s">
        <v>204</v>
      </c>
      <c r="B6607" s="2">
        <v>2021.0</v>
      </c>
      <c r="C6607" s="2" t="s">
        <v>180</v>
      </c>
      <c r="D6607" s="2" t="s">
        <v>191</v>
      </c>
      <c r="E6607" s="2" t="s">
        <v>12</v>
      </c>
      <c r="F6607" s="2">
        <v>155142.0</v>
      </c>
      <c r="G6607" s="2">
        <v>504419.6013974295</v>
      </c>
    </row>
    <row r="6608" ht="15.75" customHeight="1">
      <c r="A6608" s="2" t="s">
        <v>204</v>
      </c>
      <c r="B6608" s="2">
        <v>2021.0</v>
      </c>
      <c r="C6608" s="2" t="s">
        <v>180</v>
      </c>
      <c r="D6608" s="2" t="s">
        <v>191</v>
      </c>
      <c r="E6608" s="2" t="s">
        <v>13</v>
      </c>
      <c r="F6608" s="2">
        <v>456503.0</v>
      </c>
      <c r="G6608" s="2">
        <v>614612.4097826302</v>
      </c>
    </row>
    <row r="6609" ht="15.75" customHeight="1">
      <c r="A6609" s="2" t="s">
        <v>204</v>
      </c>
      <c r="B6609" s="2">
        <v>2021.0</v>
      </c>
      <c r="C6609" s="2" t="s">
        <v>180</v>
      </c>
      <c r="D6609" s="2" t="s">
        <v>191</v>
      </c>
      <c r="E6609" s="2" t="s">
        <v>51</v>
      </c>
      <c r="F6609" s="2">
        <v>34811.0</v>
      </c>
      <c r="G6609" s="2">
        <v>877238.2107954383</v>
      </c>
    </row>
    <row r="6610" ht="15.75" customHeight="1">
      <c r="A6610" s="2" t="s">
        <v>204</v>
      </c>
      <c r="B6610" s="2">
        <v>2021.0</v>
      </c>
      <c r="C6610" s="2" t="s">
        <v>180</v>
      </c>
      <c r="D6610" s="2" t="s">
        <v>191</v>
      </c>
      <c r="E6610" s="2" t="s">
        <v>52</v>
      </c>
      <c r="F6610" s="2">
        <v>37886.0</v>
      </c>
      <c r="G6610" s="2">
        <v>484946.905215647</v>
      </c>
    </row>
    <row r="6611" ht="15.75" customHeight="1">
      <c r="A6611" s="2" t="s">
        <v>204</v>
      </c>
      <c r="B6611" s="2">
        <v>2021.0</v>
      </c>
      <c r="C6611" s="2" t="s">
        <v>180</v>
      </c>
      <c r="D6611" s="2" t="s">
        <v>206</v>
      </c>
      <c r="E6611" s="2" t="s">
        <v>49</v>
      </c>
      <c r="F6611" s="2">
        <v>1280.0</v>
      </c>
      <c r="G6611" s="2">
        <v>769881.08984375</v>
      </c>
    </row>
    <row r="6612" ht="15.75" customHeight="1">
      <c r="A6612" s="2" t="s">
        <v>204</v>
      </c>
      <c r="B6612" s="2">
        <v>2021.0</v>
      </c>
      <c r="C6612" s="2" t="s">
        <v>180</v>
      </c>
      <c r="D6612" s="2" t="s">
        <v>206</v>
      </c>
      <c r="E6612" s="2" t="s">
        <v>9</v>
      </c>
      <c r="F6612" s="2">
        <v>13309.0</v>
      </c>
      <c r="G6612" s="2">
        <v>260985.337741378</v>
      </c>
    </row>
    <row r="6613" ht="15.75" customHeight="1">
      <c r="A6613" s="2" t="s">
        <v>204</v>
      </c>
      <c r="B6613" s="2">
        <v>2021.0</v>
      </c>
      <c r="C6613" s="2" t="s">
        <v>180</v>
      </c>
      <c r="D6613" s="2" t="s">
        <v>206</v>
      </c>
      <c r="E6613" s="2" t="s">
        <v>50</v>
      </c>
      <c r="F6613" s="2">
        <v>16678.0</v>
      </c>
      <c r="G6613" s="2">
        <v>332500.5412519487</v>
      </c>
    </row>
    <row r="6614" ht="15.75" customHeight="1">
      <c r="A6614" s="2" t="s">
        <v>204</v>
      </c>
      <c r="B6614" s="2">
        <v>2021.0</v>
      </c>
      <c r="C6614" s="2" t="s">
        <v>180</v>
      </c>
      <c r="D6614" s="2" t="s">
        <v>206</v>
      </c>
      <c r="E6614" s="2" t="s">
        <v>10</v>
      </c>
      <c r="F6614" s="2">
        <v>12856.0</v>
      </c>
      <c r="G6614" s="2">
        <v>342166.1053204729</v>
      </c>
    </row>
    <row r="6615" ht="15.75" customHeight="1">
      <c r="A6615" s="2" t="s">
        <v>204</v>
      </c>
      <c r="B6615" s="2">
        <v>2021.0</v>
      </c>
      <c r="C6615" s="2" t="s">
        <v>180</v>
      </c>
      <c r="D6615" s="2" t="s">
        <v>206</v>
      </c>
      <c r="E6615" s="2" t="s">
        <v>11</v>
      </c>
      <c r="F6615" s="2">
        <v>6235.0</v>
      </c>
      <c r="G6615" s="2">
        <v>335959.4160384924</v>
      </c>
    </row>
    <row r="6616" ht="15.75" customHeight="1">
      <c r="A6616" s="2" t="s">
        <v>204</v>
      </c>
      <c r="B6616" s="2">
        <v>2021.0</v>
      </c>
      <c r="C6616" s="2" t="s">
        <v>180</v>
      </c>
      <c r="D6616" s="2" t="s">
        <v>206</v>
      </c>
      <c r="E6616" s="2" t="s">
        <v>12</v>
      </c>
      <c r="F6616" s="2">
        <v>5196.0</v>
      </c>
      <c r="G6616" s="2">
        <v>385561.4994226328</v>
      </c>
    </row>
    <row r="6617" ht="15.75" customHeight="1">
      <c r="A6617" s="2" t="s">
        <v>204</v>
      </c>
      <c r="B6617" s="2">
        <v>2021.0</v>
      </c>
      <c r="C6617" s="2" t="s">
        <v>180</v>
      </c>
      <c r="D6617" s="2" t="s">
        <v>206</v>
      </c>
      <c r="E6617" s="2" t="s">
        <v>13</v>
      </c>
      <c r="F6617" s="2">
        <v>48100.0</v>
      </c>
      <c r="G6617" s="2">
        <v>559321.1917255718</v>
      </c>
    </row>
    <row r="6618" ht="15.75" customHeight="1">
      <c r="A6618" s="2" t="s">
        <v>204</v>
      </c>
      <c r="B6618" s="2">
        <v>2021.0</v>
      </c>
      <c r="C6618" s="2" t="s">
        <v>180</v>
      </c>
      <c r="D6618" s="2" t="s">
        <v>206</v>
      </c>
      <c r="E6618" s="2" t="s">
        <v>51</v>
      </c>
      <c r="F6618" s="2">
        <v>1425.0</v>
      </c>
      <c r="G6618" s="2">
        <v>748348.2414035088</v>
      </c>
    </row>
    <row r="6619" ht="15.75" customHeight="1">
      <c r="A6619" s="2" t="s">
        <v>204</v>
      </c>
      <c r="B6619" s="2">
        <v>2021.0</v>
      </c>
      <c r="C6619" s="2" t="s">
        <v>180</v>
      </c>
      <c r="D6619" s="2" t="s">
        <v>206</v>
      </c>
      <c r="E6619" s="2" t="s">
        <v>52</v>
      </c>
      <c r="F6619" s="2">
        <v>2373.0</v>
      </c>
      <c r="G6619" s="2">
        <v>381495.3194268858</v>
      </c>
    </row>
    <row r="6620" ht="15.75" customHeight="1">
      <c r="A6620" s="2" t="s">
        <v>204</v>
      </c>
      <c r="B6620" s="2">
        <v>2021.0</v>
      </c>
      <c r="C6620" s="2" t="s">
        <v>180</v>
      </c>
      <c r="D6620" s="2" t="s">
        <v>207</v>
      </c>
      <c r="E6620" s="2" t="s">
        <v>49</v>
      </c>
      <c r="F6620" s="2">
        <v>437.0</v>
      </c>
      <c r="G6620" s="2">
        <v>1433314.590389016</v>
      </c>
    </row>
    <row r="6621" ht="15.75" customHeight="1">
      <c r="A6621" s="2" t="s">
        <v>204</v>
      </c>
      <c r="B6621" s="2">
        <v>2021.0</v>
      </c>
      <c r="C6621" s="2" t="s">
        <v>180</v>
      </c>
      <c r="D6621" s="2" t="s">
        <v>207</v>
      </c>
      <c r="E6621" s="2" t="s">
        <v>9</v>
      </c>
      <c r="F6621" s="2">
        <v>48024.0</v>
      </c>
      <c r="G6621" s="2">
        <v>287803.5493295019</v>
      </c>
    </row>
    <row r="6622" ht="15.75" customHeight="1">
      <c r="A6622" s="2" t="s">
        <v>204</v>
      </c>
      <c r="B6622" s="2">
        <v>2021.0</v>
      </c>
      <c r="C6622" s="2" t="s">
        <v>180</v>
      </c>
      <c r="D6622" s="2" t="s">
        <v>207</v>
      </c>
      <c r="E6622" s="2" t="s">
        <v>50</v>
      </c>
      <c r="F6622" s="2">
        <v>6802.0</v>
      </c>
      <c r="G6622" s="2">
        <v>228537.5204351661</v>
      </c>
    </row>
    <row r="6623" ht="15.75" customHeight="1">
      <c r="A6623" s="2" t="s">
        <v>204</v>
      </c>
      <c r="B6623" s="2">
        <v>2021.0</v>
      </c>
      <c r="C6623" s="2" t="s">
        <v>180</v>
      </c>
      <c r="D6623" s="2" t="s">
        <v>207</v>
      </c>
      <c r="E6623" s="2" t="s">
        <v>10</v>
      </c>
      <c r="F6623" s="2">
        <v>13034.0</v>
      </c>
      <c r="G6623" s="2">
        <v>322232.5979745282</v>
      </c>
    </row>
    <row r="6624" ht="15.75" customHeight="1">
      <c r="A6624" s="2" t="s">
        <v>204</v>
      </c>
      <c r="B6624" s="2">
        <v>2021.0</v>
      </c>
      <c r="C6624" s="2" t="s">
        <v>180</v>
      </c>
      <c r="D6624" s="2" t="s">
        <v>207</v>
      </c>
      <c r="E6624" s="2" t="s">
        <v>11</v>
      </c>
      <c r="F6624" s="2">
        <v>7125.0</v>
      </c>
      <c r="G6624" s="2">
        <v>262107.8661052632</v>
      </c>
    </row>
    <row r="6625" ht="15.75" customHeight="1">
      <c r="A6625" s="2" t="s">
        <v>204</v>
      </c>
      <c r="B6625" s="2">
        <v>2021.0</v>
      </c>
      <c r="C6625" s="2" t="s">
        <v>180</v>
      </c>
      <c r="D6625" s="2" t="s">
        <v>207</v>
      </c>
      <c r="E6625" s="2" t="s">
        <v>12</v>
      </c>
      <c r="F6625" s="2">
        <v>7569.0</v>
      </c>
      <c r="G6625" s="2">
        <v>443177.279297133</v>
      </c>
    </row>
    <row r="6626" ht="15.75" customHeight="1">
      <c r="A6626" s="2" t="s">
        <v>204</v>
      </c>
      <c r="B6626" s="2">
        <v>2021.0</v>
      </c>
      <c r="C6626" s="2" t="s">
        <v>180</v>
      </c>
      <c r="D6626" s="2" t="s">
        <v>207</v>
      </c>
      <c r="E6626" s="2" t="s">
        <v>13</v>
      </c>
      <c r="F6626" s="2">
        <v>43272.0</v>
      </c>
      <c r="G6626" s="2">
        <v>476939.5741588094</v>
      </c>
    </row>
    <row r="6627" ht="15.75" customHeight="1">
      <c r="A6627" s="2" t="s">
        <v>204</v>
      </c>
      <c r="B6627" s="2">
        <v>2021.0</v>
      </c>
      <c r="C6627" s="2" t="s">
        <v>180</v>
      </c>
      <c r="D6627" s="2" t="s">
        <v>207</v>
      </c>
      <c r="E6627" s="2" t="s">
        <v>51</v>
      </c>
      <c r="F6627" s="2">
        <v>1149.0</v>
      </c>
      <c r="G6627" s="2">
        <v>768815.7040905135</v>
      </c>
    </row>
    <row r="6628" ht="15.75" customHeight="1">
      <c r="A6628" s="2" t="s">
        <v>204</v>
      </c>
      <c r="B6628" s="2">
        <v>2021.0</v>
      </c>
      <c r="C6628" s="2" t="s">
        <v>180</v>
      </c>
      <c r="D6628" s="2" t="s">
        <v>207</v>
      </c>
      <c r="E6628" s="2" t="s">
        <v>52</v>
      </c>
      <c r="F6628" s="2">
        <v>6327.0</v>
      </c>
      <c r="G6628" s="2">
        <v>389856.5939623835</v>
      </c>
    </row>
    <row r="6629" ht="15.75" customHeight="1">
      <c r="A6629" s="2" t="s">
        <v>204</v>
      </c>
      <c r="B6629" s="2">
        <v>2021.0</v>
      </c>
      <c r="C6629" s="2" t="s">
        <v>180</v>
      </c>
      <c r="D6629" s="2" t="s">
        <v>208</v>
      </c>
      <c r="E6629" s="2" t="s">
        <v>49</v>
      </c>
      <c r="F6629" s="2">
        <v>1798.0</v>
      </c>
      <c r="G6629" s="2">
        <v>628702.3570634038</v>
      </c>
    </row>
    <row r="6630" ht="15.75" customHeight="1">
      <c r="A6630" s="2" t="s">
        <v>204</v>
      </c>
      <c r="B6630" s="2">
        <v>2021.0</v>
      </c>
      <c r="C6630" s="2" t="s">
        <v>180</v>
      </c>
      <c r="D6630" s="2" t="s">
        <v>208</v>
      </c>
      <c r="E6630" s="2" t="s">
        <v>9</v>
      </c>
      <c r="F6630" s="2">
        <v>34070.0</v>
      </c>
      <c r="G6630" s="2">
        <v>246932.281714118</v>
      </c>
    </row>
    <row r="6631" ht="15.75" customHeight="1">
      <c r="A6631" s="2" t="s">
        <v>204</v>
      </c>
      <c r="B6631" s="2">
        <v>2021.0</v>
      </c>
      <c r="C6631" s="2" t="s">
        <v>180</v>
      </c>
      <c r="D6631" s="2" t="s">
        <v>208</v>
      </c>
      <c r="E6631" s="2" t="s">
        <v>50</v>
      </c>
      <c r="F6631" s="2">
        <v>9084.0</v>
      </c>
      <c r="G6631" s="2">
        <v>270343.5119991193</v>
      </c>
    </row>
    <row r="6632" ht="15.75" customHeight="1">
      <c r="A6632" s="2" t="s">
        <v>204</v>
      </c>
      <c r="B6632" s="2">
        <v>2021.0</v>
      </c>
      <c r="C6632" s="2" t="s">
        <v>180</v>
      </c>
      <c r="D6632" s="2" t="s">
        <v>208</v>
      </c>
      <c r="E6632" s="2" t="s">
        <v>10</v>
      </c>
      <c r="F6632" s="2">
        <v>12892.0</v>
      </c>
      <c r="G6632" s="2">
        <v>332141.2139311201</v>
      </c>
    </row>
    <row r="6633" ht="15.75" customHeight="1">
      <c r="A6633" s="2" t="s">
        <v>204</v>
      </c>
      <c r="B6633" s="2">
        <v>2021.0</v>
      </c>
      <c r="C6633" s="2" t="s">
        <v>180</v>
      </c>
      <c r="D6633" s="2" t="s">
        <v>208</v>
      </c>
      <c r="E6633" s="2" t="s">
        <v>11</v>
      </c>
      <c r="F6633" s="2">
        <v>3906.0</v>
      </c>
      <c r="G6633" s="2">
        <v>352376.4792626728</v>
      </c>
    </row>
    <row r="6634" ht="15.75" customHeight="1">
      <c r="A6634" s="2" t="s">
        <v>204</v>
      </c>
      <c r="B6634" s="2">
        <v>2021.0</v>
      </c>
      <c r="C6634" s="2" t="s">
        <v>180</v>
      </c>
      <c r="D6634" s="2" t="s">
        <v>208</v>
      </c>
      <c r="E6634" s="2" t="s">
        <v>12</v>
      </c>
      <c r="F6634" s="2">
        <v>7112.0</v>
      </c>
      <c r="G6634" s="2">
        <v>408730.6780089989</v>
      </c>
    </row>
    <row r="6635" ht="15.75" customHeight="1">
      <c r="A6635" s="2" t="s">
        <v>204</v>
      </c>
      <c r="B6635" s="2">
        <v>2021.0</v>
      </c>
      <c r="C6635" s="2" t="s">
        <v>180</v>
      </c>
      <c r="D6635" s="2" t="s">
        <v>208</v>
      </c>
      <c r="E6635" s="2" t="s">
        <v>13</v>
      </c>
      <c r="F6635" s="2">
        <v>37968.0</v>
      </c>
      <c r="G6635" s="2">
        <v>464592.4853824273</v>
      </c>
    </row>
    <row r="6636" ht="15.75" customHeight="1">
      <c r="A6636" s="2" t="s">
        <v>204</v>
      </c>
      <c r="B6636" s="2">
        <v>2021.0</v>
      </c>
      <c r="C6636" s="2" t="s">
        <v>180</v>
      </c>
      <c r="D6636" s="2" t="s">
        <v>208</v>
      </c>
      <c r="E6636" s="2" t="s">
        <v>51</v>
      </c>
      <c r="F6636" s="2">
        <v>1075.0</v>
      </c>
      <c r="G6636" s="2">
        <v>515717.7702325581</v>
      </c>
    </row>
    <row r="6637" ht="15.75" customHeight="1">
      <c r="A6637" s="2" t="s">
        <v>204</v>
      </c>
      <c r="B6637" s="2">
        <v>2021.0</v>
      </c>
      <c r="C6637" s="2" t="s">
        <v>180</v>
      </c>
      <c r="D6637" s="2" t="s">
        <v>208</v>
      </c>
      <c r="E6637" s="2" t="s">
        <v>52</v>
      </c>
      <c r="F6637" s="2">
        <v>2326.0</v>
      </c>
      <c r="G6637" s="2">
        <v>277124.7373172829</v>
      </c>
    </row>
    <row r="6638" ht="15.75" customHeight="1">
      <c r="A6638" s="2" t="s">
        <v>204</v>
      </c>
      <c r="B6638" s="2">
        <v>2021.0</v>
      </c>
      <c r="C6638" s="2" t="s">
        <v>180</v>
      </c>
      <c r="D6638" s="2" t="s">
        <v>209</v>
      </c>
      <c r="E6638" s="2" t="s">
        <v>49</v>
      </c>
      <c r="F6638" s="2">
        <v>1050.0</v>
      </c>
      <c r="G6638" s="2">
        <v>768659.5780952381</v>
      </c>
    </row>
    <row r="6639" ht="15.75" customHeight="1">
      <c r="A6639" s="2" t="s">
        <v>204</v>
      </c>
      <c r="B6639" s="2">
        <v>2021.0</v>
      </c>
      <c r="C6639" s="2" t="s">
        <v>180</v>
      </c>
      <c r="D6639" s="2" t="s">
        <v>209</v>
      </c>
      <c r="E6639" s="2" t="s">
        <v>9</v>
      </c>
      <c r="F6639" s="2">
        <v>7560.0</v>
      </c>
      <c r="G6639" s="2">
        <v>255538.6916666667</v>
      </c>
    </row>
    <row r="6640" ht="15.75" customHeight="1">
      <c r="A6640" s="2" t="s">
        <v>204</v>
      </c>
      <c r="B6640" s="2">
        <v>2021.0</v>
      </c>
      <c r="C6640" s="2" t="s">
        <v>180</v>
      </c>
      <c r="D6640" s="2" t="s">
        <v>209</v>
      </c>
      <c r="E6640" s="2" t="s">
        <v>50</v>
      </c>
      <c r="F6640" s="2">
        <v>11635.0</v>
      </c>
      <c r="G6640" s="2">
        <v>264690.3079501504</v>
      </c>
    </row>
    <row r="6641" ht="15.75" customHeight="1">
      <c r="A6641" s="2" t="s">
        <v>204</v>
      </c>
      <c r="B6641" s="2">
        <v>2021.0</v>
      </c>
      <c r="C6641" s="2" t="s">
        <v>180</v>
      </c>
      <c r="D6641" s="2" t="s">
        <v>209</v>
      </c>
      <c r="E6641" s="2" t="s">
        <v>10</v>
      </c>
      <c r="F6641" s="2">
        <v>9711.0</v>
      </c>
      <c r="G6641" s="2">
        <v>352981.1848419319</v>
      </c>
    </row>
    <row r="6642" ht="15.75" customHeight="1">
      <c r="A6642" s="2" t="s">
        <v>204</v>
      </c>
      <c r="B6642" s="2">
        <v>2021.0</v>
      </c>
      <c r="C6642" s="2" t="s">
        <v>180</v>
      </c>
      <c r="D6642" s="2" t="s">
        <v>209</v>
      </c>
      <c r="E6642" s="2" t="s">
        <v>11</v>
      </c>
      <c r="F6642" s="2">
        <v>7826.0</v>
      </c>
      <c r="G6642" s="2">
        <v>294252.6046511628</v>
      </c>
    </row>
    <row r="6643" ht="15.75" customHeight="1">
      <c r="A6643" s="2" t="s">
        <v>204</v>
      </c>
      <c r="B6643" s="2">
        <v>2021.0</v>
      </c>
      <c r="C6643" s="2" t="s">
        <v>180</v>
      </c>
      <c r="D6643" s="2" t="s">
        <v>209</v>
      </c>
      <c r="E6643" s="2" t="s">
        <v>12</v>
      </c>
      <c r="F6643" s="2">
        <v>7322.0</v>
      </c>
      <c r="G6643" s="2">
        <v>332856.9246107621</v>
      </c>
    </row>
    <row r="6644" ht="15.75" customHeight="1">
      <c r="A6644" s="2" t="s">
        <v>204</v>
      </c>
      <c r="B6644" s="2">
        <v>2021.0</v>
      </c>
      <c r="C6644" s="2" t="s">
        <v>180</v>
      </c>
      <c r="D6644" s="2" t="s">
        <v>209</v>
      </c>
      <c r="E6644" s="2" t="s">
        <v>13</v>
      </c>
      <c r="F6644" s="2">
        <v>36806.0</v>
      </c>
      <c r="G6644" s="2">
        <v>528520.2715318154</v>
      </c>
    </row>
    <row r="6645" ht="15.75" customHeight="1">
      <c r="A6645" s="2" t="s">
        <v>204</v>
      </c>
      <c r="B6645" s="2">
        <v>2021.0</v>
      </c>
      <c r="C6645" s="2" t="s">
        <v>180</v>
      </c>
      <c r="D6645" s="2" t="s">
        <v>209</v>
      </c>
      <c r="E6645" s="2" t="s">
        <v>51</v>
      </c>
      <c r="F6645" s="2">
        <v>456.0</v>
      </c>
      <c r="G6645" s="2">
        <v>522476.1184210526</v>
      </c>
    </row>
    <row r="6646" ht="15.75" customHeight="1">
      <c r="A6646" s="2" t="s">
        <v>204</v>
      </c>
      <c r="B6646" s="2">
        <v>2021.0</v>
      </c>
      <c r="C6646" s="2" t="s">
        <v>180</v>
      </c>
      <c r="D6646" s="2" t="s">
        <v>209</v>
      </c>
      <c r="E6646" s="2" t="s">
        <v>52</v>
      </c>
      <c r="F6646" s="2">
        <v>4096.0</v>
      </c>
      <c r="G6646" s="2">
        <v>435514.7624511719</v>
      </c>
    </row>
    <row r="6647" ht="15.75" customHeight="1">
      <c r="A6647" s="2" t="s">
        <v>210</v>
      </c>
      <c r="B6647" s="2">
        <v>2017.0</v>
      </c>
      <c r="C6647" s="2" t="s">
        <v>180</v>
      </c>
      <c r="D6647" s="2">
        <v>0.0</v>
      </c>
      <c r="E6647" s="2" t="s">
        <v>49</v>
      </c>
      <c r="F6647" s="2">
        <v>9837.712290887508</v>
      </c>
      <c r="G6647" s="2">
        <v>3.461139475326747</v>
      </c>
    </row>
    <row r="6648" ht="15.75" customHeight="1">
      <c r="A6648" s="2" t="s">
        <v>210</v>
      </c>
      <c r="B6648" s="2">
        <v>2017.0</v>
      </c>
      <c r="C6648" s="2" t="s">
        <v>180</v>
      </c>
      <c r="D6648" s="2">
        <v>0.0</v>
      </c>
      <c r="E6648" s="2" t="s">
        <v>9</v>
      </c>
      <c r="F6648" s="2">
        <v>349531.5368409515</v>
      </c>
      <c r="G6648" s="2">
        <v>1.268331350663457</v>
      </c>
    </row>
    <row r="6649" ht="15.75" customHeight="1">
      <c r="A6649" s="2" t="s">
        <v>210</v>
      </c>
      <c r="B6649" s="2">
        <v>2017.0</v>
      </c>
      <c r="C6649" s="2" t="s">
        <v>180</v>
      </c>
      <c r="D6649" s="2">
        <v>0.0</v>
      </c>
      <c r="E6649" s="2" t="s">
        <v>50</v>
      </c>
      <c r="F6649" s="2">
        <v>83488.05022554421</v>
      </c>
      <c r="G6649" s="2">
        <v>1.909661597980617</v>
      </c>
    </row>
    <row r="6650" ht="15.75" customHeight="1">
      <c r="A6650" s="2" t="s">
        <v>210</v>
      </c>
      <c r="B6650" s="2">
        <v>2017.0</v>
      </c>
      <c r="C6650" s="2" t="s">
        <v>180</v>
      </c>
      <c r="D6650" s="2">
        <v>0.0</v>
      </c>
      <c r="E6650" s="2" t="s">
        <v>10</v>
      </c>
      <c r="F6650" s="2">
        <v>343634.3918577941</v>
      </c>
      <c r="G6650" s="2">
        <v>2.648531137842987</v>
      </c>
    </row>
    <row r="6651" ht="15.75" customHeight="1">
      <c r="A6651" s="2" t="s">
        <v>210</v>
      </c>
      <c r="B6651" s="2">
        <v>2017.0</v>
      </c>
      <c r="C6651" s="2" t="s">
        <v>180</v>
      </c>
      <c r="D6651" s="2">
        <v>0.0</v>
      </c>
      <c r="E6651" s="2" t="s">
        <v>11</v>
      </c>
      <c r="F6651" s="2">
        <v>196633.4965823824</v>
      </c>
      <c r="G6651" s="2">
        <v>1.354792641942372</v>
      </c>
    </row>
    <row r="6652" ht="15.75" customHeight="1">
      <c r="A6652" s="2" t="s">
        <v>210</v>
      </c>
      <c r="B6652" s="2">
        <v>2017.0</v>
      </c>
      <c r="C6652" s="2" t="s">
        <v>180</v>
      </c>
      <c r="D6652" s="2">
        <v>0.0</v>
      </c>
      <c r="E6652" s="2" t="s">
        <v>12</v>
      </c>
      <c r="F6652" s="2">
        <v>61247.36473705505</v>
      </c>
      <c r="G6652" s="2">
        <v>3.006472745202725</v>
      </c>
    </row>
    <row r="6653" ht="15.75" customHeight="1">
      <c r="A6653" s="2" t="s">
        <v>210</v>
      </c>
      <c r="B6653" s="2">
        <v>2017.0</v>
      </c>
      <c r="C6653" s="2" t="s">
        <v>180</v>
      </c>
      <c r="D6653" s="2">
        <v>0.0</v>
      </c>
      <c r="E6653" s="2" t="s">
        <v>13</v>
      </c>
      <c r="F6653" s="2">
        <v>161259.3412170174</v>
      </c>
      <c r="G6653" s="2">
        <v>2.25139340059811</v>
      </c>
    </row>
    <row r="6654" ht="15.75" customHeight="1">
      <c r="A6654" s="2" t="s">
        <v>210</v>
      </c>
      <c r="B6654" s="2">
        <v>2017.0</v>
      </c>
      <c r="C6654" s="2" t="s">
        <v>180</v>
      </c>
      <c r="D6654" s="2">
        <v>0.0</v>
      </c>
      <c r="E6654" s="2" t="s">
        <v>51</v>
      </c>
      <c r="F6654" s="2">
        <v>8259.051316981948</v>
      </c>
      <c r="G6654" s="2">
        <v>3.406760131965037</v>
      </c>
    </row>
    <row r="6655" ht="15.75" customHeight="1">
      <c r="A6655" s="2" t="s">
        <v>210</v>
      </c>
      <c r="B6655" s="2">
        <v>2017.0</v>
      </c>
      <c r="C6655" s="2" t="s">
        <v>180</v>
      </c>
      <c r="D6655" s="2">
        <v>0.0</v>
      </c>
      <c r="E6655" s="2" t="s">
        <v>52</v>
      </c>
      <c r="F6655" s="2">
        <v>201045.4412413943</v>
      </c>
      <c r="G6655" s="2">
        <v>1.315419421145989</v>
      </c>
    </row>
    <row r="6656" ht="15.75" customHeight="1">
      <c r="A6656" s="2" t="s">
        <v>210</v>
      </c>
      <c r="B6656" s="2">
        <v>2017.0</v>
      </c>
      <c r="C6656" s="2" t="s">
        <v>180</v>
      </c>
      <c r="D6656" s="2" t="s">
        <v>211</v>
      </c>
      <c r="E6656" s="2" t="s">
        <v>49</v>
      </c>
      <c r="F6656" s="2">
        <v>4783.203938471822</v>
      </c>
      <c r="G6656" s="2">
        <v>4.0</v>
      </c>
    </row>
    <row r="6657" ht="15.75" customHeight="1">
      <c r="A6657" s="2" t="s">
        <v>210</v>
      </c>
      <c r="B6657" s="2">
        <v>2017.0</v>
      </c>
      <c r="C6657" s="2" t="s">
        <v>180</v>
      </c>
      <c r="D6657" s="2" t="s">
        <v>211</v>
      </c>
      <c r="E6657" s="2" t="s">
        <v>9</v>
      </c>
      <c r="F6657" s="2">
        <v>21712.43971296299</v>
      </c>
      <c r="G6657" s="2">
        <v>1.578179162824173</v>
      </c>
    </row>
    <row r="6658" ht="15.75" customHeight="1">
      <c r="A6658" s="2" t="s">
        <v>210</v>
      </c>
      <c r="B6658" s="2">
        <v>2017.0</v>
      </c>
      <c r="C6658" s="2" t="s">
        <v>180</v>
      </c>
      <c r="D6658" s="2" t="s">
        <v>211</v>
      </c>
      <c r="E6658" s="2" t="s">
        <v>50</v>
      </c>
      <c r="F6658" s="2">
        <v>13838.2299928114</v>
      </c>
      <c r="G6658" s="2">
        <v>3.230152293444441</v>
      </c>
    </row>
    <row r="6659" ht="15.75" customHeight="1">
      <c r="A6659" s="2" t="s">
        <v>210</v>
      </c>
      <c r="B6659" s="2">
        <v>2017.0</v>
      </c>
      <c r="C6659" s="2" t="s">
        <v>180</v>
      </c>
      <c r="D6659" s="2" t="s">
        <v>211</v>
      </c>
      <c r="E6659" s="2" t="s">
        <v>10</v>
      </c>
      <c r="F6659" s="2">
        <v>85125.2740113779</v>
      </c>
      <c r="G6659" s="2">
        <v>3.371088834892817</v>
      </c>
    </row>
    <row r="6660" ht="15.75" customHeight="1">
      <c r="A6660" s="2" t="s">
        <v>210</v>
      </c>
      <c r="B6660" s="2">
        <v>2017.0</v>
      </c>
      <c r="C6660" s="2" t="s">
        <v>180</v>
      </c>
      <c r="D6660" s="2" t="s">
        <v>211</v>
      </c>
      <c r="E6660" s="2" t="s">
        <v>11</v>
      </c>
      <c r="F6660" s="2">
        <v>79380.30665055246</v>
      </c>
      <c r="G6660" s="2">
        <v>1.224875737608064</v>
      </c>
    </row>
    <row r="6661" ht="15.75" customHeight="1">
      <c r="A6661" s="2" t="s">
        <v>210</v>
      </c>
      <c r="B6661" s="2">
        <v>2017.0</v>
      </c>
      <c r="C6661" s="2" t="s">
        <v>180</v>
      </c>
      <c r="D6661" s="2" t="s">
        <v>211</v>
      </c>
      <c r="E6661" s="2" t="s">
        <v>12</v>
      </c>
      <c r="F6661" s="2">
        <v>19615.94911133988</v>
      </c>
      <c r="G6661" s="2">
        <v>3.509203265928153</v>
      </c>
    </row>
    <row r="6662" ht="15.75" customHeight="1">
      <c r="A6662" s="2" t="s">
        <v>210</v>
      </c>
      <c r="B6662" s="2">
        <v>2017.0</v>
      </c>
      <c r="C6662" s="2" t="s">
        <v>180</v>
      </c>
      <c r="D6662" s="2" t="s">
        <v>211</v>
      </c>
      <c r="E6662" s="2" t="s">
        <v>13</v>
      </c>
      <c r="F6662" s="2">
        <v>71680.26120777389</v>
      </c>
      <c r="G6662" s="2">
        <v>2.944255188416666</v>
      </c>
    </row>
    <row r="6663" ht="15.75" customHeight="1">
      <c r="A6663" s="2" t="s">
        <v>210</v>
      </c>
      <c r="B6663" s="2">
        <v>2017.0</v>
      </c>
      <c r="C6663" s="2" t="s">
        <v>180</v>
      </c>
      <c r="D6663" s="2" t="s">
        <v>211</v>
      </c>
      <c r="E6663" s="2" t="s">
        <v>52</v>
      </c>
      <c r="F6663" s="2">
        <v>46690.8382361249</v>
      </c>
      <c r="G6663" s="2">
        <v>1.581909386822528</v>
      </c>
    </row>
    <row r="6664" ht="15.75" customHeight="1">
      <c r="A6664" s="2" t="s">
        <v>210</v>
      </c>
      <c r="B6664" s="2">
        <v>2017.0</v>
      </c>
      <c r="C6664" s="2" t="s">
        <v>180</v>
      </c>
      <c r="D6664" s="2" t="s">
        <v>212</v>
      </c>
      <c r="E6664" s="2" t="s">
        <v>9</v>
      </c>
      <c r="F6664" s="2">
        <v>27136.59879001266</v>
      </c>
      <c r="G6664" s="2">
        <v>1.507484736660817</v>
      </c>
    </row>
    <row r="6665" ht="15.75" customHeight="1">
      <c r="A6665" s="2" t="s">
        <v>210</v>
      </c>
      <c r="B6665" s="2">
        <v>2017.0</v>
      </c>
      <c r="C6665" s="2" t="s">
        <v>180</v>
      </c>
      <c r="D6665" s="2" t="s">
        <v>212</v>
      </c>
      <c r="E6665" s="2" t="s">
        <v>50</v>
      </c>
      <c r="F6665" s="2">
        <v>18041.64763885224</v>
      </c>
      <c r="G6665" s="2">
        <v>1.705881160389733</v>
      </c>
    </row>
    <row r="6666" ht="15.75" customHeight="1">
      <c r="A6666" s="2" t="s">
        <v>210</v>
      </c>
      <c r="B6666" s="2">
        <v>2017.0</v>
      </c>
      <c r="C6666" s="2" t="s">
        <v>180</v>
      </c>
      <c r="D6666" s="2" t="s">
        <v>212</v>
      </c>
      <c r="E6666" s="2" t="s">
        <v>10</v>
      </c>
      <c r="F6666" s="2">
        <v>50783.91293153699</v>
      </c>
      <c r="G6666" s="2">
        <v>2.451257512994439</v>
      </c>
    </row>
    <row r="6667" ht="15.75" customHeight="1">
      <c r="A6667" s="2" t="s">
        <v>210</v>
      </c>
      <c r="B6667" s="2">
        <v>2017.0</v>
      </c>
      <c r="C6667" s="2" t="s">
        <v>180</v>
      </c>
      <c r="D6667" s="2" t="s">
        <v>212</v>
      </c>
      <c r="E6667" s="2" t="s">
        <v>11</v>
      </c>
      <c r="F6667" s="2">
        <v>30706.63645898461</v>
      </c>
      <c r="G6667" s="2">
        <v>1.613486635222311</v>
      </c>
    </row>
    <row r="6668" ht="15.75" customHeight="1">
      <c r="A6668" s="2" t="s">
        <v>210</v>
      </c>
      <c r="B6668" s="2">
        <v>2017.0</v>
      </c>
      <c r="C6668" s="2" t="s">
        <v>180</v>
      </c>
      <c r="D6668" s="2" t="s">
        <v>212</v>
      </c>
      <c r="E6668" s="2" t="s">
        <v>12</v>
      </c>
      <c r="F6668" s="2">
        <v>7824.925325026875</v>
      </c>
      <c r="G6668" s="2">
        <v>2.559265006585375</v>
      </c>
    </row>
    <row r="6669" ht="15.75" customHeight="1">
      <c r="A6669" s="2" t="s">
        <v>210</v>
      </c>
      <c r="B6669" s="2">
        <v>2017.0</v>
      </c>
      <c r="C6669" s="2" t="s">
        <v>180</v>
      </c>
      <c r="D6669" s="2" t="s">
        <v>212</v>
      </c>
      <c r="E6669" s="2" t="s">
        <v>13</v>
      </c>
      <c r="F6669" s="2">
        <v>33170.50157122243</v>
      </c>
      <c r="G6669" s="2">
        <v>1.934591117244218</v>
      </c>
    </row>
    <row r="6670" ht="15.75" customHeight="1">
      <c r="A6670" s="2" t="s">
        <v>210</v>
      </c>
      <c r="B6670" s="2">
        <v>2017.0</v>
      </c>
      <c r="C6670" s="2" t="s">
        <v>180</v>
      </c>
      <c r="D6670" s="2" t="s">
        <v>212</v>
      </c>
      <c r="E6670" s="2" t="s">
        <v>52</v>
      </c>
      <c r="F6670" s="2">
        <v>19620.69255656894</v>
      </c>
      <c r="G6670" s="2">
        <v>1.629215092315774</v>
      </c>
    </row>
    <row r="6671" ht="15.75" customHeight="1">
      <c r="A6671" s="2" t="s">
        <v>210</v>
      </c>
      <c r="B6671" s="2">
        <v>2017.0</v>
      </c>
      <c r="C6671" s="2" t="s">
        <v>180</v>
      </c>
      <c r="D6671" s="2" t="s">
        <v>213</v>
      </c>
      <c r="E6671" s="2" t="s">
        <v>49</v>
      </c>
      <c r="F6671" s="2">
        <v>2635.647901011509</v>
      </c>
      <c r="G6671" s="2">
        <v>4.0</v>
      </c>
    </row>
    <row r="6672" ht="15.75" customHeight="1">
      <c r="A6672" s="2" t="s">
        <v>210</v>
      </c>
      <c r="B6672" s="2">
        <v>2017.0</v>
      </c>
      <c r="C6672" s="2" t="s">
        <v>180</v>
      </c>
      <c r="D6672" s="2" t="s">
        <v>213</v>
      </c>
      <c r="E6672" s="2" t="s">
        <v>9</v>
      </c>
      <c r="F6672" s="2">
        <v>29287.474690366</v>
      </c>
      <c r="G6672" s="2">
        <v>1.045958732256904</v>
      </c>
    </row>
    <row r="6673" ht="15.75" customHeight="1">
      <c r="A6673" s="2" t="s">
        <v>210</v>
      </c>
      <c r="B6673" s="2">
        <v>2017.0</v>
      </c>
      <c r="C6673" s="2" t="s">
        <v>180</v>
      </c>
      <c r="D6673" s="2" t="s">
        <v>213</v>
      </c>
      <c r="E6673" s="2" t="s">
        <v>50</v>
      </c>
      <c r="F6673" s="2">
        <v>17993.22208564614</v>
      </c>
      <c r="G6673" s="2">
        <v>2.434622063788528</v>
      </c>
    </row>
    <row r="6674" ht="15.75" customHeight="1">
      <c r="A6674" s="2" t="s">
        <v>210</v>
      </c>
      <c r="B6674" s="2">
        <v>2017.0</v>
      </c>
      <c r="C6674" s="2" t="s">
        <v>180</v>
      </c>
      <c r="D6674" s="2" t="s">
        <v>213</v>
      </c>
      <c r="E6674" s="2" t="s">
        <v>10</v>
      </c>
      <c r="F6674" s="2">
        <v>81932.56423612143</v>
      </c>
      <c r="G6674" s="2">
        <v>2.998974412101962</v>
      </c>
    </row>
    <row r="6675" ht="15.75" customHeight="1">
      <c r="A6675" s="2" t="s">
        <v>210</v>
      </c>
      <c r="B6675" s="2">
        <v>2017.0</v>
      </c>
      <c r="C6675" s="2" t="s">
        <v>180</v>
      </c>
      <c r="D6675" s="2" t="s">
        <v>213</v>
      </c>
      <c r="E6675" s="2" t="s">
        <v>11</v>
      </c>
      <c r="F6675" s="2">
        <v>37761.42305978885</v>
      </c>
      <c r="G6675" s="2">
        <v>1.183340782758433</v>
      </c>
    </row>
    <row r="6676" ht="15.75" customHeight="1">
      <c r="A6676" s="2" t="s">
        <v>210</v>
      </c>
      <c r="B6676" s="2">
        <v>2017.0</v>
      </c>
      <c r="C6676" s="2" t="s">
        <v>180</v>
      </c>
      <c r="D6676" s="2" t="s">
        <v>213</v>
      </c>
      <c r="E6676" s="2" t="s">
        <v>12</v>
      </c>
      <c r="F6676" s="2">
        <v>16627.49318721231</v>
      </c>
      <c r="G6676" s="2">
        <v>3.404166909252587</v>
      </c>
    </row>
    <row r="6677" ht="15.75" customHeight="1">
      <c r="A6677" s="2" t="s">
        <v>210</v>
      </c>
      <c r="B6677" s="2">
        <v>2017.0</v>
      </c>
      <c r="C6677" s="2" t="s">
        <v>180</v>
      </c>
      <c r="D6677" s="2" t="s">
        <v>213</v>
      </c>
      <c r="E6677" s="2" t="s">
        <v>13</v>
      </c>
      <c r="F6677" s="2">
        <v>74758.60057427517</v>
      </c>
      <c r="G6677" s="2">
        <v>2.500925649161777</v>
      </c>
    </row>
    <row r="6678" ht="15.75" customHeight="1">
      <c r="A6678" s="2" t="s">
        <v>210</v>
      </c>
      <c r="B6678" s="2">
        <v>2017.0</v>
      </c>
      <c r="C6678" s="2" t="s">
        <v>180</v>
      </c>
      <c r="D6678" s="2" t="s">
        <v>213</v>
      </c>
      <c r="E6678" s="2" t="s">
        <v>52</v>
      </c>
      <c r="F6678" s="2">
        <v>38156.01026809387</v>
      </c>
      <c r="G6678" s="2">
        <v>1.083535111126579</v>
      </c>
    </row>
    <row r="6679" ht="15.75" customHeight="1">
      <c r="A6679" s="2" t="s">
        <v>210</v>
      </c>
      <c r="B6679" s="2">
        <v>2017.0</v>
      </c>
      <c r="C6679" s="2" t="s">
        <v>180</v>
      </c>
      <c r="D6679" s="2" t="s">
        <v>214</v>
      </c>
      <c r="E6679" s="2" t="s">
        <v>49</v>
      </c>
      <c r="F6679" s="2">
        <v>5911.090187177091</v>
      </c>
      <c r="G6679" s="2">
        <v>4.0</v>
      </c>
    </row>
    <row r="6680" ht="15.75" customHeight="1">
      <c r="A6680" s="2" t="s">
        <v>210</v>
      </c>
      <c r="B6680" s="2">
        <v>2017.0</v>
      </c>
      <c r="C6680" s="2" t="s">
        <v>180</v>
      </c>
      <c r="D6680" s="2" t="s">
        <v>214</v>
      </c>
      <c r="E6680" s="2" t="s">
        <v>9</v>
      </c>
      <c r="F6680" s="2">
        <v>2528.055446950517</v>
      </c>
      <c r="G6680" s="2">
        <v>2.547519905784103</v>
      </c>
    </row>
    <row r="6681" ht="15.75" customHeight="1">
      <c r="A6681" s="2" t="s">
        <v>210</v>
      </c>
      <c r="B6681" s="2">
        <v>2017.0</v>
      </c>
      <c r="C6681" s="2" t="s">
        <v>180</v>
      </c>
      <c r="D6681" s="2" t="s">
        <v>214</v>
      </c>
      <c r="E6681" s="2" t="s">
        <v>50</v>
      </c>
      <c r="F6681" s="2">
        <v>60742.79147281728</v>
      </c>
      <c r="G6681" s="2">
        <v>1.975297502536683</v>
      </c>
    </row>
    <row r="6682" ht="15.75" customHeight="1">
      <c r="A6682" s="2" t="s">
        <v>210</v>
      </c>
      <c r="B6682" s="2">
        <v>2017.0</v>
      </c>
      <c r="C6682" s="2" t="s">
        <v>180</v>
      </c>
      <c r="D6682" s="2" t="s">
        <v>214</v>
      </c>
      <c r="E6682" s="2" t="s">
        <v>10</v>
      </c>
      <c r="F6682" s="2">
        <v>162135.2491611924</v>
      </c>
      <c r="G6682" s="2">
        <v>2.831020064227884</v>
      </c>
    </row>
    <row r="6683" ht="15.75" customHeight="1">
      <c r="A6683" s="2" t="s">
        <v>210</v>
      </c>
      <c r="B6683" s="2">
        <v>2017.0</v>
      </c>
      <c r="C6683" s="2" t="s">
        <v>180</v>
      </c>
      <c r="D6683" s="2" t="s">
        <v>214</v>
      </c>
      <c r="E6683" s="2" t="s">
        <v>11</v>
      </c>
      <c r="F6683" s="2">
        <v>64198.64050581175</v>
      </c>
      <c r="G6683" s="2">
        <v>2.138857103026774</v>
      </c>
    </row>
    <row r="6684" ht="15.75" customHeight="1">
      <c r="A6684" s="2" t="s">
        <v>210</v>
      </c>
      <c r="B6684" s="2">
        <v>2017.0</v>
      </c>
      <c r="C6684" s="2" t="s">
        <v>180</v>
      </c>
      <c r="D6684" s="2" t="s">
        <v>214</v>
      </c>
      <c r="E6684" s="2" t="s">
        <v>12</v>
      </c>
      <c r="F6684" s="2">
        <v>56586.12093278909</v>
      </c>
      <c r="G6684" s="2">
        <v>3.348775376312179</v>
      </c>
    </row>
    <row r="6685" ht="15.75" customHeight="1">
      <c r="A6685" s="2" t="s">
        <v>210</v>
      </c>
      <c r="B6685" s="2">
        <v>2017.0</v>
      </c>
      <c r="C6685" s="2" t="s">
        <v>180</v>
      </c>
      <c r="D6685" s="2" t="s">
        <v>214</v>
      </c>
      <c r="E6685" s="2" t="s">
        <v>13</v>
      </c>
      <c r="F6685" s="2">
        <v>180000.2769908381</v>
      </c>
      <c r="G6685" s="2">
        <v>2.943492326208007</v>
      </c>
    </row>
    <row r="6686" ht="15.75" customHeight="1">
      <c r="A6686" s="2" t="s">
        <v>210</v>
      </c>
      <c r="B6686" s="2">
        <v>2017.0</v>
      </c>
      <c r="C6686" s="2" t="s">
        <v>180</v>
      </c>
      <c r="D6686" s="2" t="s">
        <v>214</v>
      </c>
      <c r="E6686" s="2" t="s">
        <v>51</v>
      </c>
      <c r="F6686" s="2">
        <v>1935.279524767624</v>
      </c>
      <c r="G6686" s="2">
        <v>1.739918110035381</v>
      </c>
    </row>
    <row r="6687" ht="15.75" customHeight="1">
      <c r="A6687" s="2" t="s">
        <v>210</v>
      </c>
      <c r="B6687" s="2">
        <v>2017.0</v>
      </c>
      <c r="C6687" s="2" t="s">
        <v>180</v>
      </c>
      <c r="D6687" s="2" t="s">
        <v>214</v>
      </c>
      <c r="E6687" s="2" t="s">
        <v>52</v>
      </c>
      <c r="F6687" s="2">
        <v>102288.0985738345</v>
      </c>
      <c r="G6687" s="2">
        <v>1.331905920363921</v>
      </c>
    </row>
    <row r="6688" ht="15.75" customHeight="1">
      <c r="A6688" s="2" t="s">
        <v>210</v>
      </c>
      <c r="B6688" s="2">
        <v>2017.0</v>
      </c>
      <c r="C6688" s="2" t="s">
        <v>180</v>
      </c>
      <c r="D6688" s="2" t="s">
        <v>215</v>
      </c>
      <c r="E6688" s="2" t="s">
        <v>49</v>
      </c>
      <c r="F6688" s="2">
        <v>2483.699124547333</v>
      </c>
      <c r="G6688" s="2">
        <v>4.0</v>
      </c>
    </row>
    <row r="6689" ht="15.75" customHeight="1">
      <c r="A6689" s="2" t="s">
        <v>210</v>
      </c>
      <c r="B6689" s="2">
        <v>2017.0</v>
      </c>
      <c r="C6689" s="2" t="s">
        <v>180</v>
      </c>
      <c r="D6689" s="2" t="s">
        <v>215</v>
      </c>
      <c r="E6689" s="2" t="s">
        <v>9</v>
      </c>
      <c r="F6689" s="2">
        <v>9051.087545105354</v>
      </c>
      <c r="G6689" s="2">
        <v>1.527861170023734</v>
      </c>
    </row>
    <row r="6690" ht="15.75" customHeight="1">
      <c r="A6690" s="2" t="s">
        <v>210</v>
      </c>
      <c r="B6690" s="2">
        <v>2017.0</v>
      </c>
      <c r="C6690" s="2" t="s">
        <v>180</v>
      </c>
      <c r="D6690" s="2" t="s">
        <v>215</v>
      </c>
      <c r="E6690" s="2" t="s">
        <v>50</v>
      </c>
      <c r="F6690" s="2">
        <v>4303.784349093236</v>
      </c>
      <c r="G6690" s="2">
        <v>3.159129928523197</v>
      </c>
    </row>
    <row r="6691" ht="15.75" customHeight="1">
      <c r="A6691" s="2" t="s">
        <v>210</v>
      </c>
      <c r="B6691" s="2">
        <v>2017.0</v>
      </c>
      <c r="C6691" s="2" t="s">
        <v>180</v>
      </c>
      <c r="D6691" s="2" t="s">
        <v>215</v>
      </c>
      <c r="E6691" s="2" t="s">
        <v>10</v>
      </c>
      <c r="F6691" s="2">
        <v>35582.56500165108</v>
      </c>
      <c r="G6691" s="2">
        <v>3.277102718144681</v>
      </c>
    </row>
    <row r="6692" ht="15.75" customHeight="1">
      <c r="A6692" s="2" t="s">
        <v>210</v>
      </c>
      <c r="B6692" s="2">
        <v>2017.0</v>
      </c>
      <c r="C6692" s="2" t="s">
        <v>180</v>
      </c>
      <c r="D6692" s="2" t="s">
        <v>215</v>
      </c>
      <c r="E6692" s="2" t="s">
        <v>11</v>
      </c>
      <c r="F6692" s="2">
        <v>21312.2443117639</v>
      </c>
      <c r="G6692" s="2">
        <v>1.410375695716175</v>
      </c>
    </row>
    <row r="6693" ht="15.75" customHeight="1">
      <c r="A6693" s="2" t="s">
        <v>210</v>
      </c>
      <c r="B6693" s="2">
        <v>2017.0</v>
      </c>
      <c r="C6693" s="2" t="s">
        <v>180</v>
      </c>
      <c r="D6693" s="2" t="s">
        <v>215</v>
      </c>
      <c r="E6693" s="2" t="s">
        <v>12</v>
      </c>
      <c r="F6693" s="2">
        <v>6625.542100005029</v>
      </c>
      <c r="G6693" s="2">
        <v>3.899289020390087</v>
      </c>
    </row>
    <row r="6694" ht="15.75" customHeight="1">
      <c r="A6694" s="2" t="s">
        <v>210</v>
      </c>
      <c r="B6694" s="2">
        <v>2017.0</v>
      </c>
      <c r="C6694" s="2" t="s">
        <v>180</v>
      </c>
      <c r="D6694" s="2" t="s">
        <v>215</v>
      </c>
      <c r="E6694" s="2" t="s">
        <v>13</v>
      </c>
      <c r="F6694" s="2">
        <v>23334.44246966612</v>
      </c>
      <c r="G6694" s="2">
        <v>3.533284816606467</v>
      </c>
    </row>
    <row r="6695" ht="15.75" customHeight="1">
      <c r="A6695" s="2" t="s">
        <v>210</v>
      </c>
      <c r="B6695" s="2">
        <v>2017.0</v>
      </c>
      <c r="C6695" s="2" t="s">
        <v>180</v>
      </c>
      <c r="D6695" s="2" t="s">
        <v>215</v>
      </c>
      <c r="E6695" s="2" t="s">
        <v>51</v>
      </c>
      <c r="F6695" s="2">
        <v>1153.414246339324</v>
      </c>
      <c r="G6695" s="2">
        <v>4.0</v>
      </c>
    </row>
    <row r="6696" ht="15.75" customHeight="1">
      <c r="A6696" s="2" t="s">
        <v>210</v>
      </c>
      <c r="B6696" s="2">
        <v>2017.0</v>
      </c>
      <c r="C6696" s="2" t="s">
        <v>180</v>
      </c>
      <c r="D6696" s="2" t="s">
        <v>215</v>
      </c>
      <c r="E6696" s="2" t="s">
        <v>52</v>
      </c>
      <c r="F6696" s="2">
        <v>16853.22972563738</v>
      </c>
      <c r="G6696" s="2">
        <v>1.168909686647819</v>
      </c>
    </row>
    <row r="6697" ht="15.75" customHeight="1">
      <c r="A6697" s="2" t="s">
        <v>210</v>
      </c>
      <c r="B6697" s="2">
        <v>2017.0</v>
      </c>
      <c r="C6697" s="2" t="s">
        <v>180</v>
      </c>
      <c r="D6697" s="2" t="s">
        <v>216</v>
      </c>
      <c r="E6697" s="2" t="s">
        <v>49</v>
      </c>
      <c r="F6697" s="2">
        <v>1076.319431725612</v>
      </c>
      <c r="G6697" s="2">
        <v>4.0</v>
      </c>
    </row>
    <row r="6698" ht="15.75" customHeight="1">
      <c r="A6698" s="2" t="s">
        <v>210</v>
      </c>
      <c r="B6698" s="2">
        <v>2017.0</v>
      </c>
      <c r="C6698" s="2" t="s">
        <v>180</v>
      </c>
      <c r="D6698" s="2" t="s">
        <v>216</v>
      </c>
      <c r="E6698" s="2" t="s">
        <v>9</v>
      </c>
      <c r="F6698" s="2">
        <v>40753.03779547422</v>
      </c>
      <c r="G6698" s="2">
        <v>1.534833595027623</v>
      </c>
    </row>
    <row r="6699" ht="15.75" customHeight="1">
      <c r="A6699" s="2" t="s">
        <v>210</v>
      </c>
      <c r="B6699" s="2">
        <v>2017.0</v>
      </c>
      <c r="C6699" s="2" t="s">
        <v>180</v>
      </c>
      <c r="D6699" s="2" t="s">
        <v>216</v>
      </c>
      <c r="E6699" s="2" t="s">
        <v>50</v>
      </c>
      <c r="F6699" s="2">
        <v>22418.60759109987</v>
      </c>
      <c r="G6699" s="2">
        <v>1.778313062303879</v>
      </c>
    </row>
    <row r="6700" ht="15.75" customHeight="1">
      <c r="A6700" s="2" t="s">
        <v>210</v>
      </c>
      <c r="B6700" s="2">
        <v>2017.0</v>
      </c>
      <c r="C6700" s="2" t="s">
        <v>180</v>
      </c>
      <c r="D6700" s="2" t="s">
        <v>216</v>
      </c>
      <c r="E6700" s="2" t="s">
        <v>10</v>
      </c>
      <c r="F6700" s="2">
        <v>57016.43155002269</v>
      </c>
      <c r="G6700" s="2">
        <v>2.258514103745411</v>
      </c>
    </row>
    <row r="6701" ht="15.75" customHeight="1">
      <c r="A6701" s="2" t="s">
        <v>210</v>
      </c>
      <c r="B6701" s="2">
        <v>2017.0</v>
      </c>
      <c r="C6701" s="2" t="s">
        <v>180</v>
      </c>
      <c r="D6701" s="2" t="s">
        <v>216</v>
      </c>
      <c r="E6701" s="2" t="s">
        <v>11</v>
      </c>
      <c r="F6701" s="2">
        <v>30282.87492617225</v>
      </c>
      <c r="G6701" s="2">
        <v>1.039185283074468</v>
      </c>
    </row>
    <row r="6702" ht="15.75" customHeight="1">
      <c r="A6702" s="2" t="s">
        <v>210</v>
      </c>
      <c r="B6702" s="2">
        <v>2017.0</v>
      </c>
      <c r="C6702" s="2" t="s">
        <v>180</v>
      </c>
      <c r="D6702" s="2" t="s">
        <v>216</v>
      </c>
      <c r="E6702" s="2" t="s">
        <v>12</v>
      </c>
      <c r="F6702" s="2">
        <v>11903.79328671848</v>
      </c>
      <c r="G6702" s="2">
        <v>2.582212612766066</v>
      </c>
    </row>
    <row r="6703" ht="15.75" customHeight="1">
      <c r="A6703" s="2" t="s">
        <v>210</v>
      </c>
      <c r="B6703" s="2">
        <v>2017.0</v>
      </c>
      <c r="C6703" s="2" t="s">
        <v>180</v>
      </c>
      <c r="D6703" s="2" t="s">
        <v>216</v>
      </c>
      <c r="E6703" s="2" t="s">
        <v>13</v>
      </c>
      <c r="F6703" s="2">
        <v>27650.22734088879</v>
      </c>
      <c r="G6703" s="2">
        <v>2.031888151504856</v>
      </c>
    </row>
    <row r="6704" ht="15.75" customHeight="1">
      <c r="A6704" s="2" t="s">
        <v>210</v>
      </c>
      <c r="B6704" s="2">
        <v>2017.0</v>
      </c>
      <c r="C6704" s="2" t="s">
        <v>180</v>
      </c>
      <c r="D6704" s="2" t="s">
        <v>216</v>
      </c>
      <c r="E6704" s="2" t="s">
        <v>51</v>
      </c>
      <c r="F6704" s="2">
        <v>433.642317806823</v>
      </c>
      <c r="G6704" s="2">
        <v>1.0</v>
      </c>
    </row>
    <row r="6705" ht="15.75" customHeight="1">
      <c r="A6705" s="2" t="s">
        <v>210</v>
      </c>
      <c r="B6705" s="2">
        <v>2017.0</v>
      </c>
      <c r="C6705" s="2" t="s">
        <v>180</v>
      </c>
      <c r="D6705" s="2" t="s">
        <v>216</v>
      </c>
      <c r="E6705" s="2" t="s">
        <v>52</v>
      </c>
      <c r="F6705" s="2">
        <v>25504.19632041213</v>
      </c>
      <c r="G6705" s="2">
        <v>1.107628065146761</v>
      </c>
    </row>
    <row r="6706" ht="15.75" customHeight="1">
      <c r="A6706" s="2" t="s">
        <v>210</v>
      </c>
      <c r="B6706" s="2">
        <v>2017.0</v>
      </c>
      <c r="C6706" s="2" t="s">
        <v>180</v>
      </c>
      <c r="D6706" s="2" t="s">
        <v>217</v>
      </c>
      <c r="E6706" s="2" t="s">
        <v>49</v>
      </c>
      <c r="F6706" s="2">
        <v>5890.678105323471</v>
      </c>
      <c r="G6706" s="2">
        <v>3.516376765170073</v>
      </c>
    </row>
    <row r="6707" ht="15.75" customHeight="1">
      <c r="A6707" s="2" t="s">
        <v>210</v>
      </c>
      <c r="B6707" s="2">
        <v>2017.0</v>
      </c>
      <c r="C6707" s="2" t="s">
        <v>180</v>
      </c>
      <c r="D6707" s="2" t="s">
        <v>217</v>
      </c>
      <c r="E6707" s="2" t="s">
        <v>9</v>
      </c>
      <c r="F6707" s="2">
        <v>12946.83023936378</v>
      </c>
      <c r="G6707" s="2">
        <v>1.486317087284303</v>
      </c>
    </row>
    <row r="6708" ht="15.75" customHeight="1">
      <c r="A6708" s="2" t="s">
        <v>210</v>
      </c>
      <c r="B6708" s="2">
        <v>2017.0</v>
      </c>
      <c r="C6708" s="2" t="s">
        <v>180</v>
      </c>
      <c r="D6708" s="2" t="s">
        <v>217</v>
      </c>
      <c r="E6708" s="2" t="s">
        <v>50</v>
      </c>
      <c r="F6708" s="2">
        <v>21936.98920661555</v>
      </c>
      <c r="G6708" s="2">
        <v>1.353468712525431</v>
      </c>
    </row>
    <row r="6709" ht="15.75" customHeight="1">
      <c r="A6709" s="2" t="s">
        <v>210</v>
      </c>
      <c r="B6709" s="2">
        <v>2017.0</v>
      </c>
      <c r="C6709" s="2" t="s">
        <v>180</v>
      </c>
      <c r="D6709" s="2" t="s">
        <v>217</v>
      </c>
      <c r="E6709" s="2" t="s">
        <v>10</v>
      </c>
      <c r="F6709" s="2">
        <v>64147.12060655274</v>
      </c>
      <c r="G6709" s="2">
        <v>2.408001716705936</v>
      </c>
    </row>
    <row r="6710" ht="15.75" customHeight="1">
      <c r="A6710" s="2" t="s">
        <v>210</v>
      </c>
      <c r="B6710" s="2">
        <v>2017.0</v>
      </c>
      <c r="C6710" s="2" t="s">
        <v>180</v>
      </c>
      <c r="D6710" s="2" t="s">
        <v>217</v>
      </c>
      <c r="E6710" s="2" t="s">
        <v>11</v>
      </c>
      <c r="F6710" s="2">
        <v>53459.04416754701</v>
      </c>
      <c r="G6710" s="2">
        <v>1.159602974976201</v>
      </c>
    </row>
    <row r="6711" ht="15.75" customHeight="1">
      <c r="A6711" s="2" t="s">
        <v>210</v>
      </c>
      <c r="B6711" s="2">
        <v>2017.0</v>
      </c>
      <c r="C6711" s="2" t="s">
        <v>180</v>
      </c>
      <c r="D6711" s="2" t="s">
        <v>217</v>
      </c>
      <c r="E6711" s="2" t="s">
        <v>12</v>
      </c>
      <c r="F6711" s="2">
        <v>19849.05342253693</v>
      </c>
      <c r="G6711" s="2">
        <v>3.13410214443395</v>
      </c>
    </row>
    <row r="6712" ht="15.75" customHeight="1">
      <c r="A6712" s="2" t="s">
        <v>210</v>
      </c>
      <c r="B6712" s="2">
        <v>2017.0</v>
      </c>
      <c r="C6712" s="2" t="s">
        <v>180</v>
      </c>
      <c r="D6712" s="2" t="s">
        <v>217</v>
      </c>
      <c r="E6712" s="2" t="s">
        <v>13</v>
      </c>
      <c r="F6712" s="2">
        <v>74163.08468496148</v>
      </c>
      <c r="G6712" s="2">
        <v>2.426146267060846</v>
      </c>
    </row>
    <row r="6713" ht="15.75" customHeight="1">
      <c r="A6713" s="2" t="s">
        <v>210</v>
      </c>
      <c r="B6713" s="2">
        <v>2017.0</v>
      </c>
      <c r="C6713" s="2" t="s">
        <v>180</v>
      </c>
      <c r="D6713" s="2" t="s">
        <v>217</v>
      </c>
      <c r="E6713" s="2" t="s">
        <v>51</v>
      </c>
      <c r="F6713" s="2">
        <v>2568.107234774332</v>
      </c>
      <c r="G6713" s="2">
        <v>2.180080730680281</v>
      </c>
    </row>
    <row r="6714" ht="15.75" customHeight="1">
      <c r="A6714" s="2" t="s">
        <v>210</v>
      </c>
      <c r="B6714" s="2">
        <v>2017.0</v>
      </c>
      <c r="C6714" s="2" t="s">
        <v>180</v>
      </c>
      <c r="D6714" s="2" t="s">
        <v>217</v>
      </c>
      <c r="E6714" s="2" t="s">
        <v>52</v>
      </c>
      <c r="F6714" s="2">
        <v>44446.90305679717</v>
      </c>
      <c r="G6714" s="2">
        <v>1.263737148539557</v>
      </c>
    </row>
    <row r="6715" ht="15.75" customHeight="1">
      <c r="A6715" s="2" t="s">
        <v>210</v>
      </c>
      <c r="B6715" s="2">
        <v>2017.0</v>
      </c>
      <c r="C6715" s="2" t="s">
        <v>180</v>
      </c>
      <c r="D6715" s="2" t="s">
        <v>218</v>
      </c>
      <c r="E6715" s="2" t="s">
        <v>49</v>
      </c>
      <c r="F6715" s="2">
        <v>2240.446469119181</v>
      </c>
      <c r="G6715" s="2">
        <v>4.0</v>
      </c>
    </row>
    <row r="6716" ht="15.75" customHeight="1">
      <c r="A6716" s="2" t="s">
        <v>210</v>
      </c>
      <c r="B6716" s="2">
        <v>2017.0</v>
      </c>
      <c r="C6716" s="2" t="s">
        <v>180</v>
      </c>
      <c r="D6716" s="2" t="s">
        <v>218</v>
      </c>
      <c r="E6716" s="2" t="s">
        <v>9</v>
      </c>
      <c r="F6716" s="2">
        <v>12720.05615414555</v>
      </c>
      <c r="G6716" s="2">
        <v>1.890817515200207</v>
      </c>
    </row>
    <row r="6717" ht="15.75" customHeight="1">
      <c r="A6717" s="2" t="s">
        <v>210</v>
      </c>
      <c r="B6717" s="2">
        <v>2017.0</v>
      </c>
      <c r="C6717" s="2" t="s">
        <v>180</v>
      </c>
      <c r="D6717" s="2" t="s">
        <v>218</v>
      </c>
      <c r="E6717" s="2" t="s">
        <v>50</v>
      </c>
      <c r="F6717" s="2">
        <v>22690.21563682828</v>
      </c>
      <c r="G6717" s="2">
        <v>2.648009188508976</v>
      </c>
    </row>
    <row r="6718" ht="15.75" customHeight="1">
      <c r="A6718" s="2" t="s">
        <v>210</v>
      </c>
      <c r="B6718" s="2">
        <v>2017.0</v>
      </c>
      <c r="C6718" s="2" t="s">
        <v>180</v>
      </c>
      <c r="D6718" s="2" t="s">
        <v>218</v>
      </c>
      <c r="E6718" s="2" t="s">
        <v>10</v>
      </c>
      <c r="F6718" s="2">
        <v>55549.41364758932</v>
      </c>
      <c r="G6718" s="2">
        <v>3.145292311684832</v>
      </c>
    </row>
    <row r="6719" ht="15.75" customHeight="1">
      <c r="A6719" s="2" t="s">
        <v>210</v>
      </c>
      <c r="B6719" s="2">
        <v>2017.0</v>
      </c>
      <c r="C6719" s="2" t="s">
        <v>180</v>
      </c>
      <c r="D6719" s="2" t="s">
        <v>218</v>
      </c>
      <c r="E6719" s="2" t="s">
        <v>11</v>
      </c>
      <c r="F6719" s="2">
        <v>23834.67169156628</v>
      </c>
      <c r="G6719" s="2">
        <v>1.6421214542022</v>
      </c>
    </row>
    <row r="6720" ht="15.75" customHeight="1">
      <c r="A6720" s="2" t="s">
        <v>210</v>
      </c>
      <c r="B6720" s="2">
        <v>2017.0</v>
      </c>
      <c r="C6720" s="2" t="s">
        <v>180</v>
      </c>
      <c r="D6720" s="2" t="s">
        <v>218</v>
      </c>
      <c r="E6720" s="2" t="s">
        <v>12</v>
      </c>
      <c r="F6720" s="2">
        <v>18983.17202129752</v>
      </c>
      <c r="G6720" s="2">
        <v>3.090458334380668</v>
      </c>
    </row>
    <row r="6721" ht="15.75" customHeight="1">
      <c r="A6721" s="2" t="s">
        <v>210</v>
      </c>
      <c r="B6721" s="2">
        <v>2017.0</v>
      </c>
      <c r="C6721" s="2" t="s">
        <v>180</v>
      </c>
      <c r="D6721" s="2" t="s">
        <v>218</v>
      </c>
      <c r="E6721" s="2" t="s">
        <v>13</v>
      </c>
      <c r="F6721" s="2">
        <v>72747.62334982882</v>
      </c>
      <c r="G6721" s="2">
        <v>2.947716761471539</v>
      </c>
    </row>
    <row r="6722" ht="15.75" customHeight="1">
      <c r="A6722" s="2" t="s">
        <v>210</v>
      </c>
      <c r="B6722" s="2">
        <v>2017.0</v>
      </c>
      <c r="C6722" s="2" t="s">
        <v>180</v>
      </c>
      <c r="D6722" s="2" t="s">
        <v>218</v>
      </c>
      <c r="E6722" s="2" t="s">
        <v>52</v>
      </c>
      <c r="F6722" s="2">
        <v>39497.07068513132</v>
      </c>
      <c r="G6722" s="2">
        <v>1.383510413964815</v>
      </c>
    </row>
    <row r="6723" ht="15.75" customHeight="1">
      <c r="A6723" s="2" t="s">
        <v>210</v>
      </c>
      <c r="B6723" s="2">
        <v>2017.0</v>
      </c>
      <c r="C6723" s="2" t="s">
        <v>180</v>
      </c>
      <c r="D6723" s="2" t="s">
        <v>219</v>
      </c>
      <c r="E6723" s="2" t="s">
        <v>49</v>
      </c>
      <c r="F6723" s="2">
        <v>12994.41946612993</v>
      </c>
      <c r="G6723" s="2">
        <v>2.561000783400937</v>
      </c>
    </row>
    <row r="6724" ht="15.75" customHeight="1">
      <c r="A6724" s="2" t="s">
        <v>210</v>
      </c>
      <c r="B6724" s="2">
        <v>2017.0</v>
      </c>
      <c r="C6724" s="2" t="s">
        <v>180</v>
      </c>
      <c r="D6724" s="2" t="s">
        <v>219</v>
      </c>
      <c r="E6724" s="2" t="s">
        <v>9</v>
      </c>
      <c r="F6724" s="2">
        <v>8834.207386897984</v>
      </c>
      <c r="G6724" s="2">
        <v>1.409908215048929</v>
      </c>
    </row>
    <row r="6725" ht="15.75" customHeight="1">
      <c r="A6725" s="2" t="s">
        <v>210</v>
      </c>
      <c r="B6725" s="2">
        <v>2017.0</v>
      </c>
      <c r="C6725" s="2" t="s">
        <v>180</v>
      </c>
      <c r="D6725" s="2" t="s">
        <v>219</v>
      </c>
      <c r="E6725" s="2" t="s">
        <v>50</v>
      </c>
      <c r="F6725" s="2">
        <v>30905.50903093538</v>
      </c>
      <c r="G6725" s="2">
        <v>1.69172273528047</v>
      </c>
    </row>
    <row r="6726" ht="15.75" customHeight="1">
      <c r="A6726" s="2" t="s">
        <v>210</v>
      </c>
      <c r="B6726" s="2">
        <v>2017.0</v>
      </c>
      <c r="C6726" s="2" t="s">
        <v>180</v>
      </c>
      <c r="D6726" s="2" t="s">
        <v>219</v>
      </c>
      <c r="E6726" s="2" t="s">
        <v>10</v>
      </c>
      <c r="F6726" s="2">
        <v>127810.1826600752</v>
      </c>
      <c r="G6726" s="2">
        <v>2.274336004925913</v>
      </c>
    </row>
    <row r="6727" ht="15.75" customHeight="1">
      <c r="A6727" s="2" t="s">
        <v>210</v>
      </c>
      <c r="B6727" s="2">
        <v>2017.0</v>
      </c>
      <c r="C6727" s="2" t="s">
        <v>180</v>
      </c>
      <c r="D6727" s="2" t="s">
        <v>219</v>
      </c>
      <c r="E6727" s="2" t="s">
        <v>11</v>
      </c>
      <c r="F6727" s="2">
        <v>67878.32984983776</v>
      </c>
      <c r="G6727" s="2">
        <v>1.429190672242102</v>
      </c>
    </row>
    <row r="6728" ht="15.75" customHeight="1">
      <c r="A6728" s="2" t="s">
        <v>210</v>
      </c>
      <c r="B6728" s="2">
        <v>2017.0</v>
      </c>
      <c r="C6728" s="2" t="s">
        <v>180</v>
      </c>
      <c r="D6728" s="2" t="s">
        <v>219</v>
      </c>
      <c r="E6728" s="2" t="s">
        <v>12</v>
      </c>
      <c r="F6728" s="2">
        <v>50588.96605571267</v>
      </c>
      <c r="G6728" s="2">
        <v>2.337010880302445</v>
      </c>
    </row>
    <row r="6729" ht="15.75" customHeight="1">
      <c r="A6729" s="2" t="s">
        <v>210</v>
      </c>
      <c r="B6729" s="2">
        <v>2017.0</v>
      </c>
      <c r="C6729" s="2" t="s">
        <v>180</v>
      </c>
      <c r="D6729" s="2" t="s">
        <v>219</v>
      </c>
      <c r="E6729" s="2" t="s">
        <v>13</v>
      </c>
      <c r="F6729" s="2">
        <v>159725.9256063153</v>
      </c>
      <c r="G6729" s="2">
        <v>2.500676024825791</v>
      </c>
    </row>
    <row r="6730" ht="15.75" customHeight="1">
      <c r="A6730" s="2" t="s">
        <v>210</v>
      </c>
      <c r="B6730" s="2">
        <v>2017.0</v>
      </c>
      <c r="C6730" s="2" t="s">
        <v>180</v>
      </c>
      <c r="D6730" s="2" t="s">
        <v>219</v>
      </c>
      <c r="E6730" s="2" t="s">
        <v>51</v>
      </c>
      <c r="F6730" s="2">
        <v>1664.261448867237</v>
      </c>
      <c r="G6730" s="2">
        <v>1.272083108788473</v>
      </c>
    </row>
    <row r="6731" ht="15.75" customHeight="1">
      <c r="A6731" s="2" t="s">
        <v>210</v>
      </c>
      <c r="B6731" s="2">
        <v>2017.0</v>
      </c>
      <c r="C6731" s="2" t="s">
        <v>180</v>
      </c>
      <c r="D6731" s="2" t="s">
        <v>219</v>
      </c>
      <c r="E6731" s="2" t="s">
        <v>52</v>
      </c>
      <c r="F6731" s="2">
        <v>65358.30678445771</v>
      </c>
      <c r="G6731" s="2">
        <v>1.559407019018961</v>
      </c>
    </row>
    <row r="6732" ht="15.75" customHeight="1">
      <c r="A6732" s="2" t="s">
        <v>210</v>
      </c>
      <c r="B6732" s="2">
        <v>2017.0</v>
      </c>
      <c r="C6732" s="2" t="s">
        <v>180</v>
      </c>
      <c r="D6732" s="2" t="s">
        <v>220</v>
      </c>
      <c r="E6732" s="2" t="s">
        <v>49</v>
      </c>
      <c r="F6732" s="2">
        <v>12588.9175074693</v>
      </c>
      <c r="G6732" s="2">
        <v>3.415117931450641</v>
      </c>
    </row>
    <row r="6733" ht="15.75" customHeight="1">
      <c r="A6733" s="2" t="s">
        <v>210</v>
      </c>
      <c r="B6733" s="2">
        <v>2017.0</v>
      </c>
      <c r="C6733" s="2" t="s">
        <v>180</v>
      </c>
      <c r="D6733" s="2" t="s">
        <v>220</v>
      </c>
      <c r="E6733" s="2" t="s">
        <v>9</v>
      </c>
      <c r="F6733" s="2">
        <v>12054.9485862595</v>
      </c>
      <c r="G6733" s="2">
        <v>3.186152203361283</v>
      </c>
    </row>
    <row r="6734" ht="15.75" customHeight="1">
      <c r="A6734" s="2" t="s">
        <v>210</v>
      </c>
      <c r="B6734" s="2">
        <v>2017.0</v>
      </c>
      <c r="C6734" s="2" t="s">
        <v>180</v>
      </c>
      <c r="D6734" s="2" t="s">
        <v>220</v>
      </c>
      <c r="E6734" s="2" t="s">
        <v>50</v>
      </c>
      <c r="F6734" s="2">
        <v>129411.4616221522</v>
      </c>
      <c r="G6734" s="2">
        <v>1.889293947081587</v>
      </c>
    </row>
    <row r="6735" ht="15.75" customHeight="1">
      <c r="A6735" s="2" t="s">
        <v>210</v>
      </c>
      <c r="B6735" s="2">
        <v>2017.0</v>
      </c>
      <c r="C6735" s="2" t="s">
        <v>180</v>
      </c>
      <c r="D6735" s="2" t="s">
        <v>220</v>
      </c>
      <c r="E6735" s="2" t="s">
        <v>10</v>
      </c>
      <c r="F6735" s="2">
        <v>461180.6173115583</v>
      </c>
      <c r="G6735" s="2">
        <v>2.703324024525801</v>
      </c>
    </row>
    <row r="6736" ht="15.75" customHeight="1">
      <c r="A6736" s="2" t="s">
        <v>210</v>
      </c>
      <c r="B6736" s="2">
        <v>2017.0</v>
      </c>
      <c r="C6736" s="2" t="s">
        <v>180</v>
      </c>
      <c r="D6736" s="2" t="s">
        <v>220</v>
      </c>
      <c r="E6736" s="2" t="s">
        <v>11</v>
      </c>
      <c r="F6736" s="2">
        <v>139902.1984657556</v>
      </c>
      <c r="G6736" s="2">
        <v>1.987172166332406</v>
      </c>
    </row>
    <row r="6737" ht="15.75" customHeight="1">
      <c r="A6737" s="2" t="s">
        <v>210</v>
      </c>
      <c r="B6737" s="2">
        <v>2017.0</v>
      </c>
      <c r="C6737" s="2" t="s">
        <v>180</v>
      </c>
      <c r="D6737" s="2" t="s">
        <v>220</v>
      </c>
      <c r="E6737" s="2" t="s">
        <v>12</v>
      </c>
      <c r="F6737" s="2">
        <v>94351.67061624333</v>
      </c>
      <c r="G6737" s="2">
        <v>3.031558425138696</v>
      </c>
    </row>
    <row r="6738" ht="15.75" customHeight="1">
      <c r="A6738" s="2" t="s">
        <v>210</v>
      </c>
      <c r="B6738" s="2">
        <v>2017.0</v>
      </c>
      <c r="C6738" s="2" t="s">
        <v>180</v>
      </c>
      <c r="D6738" s="2" t="s">
        <v>220</v>
      </c>
      <c r="E6738" s="2" t="s">
        <v>13</v>
      </c>
      <c r="F6738" s="2">
        <v>383755.516720981</v>
      </c>
      <c r="G6738" s="2">
        <v>2.600663896277591</v>
      </c>
    </row>
    <row r="6739" ht="15.75" customHeight="1">
      <c r="A6739" s="2" t="s">
        <v>210</v>
      </c>
      <c r="B6739" s="2">
        <v>2017.0</v>
      </c>
      <c r="C6739" s="2" t="s">
        <v>180</v>
      </c>
      <c r="D6739" s="2" t="s">
        <v>220</v>
      </c>
      <c r="E6739" s="2" t="s">
        <v>51</v>
      </c>
      <c r="F6739" s="2">
        <v>3271.729029744702</v>
      </c>
      <c r="G6739" s="2">
        <v>2.84798752167554</v>
      </c>
    </row>
    <row r="6740" ht="15.75" customHeight="1">
      <c r="A6740" s="2" t="s">
        <v>210</v>
      </c>
      <c r="B6740" s="2">
        <v>2017.0</v>
      </c>
      <c r="C6740" s="2" t="s">
        <v>180</v>
      </c>
      <c r="D6740" s="2" t="s">
        <v>220</v>
      </c>
      <c r="E6740" s="2" t="s">
        <v>52</v>
      </c>
      <c r="F6740" s="2">
        <v>231290.3935015145</v>
      </c>
      <c r="G6740" s="2">
        <v>1.663845098902894</v>
      </c>
    </row>
    <row r="6741" ht="15.75" customHeight="1">
      <c r="A6741" s="2" t="s">
        <v>210</v>
      </c>
      <c r="B6741" s="2">
        <v>2017.0</v>
      </c>
      <c r="C6741" s="2" t="s">
        <v>180</v>
      </c>
      <c r="D6741" s="2" t="s">
        <v>221</v>
      </c>
      <c r="E6741" s="2" t="s">
        <v>49</v>
      </c>
      <c r="F6741" s="2">
        <v>5305.932060034999</v>
      </c>
      <c r="G6741" s="2">
        <v>4.0</v>
      </c>
    </row>
    <row r="6742" ht="15.75" customHeight="1">
      <c r="A6742" s="2" t="s">
        <v>210</v>
      </c>
      <c r="B6742" s="2">
        <v>2017.0</v>
      </c>
      <c r="C6742" s="2" t="s">
        <v>180</v>
      </c>
      <c r="D6742" s="2" t="s">
        <v>221</v>
      </c>
      <c r="E6742" s="2" t="s">
        <v>9</v>
      </c>
      <c r="F6742" s="2">
        <v>34345.21578678572</v>
      </c>
      <c r="G6742" s="2">
        <v>1.109150194614225</v>
      </c>
    </row>
    <row r="6743" ht="15.75" customHeight="1">
      <c r="A6743" s="2" t="s">
        <v>210</v>
      </c>
      <c r="B6743" s="2">
        <v>2017.0</v>
      </c>
      <c r="C6743" s="2" t="s">
        <v>180</v>
      </c>
      <c r="D6743" s="2" t="s">
        <v>221</v>
      </c>
      <c r="E6743" s="2" t="s">
        <v>50</v>
      </c>
      <c r="F6743" s="2">
        <v>33819.25724217391</v>
      </c>
      <c r="G6743" s="2">
        <v>1.45262326204309</v>
      </c>
    </row>
    <row r="6744" ht="15.75" customHeight="1">
      <c r="A6744" s="2" t="s">
        <v>210</v>
      </c>
      <c r="B6744" s="2">
        <v>2017.0</v>
      </c>
      <c r="C6744" s="2" t="s">
        <v>180</v>
      </c>
      <c r="D6744" s="2" t="s">
        <v>221</v>
      </c>
      <c r="E6744" s="2" t="s">
        <v>10</v>
      </c>
      <c r="F6744" s="2">
        <v>188774.0840480644</v>
      </c>
      <c r="G6744" s="2">
        <v>2.663371386555716</v>
      </c>
    </row>
    <row r="6745" ht="15.75" customHeight="1">
      <c r="A6745" s="2" t="s">
        <v>210</v>
      </c>
      <c r="B6745" s="2">
        <v>2017.0</v>
      </c>
      <c r="C6745" s="2" t="s">
        <v>180</v>
      </c>
      <c r="D6745" s="2" t="s">
        <v>221</v>
      </c>
      <c r="E6745" s="2" t="s">
        <v>11</v>
      </c>
      <c r="F6745" s="2">
        <v>31498.14958583766</v>
      </c>
      <c r="G6745" s="2">
        <v>1.502091057622819</v>
      </c>
    </row>
    <row r="6746" ht="15.75" customHeight="1">
      <c r="A6746" s="2" t="s">
        <v>210</v>
      </c>
      <c r="B6746" s="2">
        <v>2017.0</v>
      </c>
      <c r="C6746" s="2" t="s">
        <v>180</v>
      </c>
      <c r="D6746" s="2" t="s">
        <v>221</v>
      </c>
      <c r="E6746" s="2" t="s">
        <v>12</v>
      </c>
      <c r="F6746" s="2">
        <v>41680.32207758383</v>
      </c>
      <c r="G6746" s="2">
        <v>3.384095143932205</v>
      </c>
    </row>
    <row r="6747" ht="15.75" customHeight="1">
      <c r="A6747" s="2" t="s">
        <v>210</v>
      </c>
      <c r="B6747" s="2">
        <v>2017.0</v>
      </c>
      <c r="C6747" s="2" t="s">
        <v>180</v>
      </c>
      <c r="D6747" s="2" t="s">
        <v>221</v>
      </c>
      <c r="E6747" s="2" t="s">
        <v>13</v>
      </c>
      <c r="F6747" s="2">
        <v>92530.31872643383</v>
      </c>
      <c r="G6747" s="2">
        <v>2.288753962781484</v>
      </c>
    </row>
    <row r="6748" ht="15.75" customHeight="1">
      <c r="A6748" s="2" t="s">
        <v>210</v>
      </c>
      <c r="B6748" s="2">
        <v>2017.0</v>
      </c>
      <c r="C6748" s="2" t="s">
        <v>180</v>
      </c>
      <c r="D6748" s="2" t="s">
        <v>221</v>
      </c>
      <c r="E6748" s="2" t="s">
        <v>52</v>
      </c>
      <c r="F6748" s="2">
        <v>91126.49522020183</v>
      </c>
      <c r="G6748" s="2">
        <v>1.228091748520198</v>
      </c>
    </row>
    <row r="6749" ht="15.75" customHeight="1">
      <c r="A6749" s="2" t="s">
        <v>210</v>
      </c>
      <c r="B6749" s="2">
        <v>2017.0</v>
      </c>
      <c r="C6749" s="2" t="s">
        <v>180</v>
      </c>
      <c r="D6749" s="2" t="s">
        <v>222</v>
      </c>
      <c r="E6749" s="2" t="s">
        <v>49</v>
      </c>
      <c r="F6749" s="2">
        <v>5687.789233848905</v>
      </c>
      <c r="G6749" s="2">
        <v>3.928383947880635</v>
      </c>
    </row>
    <row r="6750" ht="15.75" customHeight="1">
      <c r="A6750" s="2" t="s">
        <v>210</v>
      </c>
      <c r="B6750" s="2">
        <v>2017.0</v>
      </c>
      <c r="C6750" s="2" t="s">
        <v>180</v>
      </c>
      <c r="D6750" s="2" t="s">
        <v>222</v>
      </c>
      <c r="E6750" s="2" t="s">
        <v>9</v>
      </c>
      <c r="F6750" s="2">
        <v>9692.833289959444</v>
      </c>
      <c r="G6750" s="2">
        <v>1.37511677328653</v>
      </c>
    </row>
    <row r="6751" ht="15.75" customHeight="1">
      <c r="A6751" s="2" t="s">
        <v>210</v>
      </c>
      <c r="B6751" s="2">
        <v>2017.0</v>
      </c>
      <c r="C6751" s="2" t="s">
        <v>180</v>
      </c>
      <c r="D6751" s="2" t="s">
        <v>222</v>
      </c>
      <c r="E6751" s="2" t="s">
        <v>50</v>
      </c>
      <c r="F6751" s="2">
        <v>23556.97215442857</v>
      </c>
      <c r="G6751" s="2">
        <v>1.710893230416492</v>
      </c>
    </row>
    <row r="6752" ht="15.75" customHeight="1">
      <c r="A6752" s="2" t="s">
        <v>210</v>
      </c>
      <c r="B6752" s="2">
        <v>2017.0</v>
      </c>
      <c r="C6752" s="2" t="s">
        <v>180</v>
      </c>
      <c r="D6752" s="2" t="s">
        <v>222</v>
      </c>
      <c r="E6752" s="2" t="s">
        <v>10</v>
      </c>
      <c r="F6752" s="2">
        <v>80870.47864654698</v>
      </c>
      <c r="G6752" s="2">
        <v>2.485368717833381</v>
      </c>
    </row>
    <row r="6753" ht="15.75" customHeight="1">
      <c r="A6753" s="2" t="s">
        <v>210</v>
      </c>
      <c r="B6753" s="2">
        <v>2017.0</v>
      </c>
      <c r="C6753" s="2" t="s">
        <v>180</v>
      </c>
      <c r="D6753" s="2" t="s">
        <v>222</v>
      </c>
      <c r="E6753" s="2" t="s">
        <v>11</v>
      </c>
      <c r="F6753" s="2">
        <v>69944.71564582243</v>
      </c>
      <c r="G6753" s="2">
        <v>1.131638556877096</v>
      </c>
    </row>
    <row r="6754" ht="15.75" customHeight="1">
      <c r="A6754" s="2" t="s">
        <v>210</v>
      </c>
      <c r="B6754" s="2">
        <v>2017.0</v>
      </c>
      <c r="C6754" s="2" t="s">
        <v>180</v>
      </c>
      <c r="D6754" s="2" t="s">
        <v>222</v>
      </c>
      <c r="E6754" s="2" t="s">
        <v>12</v>
      </c>
      <c r="F6754" s="2">
        <v>17701.47000435632</v>
      </c>
      <c r="G6754" s="2">
        <v>2.707387252203429</v>
      </c>
    </row>
    <row r="6755" ht="15.75" customHeight="1">
      <c r="A6755" s="2" t="s">
        <v>210</v>
      </c>
      <c r="B6755" s="2">
        <v>2017.0</v>
      </c>
      <c r="C6755" s="2" t="s">
        <v>180</v>
      </c>
      <c r="D6755" s="2" t="s">
        <v>222</v>
      </c>
      <c r="E6755" s="2" t="s">
        <v>13</v>
      </c>
      <c r="F6755" s="2">
        <v>92837.21317782965</v>
      </c>
      <c r="G6755" s="2">
        <v>2.639964075652475</v>
      </c>
    </row>
    <row r="6756" ht="15.75" customHeight="1">
      <c r="A6756" s="2" t="s">
        <v>210</v>
      </c>
      <c r="B6756" s="2">
        <v>2017.0</v>
      </c>
      <c r="C6756" s="2" t="s">
        <v>180</v>
      </c>
      <c r="D6756" s="2" t="s">
        <v>222</v>
      </c>
      <c r="E6756" s="2" t="s">
        <v>51</v>
      </c>
      <c r="F6756" s="2">
        <v>2872.606675990689</v>
      </c>
      <c r="G6756" s="2">
        <v>4.0</v>
      </c>
    </row>
    <row r="6757" ht="15.75" customHeight="1">
      <c r="A6757" s="2" t="s">
        <v>210</v>
      </c>
      <c r="B6757" s="2">
        <v>2017.0</v>
      </c>
      <c r="C6757" s="2" t="s">
        <v>180</v>
      </c>
      <c r="D6757" s="2" t="s">
        <v>222</v>
      </c>
      <c r="E6757" s="2" t="s">
        <v>52</v>
      </c>
      <c r="F6757" s="2">
        <v>35686.72561459943</v>
      </c>
      <c r="G6757" s="2">
        <v>1.341699932674979</v>
      </c>
    </row>
    <row r="6758" ht="15.75" customHeight="1">
      <c r="A6758" s="2" t="s">
        <v>210</v>
      </c>
      <c r="B6758" s="2">
        <v>2018.0</v>
      </c>
      <c r="C6758" s="2" t="s">
        <v>180</v>
      </c>
      <c r="D6758" s="2">
        <v>0.0</v>
      </c>
      <c r="E6758" s="2">
        <v>0.0</v>
      </c>
      <c r="F6758" s="2">
        <v>1653.958259681029</v>
      </c>
      <c r="G6758" s="2">
        <v>4.0</v>
      </c>
    </row>
    <row r="6759" ht="15.75" customHeight="1">
      <c r="A6759" s="2" t="s">
        <v>210</v>
      </c>
      <c r="B6759" s="2">
        <v>2018.0</v>
      </c>
      <c r="C6759" s="2" t="s">
        <v>180</v>
      </c>
      <c r="D6759" s="2">
        <v>0.0</v>
      </c>
      <c r="E6759" s="2" t="s">
        <v>49</v>
      </c>
      <c r="F6759" s="2">
        <v>4454.370823631709</v>
      </c>
      <c r="G6759" s="2">
        <v>3.693044503775699</v>
      </c>
    </row>
    <row r="6760" ht="15.75" customHeight="1">
      <c r="A6760" s="2" t="s">
        <v>210</v>
      </c>
      <c r="B6760" s="2">
        <v>2018.0</v>
      </c>
      <c r="C6760" s="2" t="s">
        <v>180</v>
      </c>
      <c r="D6760" s="2">
        <v>0.0</v>
      </c>
      <c r="E6760" s="2" t="s">
        <v>9</v>
      </c>
      <c r="F6760" s="2">
        <v>329913.6736655418</v>
      </c>
      <c r="G6760" s="2">
        <v>1.249025985605068</v>
      </c>
    </row>
    <row r="6761" ht="15.75" customHeight="1">
      <c r="A6761" s="2" t="s">
        <v>210</v>
      </c>
      <c r="B6761" s="2">
        <v>2018.0</v>
      </c>
      <c r="C6761" s="2" t="s">
        <v>180</v>
      </c>
      <c r="D6761" s="2">
        <v>0.0</v>
      </c>
      <c r="E6761" s="2" t="s">
        <v>50</v>
      </c>
      <c r="F6761" s="2">
        <v>73913.12358925298</v>
      </c>
      <c r="G6761" s="2">
        <v>1.743217088623094</v>
      </c>
    </row>
    <row r="6762" ht="15.75" customHeight="1">
      <c r="A6762" s="2" t="s">
        <v>210</v>
      </c>
      <c r="B6762" s="2">
        <v>2018.0</v>
      </c>
      <c r="C6762" s="2" t="s">
        <v>180</v>
      </c>
      <c r="D6762" s="2">
        <v>0.0</v>
      </c>
      <c r="E6762" s="2" t="s">
        <v>10</v>
      </c>
      <c r="F6762" s="2">
        <v>354989.35752592</v>
      </c>
      <c r="G6762" s="2">
        <v>2.568980264913532</v>
      </c>
    </row>
    <row r="6763" ht="15.75" customHeight="1">
      <c r="A6763" s="2" t="s">
        <v>210</v>
      </c>
      <c r="B6763" s="2">
        <v>2018.0</v>
      </c>
      <c r="C6763" s="2" t="s">
        <v>180</v>
      </c>
      <c r="D6763" s="2">
        <v>0.0</v>
      </c>
      <c r="E6763" s="2" t="s">
        <v>11</v>
      </c>
      <c r="F6763" s="2">
        <v>196673.6139770144</v>
      </c>
      <c r="G6763" s="2">
        <v>1.410578445008687</v>
      </c>
    </row>
    <row r="6764" ht="15.75" customHeight="1">
      <c r="A6764" s="2" t="s">
        <v>210</v>
      </c>
      <c r="B6764" s="2">
        <v>2018.0</v>
      </c>
      <c r="C6764" s="2" t="s">
        <v>180</v>
      </c>
      <c r="D6764" s="2">
        <v>0.0</v>
      </c>
      <c r="E6764" s="2" t="s">
        <v>12</v>
      </c>
      <c r="F6764" s="2">
        <v>63775.82406163534</v>
      </c>
      <c r="G6764" s="2">
        <v>3.08838350394747</v>
      </c>
    </row>
    <row r="6765" ht="15.75" customHeight="1">
      <c r="A6765" s="2" t="s">
        <v>210</v>
      </c>
      <c r="B6765" s="2">
        <v>2018.0</v>
      </c>
      <c r="C6765" s="2" t="s">
        <v>180</v>
      </c>
      <c r="D6765" s="2">
        <v>0.0</v>
      </c>
      <c r="E6765" s="2" t="s">
        <v>13</v>
      </c>
      <c r="F6765" s="2">
        <v>153254.6372165852</v>
      </c>
      <c r="G6765" s="2">
        <v>2.348626842412694</v>
      </c>
    </row>
    <row r="6766" ht="15.75" customHeight="1">
      <c r="A6766" s="2" t="s">
        <v>210</v>
      </c>
      <c r="B6766" s="2">
        <v>2018.0</v>
      </c>
      <c r="C6766" s="2" t="s">
        <v>180</v>
      </c>
      <c r="D6766" s="2">
        <v>0.0</v>
      </c>
      <c r="E6766" s="2" t="s">
        <v>51</v>
      </c>
      <c r="F6766" s="2">
        <v>5790.940374366635</v>
      </c>
      <c r="G6766" s="2">
        <v>2.878537164008251</v>
      </c>
    </row>
    <row r="6767" ht="15.75" customHeight="1">
      <c r="A6767" s="2" t="s">
        <v>210</v>
      </c>
      <c r="B6767" s="2">
        <v>2018.0</v>
      </c>
      <c r="C6767" s="2" t="s">
        <v>180</v>
      </c>
      <c r="D6767" s="2">
        <v>0.0</v>
      </c>
      <c r="E6767" s="2" t="s">
        <v>52</v>
      </c>
      <c r="F6767" s="2">
        <v>200985.8864879397</v>
      </c>
      <c r="G6767" s="2">
        <v>1.338474220701058</v>
      </c>
    </row>
    <row r="6768" ht="15.75" customHeight="1">
      <c r="A6768" s="2" t="s">
        <v>210</v>
      </c>
      <c r="B6768" s="2">
        <v>2018.0</v>
      </c>
      <c r="C6768" s="2" t="s">
        <v>180</v>
      </c>
      <c r="D6768" s="2" t="s">
        <v>211</v>
      </c>
      <c r="E6768" s="2" t="s">
        <v>49</v>
      </c>
      <c r="F6768" s="2">
        <v>8338.24649137991</v>
      </c>
      <c r="G6768" s="2">
        <v>3.679190074667397</v>
      </c>
    </row>
    <row r="6769" ht="15.75" customHeight="1">
      <c r="A6769" s="2" t="s">
        <v>210</v>
      </c>
      <c r="B6769" s="2">
        <v>2018.0</v>
      </c>
      <c r="C6769" s="2" t="s">
        <v>180</v>
      </c>
      <c r="D6769" s="2" t="s">
        <v>211</v>
      </c>
      <c r="E6769" s="2" t="s">
        <v>9</v>
      </c>
      <c r="F6769" s="2">
        <v>15700.82096237038</v>
      </c>
      <c r="G6769" s="2">
        <v>1.433084827956481</v>
      </c>
    </row>
    <row r="6770" ht="15.75" customHeight="1">
      <c r="A6770" s="2" t="s">
        <v>210</v>
      </c>
      <c r="B6770" s="2">
        <v>2018.0</v>
      </c>
      <c r="C6770" s="2" t="s">
        <v>180</v>
      </c>
      <c r="D6770" s="2" t="s">
        <v>211</v>
      </c>
      <c r="E6770" s="2" t="s">
        <v>50</v>
      </c>
      <c r="F6770" s="2">
        <v>7445.092476936641</v>
      </c>
      <c r="G6770" s="2">
        <v>4.0</v>
      </c>
    </row>
    <row r="6771" ht="15.75" customHeight="1">
      <c r="A6771" s="2" t="s">
        <v>210</v>
      </c>
      <c r="B6771" s="2">
        <v>2018.0</v>
      </c>
      <c r="C6771" s="2" t="s">
        <v>180</v>
      </c>
      <c r="D6771" s="2" t="s">
        <v>211</v>
      </c>
      <c r="E6771" s="2" t="s">
        <v>10</v>
      </c>
      <c r="F6771" s="2">
        <v>67033.45988519269</v>
      </c>
      <c r="G6771" s="2">
        <v>3.053080809638573</v>
      </c>
    </row>
    <row r="6772" ht="15.75" customHeight="1">
      <c r="A6772" s="2" t="s">
        <v>210</v>
      </c>
      <c r="B6772" s="2">
        <v>2018.0</v>
      </c>
      <c r="C6772" s="2" t="s">
        <v>180</v>
      </c>
      <c r="D6772" s="2" t="s">
        <v>211</v>
      </c>
      <c r="E6772" s="2" t="s">
        <v>11</v>
      </c>
      <c r="F6772" s="2">
        <v>71759.86763444667</v>
      </c>
      <c r="G6772" s="2">
        <v>1.055634063407414</v>
      </c>
    </row>
    <row r="6773" ht="15.75" customHeight="1">
      <c r="A6773" s="2" t="s">
        <v>210</v>
      </c>
      <c r="B6773" s="2">
        <v>2018.0</v>
      </c>
      <c r="C6773" s="2" t="s">
        <v>180</v>
      </c>
      <c r="D6773" s="2" t="s">
        <v>211</v>
      </c>
      <c r="E6773" s="2" t="s">
        <v>12</v>
      </c>
      <c r="F6773" s="2">
        <v>20366.49912396828</v>
      </c>
      <c r="G6773" s="2">
        <v>3.285222085503592</v>
      </c>
    </row>
    <row r="6774" ht="15.75" customHeight="1">
      <c r="A6774" s="2" t="s">
        <v>210</v>
      </c>
      <c r="B6774" s="2">
        <v>2018.0</v>
      </c>
      <c r="C6774" s="2" t="s">
        <v>180</v>
      </c>
      <c r="D6774" s="2" t="s">
        <v>211</v>
      </c>
      <c r="E6774" s="2" t="s">
        <v>13</v>
      </c>
      <c r="F6774" s="2">
        <v>81449.24241298837</v>
      </c>
      <c r="G6774" s="2">
        <v>2.749950995388973</v>
      </c>
    </row>
    <row r="6775" ht="15.75" customHeight="1">
      <c r="A6775" s="2" t="s">
        <v>210</v>
      </c>
      <c r="B6775" s="2">
        <v>2018.0</v>
      </c>
      <c r="C6775" s="2" t="s">
        <v>180</v>
      </c>
      <c r="D6775" s="2" t="s">
        <v>211</v>
      </c>
      <c r="E6775" s="2" t="s">
        <v>51</v>
      </c>
      <c r="F6775" s="2">
        <v>1560.412136677581</v>
      </c>
      <c r="G6775" s="2">
        <v>3.029776614005826</v>
      </c>
    </row>
    <row r="6776" ht="15.75" customHeight="1">
      <c r="A6776" s="2" t="s">
        <v>210</v>
      </c>
      <c r="B6776" s="2">
        <v>2018.0</v>
      </c>
      <c r="C6776" s="2" t="s">
        <v>180</v>
      </c>
      <c r="D6776" s="2" t="s">
        <v>211</v>
      </c>
      <c r="E6776" s="2" t="s">
        <v>52</v>
      </c>
      <c r="F6776" s="2">
        <v>33996.54533754045</v>
      </c>
      <c r="G6776" s="2">
        <v>2.154858607059936</v>
      </c>
    </row>
    <row r="6777" ht="15.75" customHeight="1">
      <c r="A6777" s="2" t="s">
        <v>210</v>
      </c>
      <c r="B6777" s="2">
        <v>2018.0</v>
      </c>
      <c r="C6777" s="2" t="s">
        <v>180</v>
      </c>
      <c r="D6777" s="2" t="s">
        <v>212</v>
      </c>
      <c r="E6777" s="2">
        <v>0.0</v>
      </c>
      <c r="F6777" s="2">
        <v>1014.68086660309</v>
      </c>
      <c r="G6777" s="2">
        <v>1.0</v>
      </c>
    </row>
    <row r="6778" ht="15.75" customHeight="1">
      <c r="A6778" s="2" t="s">
        <v>210</v>
      </c>
      <c r="B6778" s="2">
        <v>2018.0</v>
      </c>
      <c r="C6778" s="2" t="s">
        <v>180</v>
      </c>
      <c r="D6778" s="2" t="s">
        <v>212</v>
      </c>
      <c r="E6778" s="2" t="s">
        <v>49</v>
      </c>
      <c r="F6778" s="2">
        <v>1911.458876946885</v>
      </c>
      <c r="G6778" s="2">
        <v>3.0</v>
      </c>
    </row>
    <row r="6779" ht="15.75" customHeight="1">
      <c r="A6779" s="2" t="s">
        <v>210</v>
      </c>
      <c r="B6779" s="2">
        <v>2018.0</v>
      </c>
      <c r="C6779" s="2" t="s">
        <v>180</v>
      </c>
      <c r="D6779" s="2" t="s">
        <v>212</v>
      </c>
      <c r="E6779" s="2" t="s">
        <v>9</v>
      </c>
      <c r="F6779" s="2">
        <v>32867.87816290881</v>
      </c>
      <c r="G6779" s="2">
        <v>2.032525335674924</v>
      </c>
    </row>
    <row r="6780" ht="15.75" customHeight="1">
      <c r="A6780" s="2" t="s">
        <v>210</v>
      </c>
      <c r="B6780" s="2">
        <v>2018.0</v>
      </c>
      <c r="C6780" s="2" t="s">
        <v>180</v>
      </c>
      <c r="D6780" s="2" t="s">
        <v>212</v>
      </c>
      <c r="E6780" s="2" t="s">
        <v>50</v>
      </c>
      <c r="F6780" s="2">
        <v>16568.20288198102</v>
      </c>
      <c r="G6780" s="2">
        <v>1.864963503577014</v>
      </c>
    </row>
    <row r="6781" ht="15.75" customHeight="1">
      <c r="A6781" s="2" t="s">
        <v>210</v>
      </c>
      <c r="B6781" s="2">
        <v>2018.0</v>
      </c>
      <c r="C6781" s="2" t="s">
        <v>180</v>
      </c>
      <c r="D6781" s="2" t="s">
        <v>212</v>
      </c>
      <c r="E6781" s="2" t="s">
        <v>10</v>
      </c>
      <c r="F6781" s="2">
        <v>61564.37679776706</v>
      </c>
      <c r="G6781" s="2">
        <v>2.495550696141913</v>
      </c>
    </row>
    <row r="6782" ht="15.75" customHeight="1">
      <c r="A6782" s="2" t="s">
        <v>210</v>
      </c>
      <c r="B6782" s="2">
        <v>2018.0</v>
      </c>
      <c r="C6782" s="2" t="s">
        <v>180</v>
      </c>
      <c r="D6782" s="2" t="s">
        <v>212</v>
      </c>
      <c r="E6782" s="2" t="s">
        <v>11</v>
      </c>
      <c r="F6782" s="2">
        <v>31888.85939179023</v>
      </c>
      <c r="G6782" s="2">
        <v>2.117423479692742</v>
      </c>
    </row>
    <row r="6783" ht="15.75" customHeight="1">
      <c r="A6783" s="2" t="s">
        <v>210</v>
      </c>
      <c r="B6783" s="2">
        <v>2018.0</v>
      </c>
      <c r="C6783" s="2" t="s">
        <v>180</v>
      </c>
      <c r="D6783" s="2" t="s">
        <v>212</v>
      </c>
      <c r="E6783" s="2" t="s">
        <v>12</v>
      </c>
      <c r="F6783" s="2">
        <v>7053.410007255522</v>
      </c>
      <c r="G6783" s="2">
        <v>2.171415150849269</v>
      </c>
    </row>
    <row r="6784" ht="15.75" customHeight="1">
      <c r="A6784" s="2" t="s">
        <v>210</v>
      </c>
      <c r="B6784" s="2">
        <v>2018.0</v>
      </c>
      <c r="C6784" s="2" t="s">
        <v>180</v>
      </c>
      <c r="D6784" s="2" t="s">
        <v>212</v>
      </c>
      <c r="E6784" s="2" t="s">
        <v>13</v>
      </c>
      <c r="F6784" s="2">
        <v>30690.3689197655</v>
      </c>
      <c r="G6784" s="2">
        <v>2.127435805286152</v>
      </c>
    </row>
    <row r="6785" ht="15.75" customHeight="1">
      <c r="A6785" s="2" t="s">
        <v>210</v>
      </c>
      <c r="B6785" s="2">
        <v>2018.0</v>
      </c>
      <c r="C6785" s="2" t="s">
        <v>180</v>
      </c>
      <c r="D6785" s="2" t="s">
        <v>212</v>
      </c>
      <c r="E6785" s="2" t="s">
        <v>52</v>
      </c>
      <c r="F6785" s="2">
        <v>15728.17556543679</v>
      </c>
      <c r="G6785" s="2">
        <v>1.640144870080673</v>
      </c>
    </row>
    <row r="6786" ht="15.75" customHeight="1">
      <c r="A6786" s="2" t="s">
        <v>210</v>
      </c>
      <c r="B6786" s="2">
        <v>2018.0</v>
      </c>
      <c r="C6786" s="2" t="s">
        <v>180</v>
      </c>
      <c r="D6786" s="2" t="s">
        <v>213</v>
      </c>
      <c r="E6786" s="2" t="s">
        <v>49</v>
      </c>
      <c r="F6786" s="2">
        <v>8619.501326759619</v>
      </c>
      <c r="G6786" s="2">
        <v>4.0</v>
      </c>
    </row>
    <row r="6787" ht="15.75" customHeight="1">
      <c r="A6787" s="2" t="s">
        <v>210</v>
      </c>
      <c r="B6787" s="2">
        <v>2018.0</v>
      </c>
      <c r="C6787" s="2" t="s">
        <v>180</v>
      </c>
      <c r="D6787" s="2" t="s">
        <v>213</v>
      </c>
      <c r="E6787" s="2" t="s">
        <v>9</v>
      </c>
      <c r="F6787" s="2">
        <v>31271.18640184007</v>
      </c>
      <c r="G6787" s="2">
        <v>1.233331701203015</v>
      </c>
    </row>
    <row r="6788" ht="15.75" customHeight="1">
      <c r="A6788" s="2" t="s">
        <v>210</v>
      </c>
      <c r="B6788" s="2">
        <v>2018.0</v>
      </c>
      <c r="C6788" s="2" t="s">
        <v>180</v>
      </c>
      <c r="D6788" s="2" t="s">
        <v>213</v>
      </c>
      <c r="E6788" s="2" t="s">
        <v>50</v>
      </c>
      <c r="F6788" s="2">
        <v>13051.72512219517</v>
      </c>
      <c r="G6788" s="2">
        <v>2.334533176252972</v>
      </c>
    </row>
    <row r="6789" ht="15.75" customHeight="1">
      <c r="A6789" s="2" t="s">
        <v>210</v>
      </c>
      <c r="B6789" s="2">
        <v>2018.0</v>
      </c>
      <c r="C6789" s="2" t="s">
        <v>180</v>
      </c>
      <c r="D6789" s="2" t="s">
        <v>213</v>
      </c>
      <c r="E6789" s="2" t="s">
        <v>10</v>
      </c>
      <c r="F6789" s="2">
        <v>96874.58386227566</v>
      </c>
      <c r="G6789" s="2">
        <v>2.747070499036961</v>
      </c>
    </row>
    <row r="6790" ht="15.75" customHeight="1">
      <c r="A6790" s="2" t="s">
        <v>210</v>
      </c>
      <c r="B6790" s="2">
        <v>2018.0</v>
      </c>
      <c r="C6790" s="2" t="s">
        <v>180</v>
      </c>
      <c r="D6790" s="2" t="s">
        <v>213</v>
      </c>
      <c r="E6790" s="2" t="s">
        <v>11</v>
      </c>
      <c r="F6790" s="2">
        <v>34854.53288473147</v>
      </c>
      <c r="G6790" s="2">
        <v>1.088123444263675</v>
      </c>
    </row>
    <row r="6791" ht="15.75" customHeight="1">
      <c r="A6791" s="2" t="s">
        <v>210</v>
      </c>
      <c r="B6791" s="2">
        <v>2018.0</v>
      </c>
      <c r="C6791" s="2" t="s">
        <v>180</v>
      </c>
      <c r="D6791" s="2" t="s">
        <v>213</v>
      </c>
      <c r="E6791" s="2" t="s">
        <v>12</v>
      </c>
      <c r="F6791" s="2">
        <v>27533.88908504654</v>
      </c>
      <c r="G6791" s="2">
        <v>3.406827708706444</v>
      </c>
    </row>
    <row r="6792" ht="15.75" customHeight="1">
      <c r="A6792" s="2" t="s">
        <v>210</v>
      </c>
      <c r="B6792" s="2">
        <v>2018.0</v>
      </c>
      <c r="C6792" s="2" t="s">
        <v>180</v>
      </c>
      <c r="D6792" s="2" t="s">
        <v>213</v>
      </c>
      <c r="E6792" s="2" t="s">
        <v>13</v>
      </c>
      <c r="F6792" s="2">
        <v>78831.83772127103</v>
      </c>
      <c r="G6792" s="2">
        <v>2.452662899149803</v>
      </c>
    </row>
    <row r="6793" ht="15.75" customHeight="1">
      <c r="A6793" s="2" t="s">
        <v>210</v>
      </c>
      <c r="B6793" s="2">
        <v>2018.0</v>
      </c>
      <c r="C6793" s="2" t="s">
        <v>180</v>
      </c>
      <c r="D6793" s="2" t="s">
        <v>213</v>
      </c>
      <c r="E6793" s="2" t="s">
        <v>51</v>
      </c>
      <c r="F6793" s="2">
        <v>3445.704952217795</v>
      </c>
      <c r="G6793" s="2">
        <v>4.0</v>
      </c>
    </row>
    <row r="6794" ht="15.75" customHeight="1">
      <c r="A6794" s="2" t="s">
        <v>210</v>
      </c>
      <c r="B6794" s="2">
        <v>2018.0</v>
      </c>
      <c r="C6794" s="2" t="s">
        <v>180</v>
      </c>
      <c r="D6794" s="2" t="s">
        <v>213</v>
      </c>
      <c r="E6794" s="2" t="s">
        <v>52</v>
      </c>
      <c r="F6794" s="2">
        <v>42223.30578157525</v>
      </c>
      <c r="G6794" s="2">
        <v>1.07048587468019</v>
      </c>
    </row>
    <row r="6795" ht="15.75" customHeight="1">
      <c r="A6795" s="2" t="s">
        <v>210</v>
      </c>
      <c r="B6795" s="2">
        <v>2018.0</v>
      </c>
      <c r="C6795" s="2" t="s">
        <v>180</v>
      </c>
      <c r="D6795" s="2" t="s">
        <v>214</v>
      </c>
      <c r="E6795" s="2">
        <v>0.0</v>
      </c>
      <c r="F6795" s="2">
        <v>1427.684277108639</v>
      </c>
      <c r="G6795" s="2">
        <v>3.115448231039294</v>
      </c>
    </row>
    <row r="6796" ht="15.75" customHeight="1">
      <c r="A6796" s="2" t="s">
        <v>210</v>
      </c>
      <c r="B6796" s="2">
        <v>2018.0</v>
      </c>
      <c r="C6796" s="2" t="s">
        <v>180</v>
      </c>
      <c r="D6796" s="2" t="s">
        <v>214</v>
      </c>
      <c r="E6796" s="2" t="s">
        <v>49</v>
      </c>
      <c r="F6796" s="2">
        <v>6968.452294415182</v>
      </c>
      <c r="G6796" s="2">
        <v>3.937333913046588</v>
      </c>
    </row>
    <row r="6797" ht="15.75" customHeight="1">
      <c r="A6797" s="2" t="s">
        <v>210</v>
      </c>
      <c r="B6797" s="2">
        <v>2018.0</v>
      </c>
      <c r="C6797" s="2" t="s">
        <v>180</v>
      </c>
      <c r="D6797" s="2" t="s">
        <v>214</v>
      </c>
      <c r="E6797" s="2" t="s">
        <v>9</v>
      </c>
      <c r="F6797" s="2">
        <v>3632.146371877433</v>
      </c>
      <c r="G6797" s="2">
        <v>2.405638230803067</v>
      </c>
    </row>
    <row r="6798" ht="15.75" customHeight="1">
      <c r="A6798" s="2" t="s">
        <v>210</v>
      </c>
      <c r="B6798" s="2">
        <v>2018.0</v>
      </c>
      <c r="C6798" s="2" t="s">
        <v>180</v>
      </c>
      <c r="D6798" s="2" t="s">
        <v>214</v>
      </c>
      <c r="E6798" s="2" t="s">
        <v>50</v>
      </c>
      <c r="F6798" s="2">
        <v>61862.42428613806</v>
      </c>
      <c r="G6798" s="2">
        <v>1.967479881915716</v>
      </c>
    </row>
    <row r="6799" ht="15.75" customHeight="1">
      <c r="A6799" s="2" t="s">
        <v>210</v>
      </c>
      <c r="B6799" s="2">
        <v>2018.0</v>
      </c>
      <c r="C6799" s="2" t="s">
        <v>180</v>
      </c>
      <c r="D6799" s="2" t="s">
        <v>214</v>
      </c>
      <c r="E6799" s="2" t="s">
        <v>10</v>
      </c>
      <c r="F6799" s="2">
        <v>189274.5305692865</v>
      </c>
      <c r="G6799" s="2">
        <v>2.872030038524871</v>
      </c>
    </row>
    <row r="6800" ht="15.75" customHeight="1">
      <c r="A6800" s="2" t="s">
        <v>210</v>
      </c>
      <c r="B6800" s="2">
        <v>2018.0</v>
      </c>
      <c r="C6800" s="2" t="s">
        <v>180</v>
      </c>
      <c r="D6800" s="2" t="s">
        <v>214</v>
      </c>
      <c r="E6800" s="2" t="s">
        <v>11</v>
      </c>
      <c r="F6800" s="2">
        <v>70103.97990620253</v>
      </c>
      <c r="G6800" s="2">
        <v>1.856109965532905</v>
      </c>
    </row>
    <row r="6801" ht="15.75" customHeight="1">
      <c r="A6801" s="2" t="s">
        <v>210</v>
      </c>
      <c r="B6801" s="2">
        <v>2018.0</v>
      </c>
      <c r="C6801" s="2" t="s">
        <v>180</v>
      </c>
      <c r="D6801" s="2" t="s">
        <v>214</v>
      </c>
      <c r="E6801" s="2" t="s">
        <v>12</v>
      </c>
      <c r="F6801" s="2">
        <v>51851.40339614799</v>
      </c>
      <c r="G6801" s="2">
        <v>3.161494529140508</v>
      </c>
    </row>
    <row r="6802" ht="15.75" customHeight="1">
      <c r="A6802" s="2" t="s">
        <v>210</v>
      </c>
      <c r="B6802" s="2">
        <v>2018.0</v>
      </c>
      <c r="C6802" s="2" t="s">
        <v>180</v>
      </c>
      <c r="D6802" s="2" t="s">
        <v>214</v>
      </c>
      <c r="E6802" s="2" t="s">
        <v>13</v>
      </c>
      <c r="F6802" s="2">
        <v>230578.6236365767</v>
      </c>
      <c r="G6802" s="2">
        <v>3.004496398005754</v>
      </c>
    </row>
    <row r="6803" ht="15.75" customHeight="1">
      <c r="A6803" s="2" t="s">
        <v>210</v>
      </c>
      <c r="B6803" s="2">
        <v>2018.0</v>
      </c>
      <c r="C6803" s="2" t="s">
        <v>180</v>
      </c>
      <c r="D6803" s="2" t="s">
        <v>214</v>
      </c>
      <c r="E6803" s="2" t="s">
        <v>51</v>
      </c>
      <c r="F6803" s="2">
        <v>7946.050341638579</v>
      </c>
      <c r="G6803" s="2">
        <v>3.892719931221246</v>
      </c>
    </row>
    <row r="6804" ht="15.75" customHeight="1">
      <c r="A6804" s="2" t="s">
        <v>210</v>
      </c>
      <c r="B6804" s="2">
        <v>2018.0</v>
      </c>
      <c r="C6804" s="2" t="s">
        <v>180</v>
      </c>
      <c r="D6804" s="2" t="s">
        <v>214</v>
      </c>
      <c r="E6804" s="2" t="s">
        <v>52</v>
      </c>
      <c r="F6804" s="2">
        <v>94035.81754506288</v>
      </c>
      <c r="G6804" s="2">
        <v>1.498547383630954</v>
      </c>
    </row>
    <row r="6805" ht="15.75" customHeight="1">
      <c r="A6805" s="2" t="s">
        <v>210</v>
      </c>
      <c r="B6805" s="2">
        <v>2018.0</v>
      </c>
      <c r="C6805" s="2" t="s">
        <v>180</v>
      </c>
      <c r="D6805" s="2" t="s">
        <v>215</v>
      </c>
      <c r="E6805" s="2" t="s">
        <v>49</v>
      </c>
      <c r="F6805" s="2">
        <v>1203.880229356251</v>
      </c>
      <c r="G6805" s="2">
        <v>4.0</v>
      </c>
    </row>
    <row r="6806" ht="15.75" customHeight="1">
      <c r="A6806" s="2" t="s">
        <v>210</v>
      </c>
      <c r="B6806" s="2">
        <v>2018.0</v>
      </c>
      <c r="C6806" s="2" t="s">
        <v>180</v>
      </c>
      <c r="D6806" s="2" t="s">
        <v>215</v>
      </c>
      <c r="E6806" s="2" t="s">
        <v>9</v>
      </c>
      <c r="F6806" s="2">
        <v>12126.59990726764</v>
      </c>
      <c r="G6806" s="2">
        <v>1.15184821134831</v>
      </c>
    </row>
    <row r="6807" ht="15.75" customHeight="1">
      <c r="A6807" s="2" t="s">
        <v>210</v>
      </c>
      <c r="B6807" s="2">
        <v>2018.0</v>
      </c>
      <c r="C6807" s="2" t="s">
        <v>180</v>
      </c>
      <c r="D6807" s="2" t="s">
        <v>215</v>
      </c>
      <c r="E6807" s="2" t="s">
        <v>50</v>
      </c>
      <c r="F6807" s="2">
        <v>10093.66515253428</v>
      </c>
      <c r="G6807" s="2">
        <v>2.282264445669085</v>
      </c>
    </row>
    <row r="6808" ht="15.75" customHeight="1">
      <c r="A6808" s="2" t="s">
        <v>210</v>
      </c>
      <c r="B6808" s="2">
        <v>2018.0</v>
      </c>
      <c r="C6808" s="2" t="s">
        <v>180</v>
      </c>
      <c r="D6808" s="2" t="s">
        <v>215</v>
      </c>
      <c r="E6808" s="2" t="s">
        <v>10</v>
      </c>
      <c r="F6808" s="2">
        <v>29407.83074396022</v>
      </c>
      <c r="G6808" s="2">
        <v>3.049669211737173</v>
      </c>
    </row>
    <row r="6809" ht="15.75" customHeight="1">
      <c r="A6809" s="2" t="s">
        <v>210</v>
      </c>
      <c r="B6809" s="2">
        <v>2018.0</v>
      </c>
      <c r="C6809" s="2" t="s">
        <v>180</v>
      </c>
      <c r="D6809" s="2" t="s">
        <v>215</v>
      </c>
      <c r="E6809" s="2" t="s">
        <v>11</v>
      </c>
      <c r="F6809" s="2">
        <v>15094.1037710799</v>
      </c>
      <c r="G6809" s="2">
        <v>1.509916202322693</v>
      </c>
    </row>
    <row r="6810" ht="15.75" customHeight="1">
      <c r="A6810" s="2" t="s">
        <v>210</v>
      </c>
      <c r="B6810" s="2">
        <v>2018.0</v>
      </c>
      <c r="C6810" s="2" t="s">
        <v>180</v>
      </c>
      <c r="D6810" s="2" t="s">
        <v>215</v>
      </c>
      <c r="E6810" s="2" t="s">
        <v>12</v>
      </c>
      <c r="F6810" s="2">
        <v>8836.111684411197</v>
      </c>
      <c r="G6810" s="2">
        <v>3.347618235176952</v>
      </c>
    </row>
    <row r="6811" ht="15.75" customHeight="1">
      <c r="A6811" s="2" t="s">
        <v>210</v>
      </c>
      <c r="B6811" s="2">
        <v>2018.0</v>
      </c>
      <c r="C6811" s="2" t="s">
        <v>180</v>
      </c>
      <c r="D6811" s="2" t="s">
        <v>215</v>
      </c>
      <c r="E6811" s="2" t="s">
        <v>13</v>
      </c>
      <c r="F6811" s="2">
        <v>20030.73888217311</v>
      </c>
      <c r="G6811" s="2">
        <v>3.179584762255344</v>
      </c>
    </row>
    <row r="6812" ht="15.75" customHeight="1">
      <c r="A6812" s="2" t="s">
        <v>210</v>
      </c>
      <c r="B6812" s="2">
        <v>2018.0</v>
      </c>
      <c r="C6812" s="2" t="s">
        <v>180</v>
      </c>
      <c r="D6812" s="2" t="s">
        <v>215</v>
      </c>
      <c r="E6812" s="2" t="s">
        <v>51</v>
      </c>
      <c r="F6812" s="2">
        <v>807.747436692077</v>
      </c>
      <c r="G6812" s="2">
        <v>4.0</v>
      </c>
    </row>
    <row r="6813" ht="15.75" customHeight="1">
      <c r="A6813" s="2" t="s">
        <v>210</v>
      </c>
      <c r="B6813" s="2">
        <v>2018.0</v>
      </c>
      <c r="C6813" s="2" t="s">
        <v>180</v>
      </c>
      <c r="D6813" s="2" t="s">
        <v>215</v>
      </c>
      <c r="E6813" s="2" t="s">
        <v>52</v>
      </c>
      <c r="F6813" s="2">
        <v>15348.94090076934</v>
      </c>
      <c r="G6813" s="2">
        <v>1.174937200267277</v>
      </c>
    </row>
    <row r="6814" ht="15.75" customHeight="1">
      <c r="A6814" s="2" t="s">
        <v>210</v>
      </c>
      <c r="B6814" s="2">
        <v>2018.0</v>
      </c>
      <c r="C6814" s="2" t="s">
        <v>180</v>
      </c>
      <c r="D6814" s="2" t="s">
        <v>216</v>
      </c>
      <c r="E6814" s="2">
        <v>0.0</v>
      </c>
      <c r="F6814" s="2">
        <v>489.418343888708</v>
      </c>
      <c r="G6814" s="2">
        <v>3.074952702386863</v>
      </c>
    </row>
    <row r="6815" ht="15.75" customHeight="1">
      <c r="A6815" s="2" t="s">
        <v>210</v>
      </c>
      <c r="B6815" s="2">
        <v>2018.0</v>
      </c>
      <c r="C6815" s="2" t="s">
        <v>180</v>
      </c>
      <c r="D6815" s="2" t="s">
        <v>216</v>
      </c>
      <c r="E6815" s="2" t="s">
        <v>49</v>
      </c>
      <c r="F6815" s="2">
        <v>708.5897147510441</v>
      </c>
      <c r="G6815" s="2">
        <v>4.0</v>
      </c>
    </row>
    <row r="6816" ht="15.75" customHeight="1">
      <c r="A6816" s="2" t="s">
        <v>210</v>
      </c>
      <c r="B6816" s="2">
        <v>2018.0</v>
      </c>
      <c r="C6816" s="2" t="s">
        <v>180</v>
      </c>
      <c r="D6816" s="2" t="s">
        <v>216</v>
      </c>
      <c r="E6816" s="2" t="s">
        <v>9</v>
      </c>
      <c r="F6816" s="2">
        <v>34639.16200882088</v>
      </c>
      <c r="G6816" s="2">
        <v>1.269370921277296</v>
      </c>
    </row>
    <row r="6817" ht="15.75" customHeight="1">
      <c r="A6817" s="2" t="s">
        <v>210</v>
      </c>
      <c r="B6817" s="2">
        <v>2018.0</v>
      </c>
      <c r="C6817" s="2" t="s">
        <v>180</v>
      </c>
      <c r="D6817" s="2" t="s">
        <v>216</v>
      </c>
      <c r="E6817" s="2" t="s">
        <v>50</v>
      </c>
      <c r="F6817" s="2">
        <v>18570.91222017733</v>
      </c>
      <c r="G6817" s="2">
        <v>1.705161931785117</v>
      </c>
    </row>
    <row r="6818" ht="15.75" customHeight="1">
      <c r="A6818" s="2" t="s">
        <v>210</v>
      </c>
      <c r="B6818" s="2">
        <v>2018.0</v>
      </c>
      <c r="C6818" s="2" t="s">
        <v>180</v>
      </c>
      <c r="D6818" s="2" t="s">
        <v>216</v>
      </c>
      <c r="E6818" s="2" t="s">
        <v>10</v>
      </c>
      <c r="F6818" s="2">
        <v>53701.59756161395</v>
      </c>
      <c r="G6818" s="2">
        <v>2.465077843516801</v>
      </c>
    </row>
    <row r="6819" ht="15.75" customHeight="1">
      <c r="A6819" s="2" t="s">
        <v>210</v>
      </c>
      <c r="B6819" s="2">
        <v>2018.0</v>
      </c>
      <c r="C6819" s="2" t="s">
        <v>180</v>
      </c>
      <c r="D6819" s="2" t="s">
        <v>216</v>
      </c>
      <c r="E6819" s="2" t="s">
        <v>11</v>
      </c>
      <c r="F6819" s="2">
        <v>40472.95165377828</v>
      </c>
      <c r="G6819" s="2">
        <v>1.122133648262609</v>
      </c>
    </row>
    <row r="6820" ht="15.75" customHeight="1">
      <c r="A6820" s="2" t="s">
        <v>210</v>
      </c>
      <c r="B6820" s="2">
        <v>2018.0</v>
      </c>
      <c r="C6820" s="2" t="s">
        <v>180</v>
      </c>
      <c r="D6820" s="2" t="s">
        <v>216</v>
      </c>
      <c r="E6820" s="2" t="s">
        <v>12</v>
      </c>
      <c r="F6820" s="2">
        <v>12694.77332439916</v>
      </c>
      <c r="G6820" s="2">
        <v>2.677609872358564</v>
      </c>
    </row>
    <row r="6821" ht="15.75" customHeight="1">
      <c r="A6821" s="2" t="s">
        <v>210</v>
      </c>
      <c r="B6821" s="2">
        <v>2018.0</v>
      </c>
      <c r="C6821" s="2" t="s">
        <v>180</v>
      </c>
      <c r="D6821" s="2" t="s">
        <v>216</v>
      </c>
      <c r="E6821" s="2" t="s">
        <v>13</v>
      </c>
      <c r="F6821" s="2">
        <v>34374.73528998952</v>
      </c>
      <c r="G6821" s="2">
        <v>2.234440832131202</v>
      </c>
    </row>
    <row r="6822" ht="15.75" customHeight="1">
      <c r="A6822" s="2" t="s">
        <v>210</v>
      </c>
      <c r="B6822" s="2">
        <v>2018.0</v>
      </c>
      <c r="C6822" s="2" t="s">
        <v>180</v>
      </c>
      <c r="D6822" s="2" t="s">
        <v>216</v>
      </c>
      <c r="E6822" s="2" t="s">
        <v>52</v>
      </c>
      <c r="F6822" s="2">
        <v>24015.96275782372</v>
      </c>
      <c r="G6822" s="2">
        <v>1.55681591555364</v>
      </c>
    </row>
    <row r="6823" ht="15.75" customHeight="1">
      <c r="A6823" s="2" t="s">
        <v>210</v>
      </c>
      <c r="B6823" s="2">
        <v>2018.0</v>
      </c>
      <c r="C6823" s="2" t="s">
        <v>180</v>
      </c>
      <c r="D6823" s="2" t="s">
        <v>217</v>
      </c>
      <c r="E6823" s="2" t="s">
        <v>49</v>
      </c>
      <c r="F6823" s="2">
        <v>2679.040875634023</v>
      </c>
      <c r="G6823" s="2">
        <v>4.0</v>
      </c>
    </row>
    <row r="6824" ht="15.75" customHeight="1">
      <c r="A6824" s="2" t="s">
        <v>210</v>
      </c>
      <c r="B6824" s="2">
        <v>2018.0</v>
      </c>
      <c r="C6824" s="2" t="s">
        <v>180</v>
      </c>
      <c r="D6824" s="2" t="s">
        <v>217</v>
      </c>
      <c r="E6824" s="2" t="s">
        <v>9</v>
      </c>
      <c r="F6824" s="2">
        <v>17499.15316904839</v>
      </c>
      <c r="G6824" s="2">
        <v>1.523714353033566</v>
      </c>
    </row>
    <row r="6825" ht="15.75" customHeight="1">
      <c r="A6825" s="2" t="s">
        <v>210</v>
      </c>
      <c r="B6825" s="2">
        <v>2018.0</v>
      </c>
      <c r="C6825" s="2" t="s">
        <v>180</v>
      </c>
      <c r="D6825" s="2" t="s">
        <v>217</v>
      </c>
      <c r="E6825" s="2" t="s">
        <v>50</v>
      </c>
      <c r="F6825" s="2">
        <v>15692.80819481499</v>
      </c>
      <c r="G6825" s="2">
        <v>1.152378870308891</v>
      </c>
    </row>
    <row r="6826" ht="15.75" customHeight="1">
      <c r="A6826" s="2" t="s">
        <v>210</v>
      </c>
      <c r="B6826" s="2">
        <v>2018.0</v>
      </c>
      <c r="C6826" s="2" t="s">
        <v>180</v>
      </c>
      <c r="D6826" s="2" t="s">
        <v>217</v>
      </c>
      <c r="E6826" s="2" t="s">
        <v>10</v>
      </c>
      <c r="F6826" s="2">
        <v>79800.67429323372</v>
      </c>
      <c r="G6826" s="2">
        <v>2.524903085000807</v>
      </c>
    </row>
    <row r="6827" ht="15.75" customHeight="1">
      <c r="A6827" s="2" t="s">
        <v>210</v>
      </c>
      <c r="B6827" s="2">
        <v>2018.0</v>
      </c>
      <c r="C6827" s="2" t="s">
        <v>180</v>
      </c>
      <c r="D6827" s="2" t="s">
        <v>217</v>
      </c>
      <c r="E6827" s="2" t="s">
        <v>11</v>
      </c>
      <c r="F6827" s="2">
        <v>32698.5316641444</v>
      </c>
      <c r="G6827" s="2">
        <v>1.102278011704417</v>
      </c>
    </row>
    <row r="6828" ht="15.75" customHeight="1">
      <c r="A6828" s="2" t="s">
        <v>210</v>
      </c>
      <c r="B6828" s="2">
        <v>2018.0</v>
      </c>
      <c r="C6828" s="2" t="s">
        <v>180</v>
      </c>
      <c r="D6828" s="2" t="s">
        <v>217</v>
      </c>
      <c r="E6828" s="2" t="s">
        <v>12</v>
      </c>
      <c r="F6828" s="2">
        <v>16729.90607604411</v>
      </c>
      <c r="G6828" s="2">
        <v>3.561256156970487</v>
      </c>
    </row>
    <row r="6829" ht="15.75" customHeight="1">
      <c r="A6829" s="2" t="s">
        <v>210</v>
      </c>
      <c r="B6829" s="2">
        <v>2018.0</v>
      </c>
      <c r="C6829" s="2" t="s">
        <v>180</v>
      </c>
      <c r="D6829" s="2" t="s">
        <v>217</v>
      </c>
      <c r="E6829" s="2" t="s">
        <v>13</v>
      </c>
      <c r="F6829" s="2">
        <v>62245.50659547872</v>
      </c>
      <c r="G6829" s="2">
        <v>2.619668621184503</v>
      </c>
    </row>
    <row r="6830" ht="15.75" customHeight="1">
      <c r="A6830" s="2" t="s">
        <v>210</v>
      </c>
      <c r="B6830" s="2">
        <v>2018.0</v>
      </c>
      <c r="C6830" s="2" t="s">
        <v>180</v>
      </c>
      <c r="D6830" s="2" t="s">
        <v>217</v>
      </c>
      <c r="E6830" s="2" t="s">
        <v>52</v>
      </c>
      <c r="F6830" s="2">
        <v>37463.73459243273</v>
      </c>
      <c r="G6830" s="2">
        <v>1.159888790407651</v>
      </c>
    </row>
    <row r="6831" ht="15.75" customHeight="1">
      <c r="A6831" s="2" t="s">
        <v>210</v>
      </c>
      <c r="B6831" s="2">
        <v>2018.0</v>
      </c>
      <c r="C6831" s="2" t="s">
        <v>180</v>
      </c>
      <c r="D6831" s="2" t="s">
        <v>218</v>
      </c>
      <c r="E6831" s="2" t="s">
        <v>49</v>
      </c>
      <c r="F6831" s="2">
        <v>6529.070068983762</v>
      </c>
      <c r="G6831" s="2">
        <v>3.576112293020323</v>
      </c>
    </row>
    <row r="6832" ht="15.75" customHeight="1">
      <c r="A6832" s="2" t="s">
        <v>210</v>
      </c>
      <c r="B6832" s="2">
        <v>2018.0</v>
      </c>
      <c r="C6832" s="2" t="s">
        <v>180</v>
      </c>
      <c r="D6832" s="2" t="s">
        <v>218</v>
      </c>
      <c r="E6832" s="2" t="s">
        <v>9</v>
      </c>
      <c r="F6832" s="2">
        <v>6951.530232675355</v>
      </c>
      <c r="G6832" s="2">
        <v>1.181097199142607</v>
      </c>
    </row>
    <row r="6833" ht="15.75" customHeight="1">
      <c r="A6833" s="2" t="s">
        <v>210</v>
      </c>
      <c r="B6833" s="2">
        <v>2018.0</v>
      </c>
      <c r="C6833" s="2" t="s">
        <v>180</v>
      </c>
      <c r="D6833" s="2" t="s">
        <v>218</v>
      </c>
      <c r="E6833" s="2" t="s">
        <v>50</v>
      </c>
      <c r="F6833" s="2">
        <v>15345.14672552968</v>
      </c>
      <c r="G6833" s="2">
        <v>2.416210477541647</v>
      </c>
    </row>
    <row r="6834" ht="15.75" customHeight="1">
      <c r="A6834" s="2" t="s">
        <v>210</v>
      </c>
      <c r="B6834" s="2">
        <v>2018.0</v>
      </c>
      <c r="C6834" s="2" t="s">
        <v>180</v>
      </c>
      <c r="D6834" s="2" t="s">
        <v>218</v>
      </c>
      <c r="E6834" s="2" t="s">
        <v>10</v>
      </c>
      <c r="F6834" s="2">
        <v>80632.30866552817</v>
      </c>
      <c r="G6834" s="2">
        <v>3.113333758488455</v>
      </c>
    </row>
    <row r="6835" ht="15.75" customHeight="1">
      <c r="A6835" s="2" t="s">
        <v>210</v>
      </c>
      <c r="B6835" s="2">
        <v>2018.0</v>
      </c>
      <c r="C6835" s="2" t="s">
        <v>180</v>
      </c>
      <c r="D6835" s="2" t="s">
        <v>218</v>
      </c>
      <c r="E6835" s="2" t="s">
        <v>11</v>
      </c>
      <c r="F6835" s="2">
        <v>31152.03228665265</v>
      </c>
      <c r="G6835" s="2">
        <v>1.142435718175593</v>
      </c>
    </row>
    <row r="6836" ht="15.75" customHeight="1">
      <c r="A6836" s="2" t="s">
        <v>210</v>
      </c>
      <c r="B6836" s="2">
        <v>2018.0</v>
      </c>
      <c r="C6836" s="2" t="s">
        <v>180</v>
      </c>
      <c r="D6836" s="2" t="s">
        <v>218</v>
      </c>
      <c r="E6836" s="2" t="s">
        <v>12</v>
      </c>
      <c r="F6836" s="2">
        <v>17976.01047580491</v>
      </c>
      <c r="G6836" s="2">
        <v>3.055580307419267</v>
      </c>
    </row>
    <row r="6837" ht="15.75" customHeight="1">
      <c r="A6837" s="2" t="s">
        <v>210</v>
      </c>
      <c r="B6837" s="2">
        <v>2018.0</v>
      </c>
      <c r="C6837" s="2" t="s">
        <v>180</v>
      </c>
      <c r="D6837" s="2" t="s">
        <v>218</v>
      </c>
      <c r="E6837" s="2" t="s">
        <v>13</v>
      </c>
      <c r="F6837" s="2">
        <v>68568.38017794734</v>
      </c>
      <c r="G6837" s="2">
        <v>2.699223515457552</v>
      </c>
    </row>
    <row r="6838" ht="15.75" customHeight="1">
      <c r="A6838" s="2" t="s">
        <v>210</v>
      </c>
      <c r="B6838" s="2">
        <v>2018.0</v>
      </c>
      <c r="C6838" s="2" t="s">
        <v>180</v>
      </c>
      <c r="D6838" s="2" t="s">
        <v>218</v>
      </c>
      <c r="E6838" s="2" t="s">
        <v>52</v>
      </c>
      <c r="F6838" s="2">
        <v>42938.42452760344</v>
      </c>
      <c r="G6838" s="2">
        <v>1.377278265723987</v>
      </c>
    </row>
    <row r="6839" ht="15.75" customHeight="1">
      <c r="A6839" s="2" t="s">
        <v>210</v>
      </c>
      <c r="B6839" s="2">
        <v>2018.0</v>
      </c>
      <c r="C6839" s="2" t="s">
        <v>180</v>
      </c>
      <c r="D6839" s="2" t="s">
        <v>219</v>
      </c>
      <c r="E6839" s="2" t="s">
        <v>49</v>
      </c>
      <c r="F6839" s="2">
        <v>8011.731704929036</v>
      </c>
      <c r="G6839" s="2">
        <v>2.711701467138774</v>
      </c>
    </row>
    <row r="6840" ht="15.75" customHeight="1">
      <c r="A6840" s="2" t="s">
        <v>210</v>
      </c>
      <c r="B6840" s="2">
        <v>2018.0</v>
      </c>
      <c r="C6840" s="2" t="s">
        <v>180</v>
      </c>
      <c r="D6840" s="2" t="s">
        <v>219</v>
      </c>
      <c r="E6840" s="2" t="s">
        <v>9</v>
      </c>
      <c r="F6840" s="2">
        <v>6897.212647647442</v>
      </c>
      <c r="G6840" s="2">
        <v>1.491830011939501</v>
      </c>
    </row>
    <row r="6841" ht="15.75" customHeight="1">
      <c r="A6841" s="2" t="s">
        <v>210</v>
      </c>
      <c r="B6841" s="2">
        <v>2018.0</v>
      </c>
      <c r="C6841" s="2" t="s">
        <v>180</v>
      </c>
      <c r="D6841" s="2" t="s">
        <v>219</v>
      </c>
      <c r="E6841" s="2" t="s">
        <v>50</v>
      </c>
      <c r="F6841" s="2">
        <v>26812.35133301898</v>
      </c>
      <c r="G6841" s="2">
        <v>1.768295688871127</v>
      </c>
    </row>
    <row r="6842" ht="15.75" customHeight="1">
      <c r="A6842" s="2" t="s">
        <v>210</v>
      </c>
      <c r="B6842" s="2">
        <v>2018.0</v>
      </c>
      <c r="C6842" s="2" t="s">
        <v>180</v>
      </c>
      <c r="D6842" s="2" t="s">
        <v>219</v>
      </c>
      <c r="E6842" s="2" t="s">
        <v>10</v>
      </c>
      <c r="F6842" s="2">
        <v>165433.0666230586</v>
      </c>
      <c r="G6842" s="2">
        <v>2.339683472207127</v>
      </c>
    </row>
    <row r="6843" ht="15.75" customHeight="1">
      <c r="A6843" s="2" t="s">
        <v>210</v>
      </c>
      <c r="B6843" s="2">
        <v>2018.0</v>
      </c>
      <c r="C6843" s="2" t="s">
        <v>180</v>
      </c>
      <c r="D6843" s="2" t="s">
        <v>219</v>
      </c>
      <c r="E6843" s="2" t="s">
        <v>11</v>
      </c>
      <c r="F6843" s="2">
        <v>65822.66313417495</v>
      </c>
      <c r="G6843" s="2">
        <v>1.218652194339118</v>
      </c>
    </row>
    <row r="6844" ht="15.75" customHeight="1">
      <c r="A6844" s="2" t="s">
        <v>210</v>
      </c>
      <c r="B6844" s="2">
        <v>2018.0</v>
      </c>
      <c r="C6844" s="2" t="s">
        <v>180</v>
      </c>
      <c r="D6844" s="2" t="s">
        <v>219</v>
      </c>
      <c r="E6844" s="2" t="s">
        <v>12</v>
      </c>
      <c r="F6844" s="2">
        <v>46316.54023202183</v>
      </c>
      <c r="G6844" s="2">
        <v>2.340978273642197</v>
      </c>
    </row>
    <row r="6845" ht="15.75" customHeight="1">
      <c r="A6845" s="2" t="s">
        <v>210</v>
      </c>
      <c r="B6845" s="2">
        <v>2018.0</v>
      </c>
      <c r="C6845" s="2" t="s">
        <v>180</v>
      </c>
      <c r="D6845" s="2" t="s">
        <v>219</v>
      </c>
      <c r="E6845" s="2" t="s">
        <v>13</v>
      </c>
      <c r="F6845" s="2">
        <v>173239.2581877149</v>
      </c>
      <c r="G6845" s="2">
        <v>2.327095833706867</v>
      </c>
    </row>
    <row r="6846" ht="15.75" customHeight="1">
      <c r="A6846" s="2" t="s">
        <v>210</v>
      </c>
      <c r="B6846" s="2">
        <v>2018.0</v>
      </c>
      <c r="C6846" s="2" t="s">
        <v>180</v>
      </c>
      <c r="D6846" s="2" t="s">
        <v>219</v>
      </c>
      <c r="E6846" s="2" t="s">
        <v>51</v>
      </c>
      <c r="F6846" s="2">
        <v>1855.803828449815</v>
      </c>
      <c r="G6846" s="2">
        <v>3.088351520108164</v>
      </c>
    </row>
    <row r="6847" ht="15.75" customHeight="1">
      <c r="A6847" s="2" t="s">
        <v>210</v>
      </c>
      <c r="B6847" s="2">
        <v>2018.0</v>
      </c>
      <c r="C6847" s="2" t="s">
        <v>180</v>
      </c>
      <c r="D6847" s="2" t="s">
        <v>219</v>
      </c>
      <c r="E6847" s="2" t="s">
        <v>52</v>
      </c>
      <c r="F6847" s="2">
        <v>62691.76039293328</v>
      </c>
      <c r="G6847" s="2">
        <v>1.704391523633579</v>
      </c>
    </row>
    <row r="6848" ht="15.75" customHeight="1">
      <c r="A6848" s="2" t="s">
        <v>210</v>
      </c>
      <c r="B6848" s="2">
        <v>2018.0</v>
      </c>
      <c r="C6848" s="2" t="s">
        <v>180</v>
      </c>
      <c r="D6848" s="2" t="s">
        <v>220</v>
      </c>
      <c r="E6848" s="2">
        <v>0.0</v>
      </c>
      <c r="F6848" s="2">
        <v>1908.261939424535</v>
      </c>
      <c r="G6848" s="2">
        <v>4.0</v>
      </c>
    </row>
    <row r="6849" ht="15.75" customHeight="1">
      <c r="A6849" s="2" t="s">
        <v>210</v>
      </c>
      <c r="B6849" s="2">
        <v>2018.0</v>
      </c>
      <c r="C6849" s="2" t="s">
        <v>180</v>
      </c>
      <c r="D6849" s="2" t="s">
        <v>220</v>
      </c>
      <c r="E6849" s="2" t="s">
        <v>49</v>
      </c>
      <c r="F6849" s="2">
        <v>10250.38568077862</v>
      </c>
      <c r="G6849" s="2">
        <v>3.349427209998777</v>
      </c>
    </row>
    <row r="6850" ht="15.75" customHeight="1">
      <c r="A6850" s="2" t="s">
        <v>210</v>
      </c>
      <c r="B6850" s="2">
        <v>2018.0</v>
      </c>
      <c r="C6850" s="2" t="s">
        <v>180</v>
      </c>
      <c r="D6850" s="2" t="s">
        <v>220</v>
      </c>
      <c r="E6850" s="2" t="s">
        <v>9</v>
      </c>
      <c r="F6850" s="2">
        <v>3182.68867442823</v>
      </c>
      <c r="G6850" s="2">
        <v>2.967205153420954</v>
      </c>
    </row>
    <row r="6851" ht="15.75" customHeight="1">
      <c r="A6851" s="2" t="s">
        <v>210</v>
      </c>
      <c r="B6851" s="2">
        <v>2018.0</v>
      </c>
      <c r="C6851" s="2" t="s">
        <v>180</v>
      </c>
      <c r="D6851" s="2" t="s">
        <v>220</v>
      </c>
      <c r="E6851" s="2" t="s">
        <v>50</v>
      </c>
      <c r="F6851" s="2">
        <v>133252.8278256956</v>
      </c>
      <c r="G6851" s="2">
        <v>2.131674321175482</v>
      </c>
    </row>
    <row r="6852" ht="15.75" customHeight="1">
      <c r="A6852" s="2" t="s">
        <v>210</v>
      </c>
      <c r="B6852" s="2">
        <v>2018.0</v>
      </c>
      <c r="C6852" s="2" t="s">
        <v>180</v>
      </c>
      <c r="D6852" s="2" t="s">
        <v>220</v>
      </c>
      <c r="E6852" s="2" t="s">
        <v>10</v>
      </c>
      <c r="F6852" s="2">
        <v>465575.7988575121</v>
      </c>
      <c r="G6852" s="2">
        <v>2.545451427289082</v>
      </c>
    </row>
    <row r="6853" ht="15.75" customHeight="1">
      <c r="A6853" s="2" t="s">
        <v>210</v>
      </c>
      <c r="B6853" s="2">
        <v>2018.0</v>
      </c>
      <c r="C6853" s="2" t="s">
        <v>180</v>
      </c>
      <c r="D6853" s="2" t="s">
        <v>220</v>
      </c>
      <c r="E6853" s="2" t="s">
        <v>11</v>
      </c>
      <c r="F6853" s="2">
        <v>198952.0780911041</v>
      </c>
      <c r="G6853" s="2">
        <v>2.104815174576932</v>
      </c>
    </row>
    <row r="6854" ht="15.75" customHeight="1">
      <c r="A6854" s="2" t="s">
        <v>210</v>
      </c>
      <c r="B6854" s="2">
        <v>2018.0</v>
      </c>
      <c r="C6854" s="2" t="s">
        <v>180</v>
      </c>
      <c r="D6854" s="2" t="s">
        <v>220</v>
      </c>
      <c r="E6854" s="2" t="s">
        <v>12</v>
      </c>
      <c r="F6854" s="2">
        <v>94640.82565085501</v>
      </c>
      <c r="G6854" s="2">
        <v>3.327131911037394</v>
      </c>
    </row>
    <row r="6855" ht="15.75" customHeight="1">
      <c r="A6855" s="2" t="s">
        <v>210</v>
      </c>
      <c r="B6855" s="2">
        <v>2018.0</v>
      </c>
      <c r="C6855" s="2" t="s">
        <v>180</v>
      </c>
      <c r="D6855" s="2" t="s">
        <v>220</v>
      </c>
      <c r="E6855" s="2" t="s">
        <v>13</v>
      </c>
      <c r="F6855" s="2">
        <v>418260.579790979</v>
      </c>
      <c r="G6855" s="2">
        <v>2.798369455182359</v>
      </c>
    </row>
    <row r="6856" ht="15.75" customHeight="1">
      <c r="A6856" s="2" t="s">
        <v>210</v>
      </c>
      <c r="B6856" s="2">
        <v>2018.0</v>
      </c>
      <c r="C6856" s="2" t="s">
        <v>180</v>
      </c>
      <c r="D6856" s="2" t="s">
        <v>220</v>
      </c>
      <c r="E6856" s="2" t="s">
        <v>51</v>
      </c>
      <c r="F6856" s="2">
        <v>9266.532540040924</v>
      </c>
      <c r="G6856" s="2">
        <v>3.41788153474575</v>
      </c>
    </row>
    <row r="6857" ht="15.75" customHeight="1">
      <c r="A6857" s="2" t="s">
        <v>210</v>
      </c>
      <c r="B6857" s="2">
        <v>2018.0</v>
      </c>
      <c r="C6857" s="2" t="s">
        <v>180</v>
      </c>
      <c r="D6857" s="2" t="s">
        <v>220</v>
      </c>
      <c r="E6857" s="2" t="s">
        <v>52</v>
      </c>
      <c r="F6857" s="2">
        <v>235352.0225113003</v>
      </c>
      <c r="G6857" s="2">
        <v>1.428431717049968</v>
      </c>
    </row>
    <row r="6858" ht="15.75" customHeight="1">
      <c r="A6858" s="2" t="s">
        <v>210</v>
      </c>
      <c r="B6858" s="2">
        <v>2018.0</v>
      </c>
      <c r="C6858" s="2" t="s">
        <v>180</v>
      </c>
      <c r="D6858" s="2" t="s">
        <v>221</v>
      </c>
      <c r="E6858" s="2" t="s">
        <v>49</v>
      </c>
      <c r="F6858" s="2">
        <v>7500.888748530577</v>
      </c>
      <c r="G6858" s="2">
        <v>3.902435201886623</v>
      </c>
    </row>
    <row r="6859" ht="15.75" customHeight="1">
      <c r="A6859" s="2" t="s">
        <v>210</v>
      </c>
      <c r="B6859" s="2">
        <v>2018.0</v>
      </c>
      <c r="C6859" s="2" t="s">
        <v>180</v>
      </c>
      <c r="D6859" s="2" t="s">
        <v>221</v>
      </c>
      <c r="E6859" s="2" t="s">
        <v>9</v>
      </c>
      <c r="F6859" s="2">
        <v>32810.30796424262</v>
      </c>
      <c r="G6859" s="2">
        <v>1.159288197468491</v>
      </c>
    </row>
    <row r="6860" ht="15.75" customHeight="1">
      <c r="A6860" s="2" t="s">
        <v>210</v>
      </c>
      <c r="B6860" s="2">
        <v>2018.0</v>
      </c>
      <c r="C6860" s="2" t="s">
        <v>180</v>
      </c>
      <c r="D6860" s="2" t="s">
        <v>221</v>
      </c>
      <c r="E6860" s="2" t="s">
        <v>50</v>
      </c>
      <c r="F6860" s="2">
        <v>21162.13936414434</v>
      </c>
      <c r="G6860" s="2">
        <v>2.035400398531702</v>
      </c>
    </row>
    <row r="6861" ht="15.75" customHeight="1">
      <c r="A6861" s="2" t="s">
        <v>210</v>
      </c>
      <c r="B6861" s="2">
        <v>2018.0</v>
      </c>
      <c r="C6861" s="2" t="s">
        <v>180</v>
      </c>
      <c r="D6861" s="2" t="s">
        <v>221</v>
      </c>
      <c r="E6861" s="2" t="s">
        <v>10</v>
      </c>
      <c r="F6861" s="2">
        <v>151996.8053068256</v>
      </c>
      <c r="G6861" s="2">
        <v>2.727348494010732</v>
      </c>
    </row>
    <row r="6862" ht="15.75" customHeight="1">
      <c r="A6862" s="2" t="s">
        <v>210</v>
      </c>
      <c r="B6862" s="2">
        <v>2018.0</v>
      </c>
      <c r="C6862" s="2" t="s">
        <v>180</v>
      </c>
      <c r="D6862" s="2" t="s">
        <v>221</v>
      </c>
      <c r="E6862" s="2" t="s">
        <v>11</v>
      </c>
      <c r="F6862" s="2">
        <v>50685.61908091108</v>
      </c>
      <c r="G6862" s="2">
        <v>2.007400792660563</v>
      </c>
    </row>
    <row r="6863" ht="15.75" customHeight="1">
      <c r="A6863" s="2" t="s">
        <v>210</v>
      </c>
      <c r="B6863" s="2">
        <v>2018.0</v>
      </c>
      <c r="C6863" s="2" t="s">
        <v>180</v>
      </c>
      <c r="D6863" s="2" t="s">
        <v>221</v>
      </c>
      <c r="E6863" s="2" t="s">
        <v>12</v>
      </c>
      <c r="F6863" s="2">
        <v>31058.61515057815</v>
      </c>
      <c r="G6863" s="2">
        <v>3.338968046437161</v>
      </c>
    </row>
    <row r="6864" ht="15.75" customHeight="1">
      <c r="A6864" s="2" t="s">
        <v>210</v>
      </c>
      <c r="B6864" s="2">
        <v>2018.0</v>
      </c>
      <c r="C6864" s="2" t="s">
        <v>180</v>
      </c>
      <c r="D6864" s="2" t="s">
        <v>221</v>
      </c>
      <c r="E6864" s="2" t="s">
        <v>13</v>
      </c>
      <c r="F6864" s="2">
        <v>103883.1229082917</v>
      </c>
      <c r="G6864" s="2">
        <v>2.823889622344067</v>
      </c>
    </row>
    <row r="6865" ht="15.75" customHeight="1">
      <c r="A6865" s="2" t="s">
        <v>210</v>
      </c>
      <c r="B6865" s="2">
        <v>2018.0</v>
      </c>
      <c r="C6865" s="2" t="s">
        <v>180</v>
      </c>
      <c r="D6865" s="2" t="s">
        <v>221</v>
      </c>
      <c r="E6865" s="2" t="s">
        <v>51</v>
      </c>
      <c r="F6865" s="2">
        <v>1614.6418487856</v>
      </c>
      <c r="G6865" s="2">
        <v>4.0</v>
      </c>
    </row>
    <row r="6866" ht="15.75" customHeight="1">
      <c r="A6866" s="2" t="s">
        <v>210</v>
      </c>
      <c r="B6866" s="2">
        <v>2018.0</v>
      </c>
      <c r="C6866" s="2" t="s">
        <v>180</v>
      </c>
      <c r="D6866" s="2" t="s">
        <v>221</v>
      </c>
      <c r="E6866" s="2" t="s">
        <v>52</v>
      </c>
      <c r="F6866" s="2">
        <v>73503.70669694802</v>
      </c>
      <c r="G6866" s="2">
        <v>1.249494171519079</v>
      </c>
    </row>
    <row r="6867" ht="15.75" customHeight="1">
      <c r="A6867" s="2" t="s">
        <v>210</v>
      </c>
      <c r="B6867" s="2">
        <v>2018.0</v>
      </c>
      <c r="C6867" s="2" t="s">
        <v>180</v>
      </c>
      <c r="D6867" s="2" t="s">
        <v>222</v>
      </c>
      <c r="E6867" s="2" t="s">
        <v>49</v>
      </c>
      <c r="F6867" s="2">
        <v>6551.85396374387</v>
      </c>
      <c r="G6867" s="2">
        <v>3.70185664541804</v>
      </c>
    </row>
    <row r="6868" ht="15.75" customHeight="1">
      <c r="A6868" s="2" t="s">
        <v>210</v>
      </c>
      <c r="B6868" s="2">
        <v>2018.0</v>
      </c>
      <c r="C6868" s="2" t="s">
        <v>180</v>
      </c>
      <c r="D6868" s="2" t="s">
        <v>222</v>
      </c>
      <c r="E6868" s="2" t="s">
        <v>9</v>
      </c>
      <c r="F6868" s="2">
        <v>9677.896332063747</v>
      </c>
      <c r="G6868" s="2">
        <v>1.191097937560985</v>
      </c>
    </row>
    <row r="6869" ht="15.75" customHeight="1">
      <c r="A6869" s="2" t="s">
        <v>210</v>
      </c>
      <c r="B6869" s="2">
        <v>2018.0</v>
      </c>
      <c r="C6869" s="2" t="s">
        <v>180</v>
      </c>
      <c r="D6869" s="2" t="s">
        <v>222</v>
      </c>
      <c r="E6869" s="2" t="s">
        <v>50</v>
      </c>
      <c r="F6869" s="2">
        <v>25563.96160763914</v>
      </c>
      <c r="G6869" s="2">
        <v>1.984087558974422</v>
      </c>
    </row>
    <row r="6870" ht="15.75" customHeight="1">
      <c r="A6870" s="2" t="s">
        <v>210</v>
      </c>
      <c r="B6870" s="2">
        <v>2018.0</v>
      </c>
      <c r="C6870" s="2" t="s">
        <v>180</v>
      </c>
      <c r="D6870" s="2" t="s">
        <v>222</v>
      </c>
      <c r="E6870" s="2" t="s">
        <v>10</v>
      </c>
      <c r="F6870" s="2">
        <v>89635.05937874285</v>
      </c>
      <c r="G6870" s="2">
        <v>2.830195960903417</v>
      </c>
    </row>
    <row r="6871" ht="15.75" customHeight="1">
      <c r="A6871" s="2" t="s">
        <v>210</v>
      </c>
      <c r="B6871" s="2">
        <v>2018.0</v>
      </c>
      <c r="C6871" s="2" t="s">
        <v>180</v>
      </c>
      <c r="D6871" s="2" t="s">
        <v>222</v>
      </c>
      <c r="E6871" s="2" t="s">
        <v>11</v>
      </c>
      <c r="F6871" s="2">
        <v>57935.94373420147</v>
      </c>
      <c r="G6871" s="2">
        <v>1.164830631353859</v>
      </c>
    </row>
    <row r="6872" ht="15.75" customHeight="1">
      <c r="A6872" s="2" t="s">
        <v>210</v>
      </c>
      <c r="B6872" s="2">
        <v>2018.0</v>
      </c>
      <c r="C6872" s="2" t="s">
        <v>180</v>
      </c>
      <c r="D6872" s="2" t="s">
        <v>222</v>
      </c>
      <c r="E6872" s="2" t="s">
        <v>12</v>
      </c>
      <c r="F6872" s="2">
        <v>23726.92552683606</v>
      </c>
      <c r="G6872" s="2">
        <v>3.052917396381614</v>
      </c>
    </row>
    <row r="6873" ht="15.75" customHeight="1">
      <c r="A6873" s="2" t="s">
        <v>210</v>
      </c>
      <c r="B6873" s="2">
        <v>2018.0</v>
      </c>
      <c r="C6873" s="2" t="s">
        <v>180</v>
      </c>
      <c r="D6873" s="2" t="s">
        <v>222</v>
      </c>
      <c r="E6873" s="2" t="s">
        <v>13</v>
      </c>
      <c r="F6873" s="2">
        <v>110582.6727234843</v>
      </c>
      <c r="G6873" s="2">
        <v>2.950010215231496</v>
      </c>
    </row>
    <row r="6874" ht="15.75" customHeight="1">
      <c r="A6874" s="2" t="s">
        <v>210</v>
      </c>
      <c r="B6874" s="2">
        <v>2018.0</v>
      </c>
      <c r="C6874" s="2" t="s">
        <v>180</v>
      </c>
      <c r="D6874" s="2" t="s">
        <v>222</v>
      </c>
      <c r="E6874" s="2" t="s">
        <v>52</v>
      </c>
      <c r="F6874" s="2">
        <v>43651.66614320569</v>
      </c>
      <c r="G6874" s="2">
        <v>1.278470182379101</v>
      </c>
    </row>
    <row r="6875" ht="15.75" customHeight="1">
      <c r="A6875" s="2" t="s">
        <v>210</v>
      </c>
      <c r="B6875" s="2">
        <v>2019.0</v>
      </c>
      <c r="C6875" s="2" t="s">
        <v>180</v>
      </c>
      <c r="D6875" s="2">
        <v>0.0</v>
      </c>
      <c r="E6875" s="2">
        <v>0.0</v>
      </c>
      <c r="F6875" s="2">
        <v>661.60164976176</v>
      </c>
      <c r="G6875" s="2">
        <v>4.0</v>
      </c>
    </row>
    <row r="6876" ht="15.75" customHeight="1">
      <c r="A6876" s="2" t="s">
        <v>210</v>
      </c>
      <c r="B6876" s="2">
        <v>2019.0</v>
      </c>
      <c r="C6876" s="2" t="s">
        <v>180</v>
      </c>
      <c r="D6876" s="2">
        <v>0.0</v>
      </c>
      <c r="E6876" s="2" t="s">
        <v>49</v>
      </c>
      <c r="F6876" s="2">
        <v>9407.28940004438</v>
      </c>
      <c r="G6876" s="2">
        <v>3.309399374055112</v>
      </c>
    </row>
    <row r="6877" ht="15.75" customHeight="1">
      <c r="A6877" s="2" t="s">
        <v>210</v>
      </c>
      <c r="B6877" s="2">
        <v>2019.0</v>
      </c>
      <c r="C6877" s="2" t="s">
        <v>180</v>
      </c>
      <c r="D6877" s="2">
        <v>0.0</v>
      </c>
      <c r="E6877" s="2" t="s">
        <v>9</v>
      </c>
      <c r="F6877" s="2">
        <v>315948.0763527852</v>
      </c>
      <c r="G6877" s="2">
        <v>1.238087963788017</v>
      </c>
    </row>
    <row r="6878" ht="15.75" customHeight="1">
      <c r="A6878" s="2" t="s">
        <v>210</v>
      </c>
      <c r="B6878" s="2">
        <v>2019.0</v>
      </c>
      <c r="C6878" s="2" t="s">
        <v>180</v>
      </c>
      <c r="D6878" s="2">
        <v>0.0</v>
      </c>
      <c r="E6878" s="2" t="s">
        <v>50</v>
      </c>
      <c r="F6878" s="2">
        <v>74009.77360859107</v>
      </c>
      <c r="G6878" s="2">
        <v>2.064361594947576</v>
      </c>
    </row>
    <row r="6879" ht="15.75" customHeight="1">
      <c r="A6879" s="2" t="s">
        <v>210</v>
      </c>
      <c r="B6879" s="2">
        <v>2019.0</v>
      </c>
      <c r="C6879" s="2" t="s">
        <v>180</v>
      </c>
      <c r="D6879" s="2">
        <v>0.0</v>
      </c>
      <c r="E6879" s="2" t="s">
        <v>10</v>
      </c>
      <c r="F6879" s="2">
        <v>324467.8209846719</v>
      </c>
      <c r="G6879" s="2">
        <v>2.837269350773897</v>
      </c>
    </row>
    <row r="6880" ht="15.75" customHeight="1">
      <c r="A6880" s="2" t="s">
        <v>210</v>
      </c>
      <c r="B6880" s="2">
        <v>2019.0</v>
      </c>
      <c r="C6880" s="2" t="s">
        <v>180</v>
      </c>
      <c r="D6880" s="2">
        <v>0.0</v>
      </c>
      <c r="E6880" s="2" t="s">
        <v>11</v>
      </c>
      <c r="F6880" s="2">
        <v>165309.3628713309</v>
      </c>
      <c r="G6880" s="2">
        <v>1.351362274627999</v>
      </c>
    </row>
    <row r="6881" ht="15.75" customHeight="1">
      <c r="A6881" s="2" t="s">
        <v>210</v>
      </c>
      <c r="B6881" s="2">
        <v>2019.0</v>
      </c>
      <c r="C6881" s="2" t="s">
        <v>180</v>
      </c>
      <c r="D6881" s="2">
        <v>0.0</v>
      </c>
      <c r="E6881" s="2" t="s">
        <v>12</v>
      </c>
      <c r="F6881" s="2">
        <v>55048.15927163966</v>
      </c>
      <c r="G6881" s="2">
        <v>3.033567462405772</v>
      </c>
    </row>
    <row r="6882" ht="15.75" customHeight="1">
      <c r="A6882" s="2" t="s">
        <v>210</v>
      </c>
      <c r="B6882" s="2">
        <v>2019.0</v>
      </c>
      <c r="C6882" s="2" t="s">
        <v>180</v>
      </c>
      <c r="D6882" s="2">
        <v>0.0</v>
      </c>
      <c r="E6882" s="2" t="s">
        <v>13</v>
      </c>
      <c r="F6882" s="2">
        <v>178748.8003953935</v>
      </c>
      <c r="G6882" s="2">
        <v>2.417582591759917</v>
      </c>
    </row>
    <row r="6883" ht="15.75" customHeight="1">
      <c r="A6883" s="2" t="s">
        <v>210</v>
      </c>
      <c r="B6883" s="2">
        <v>2019.0</v>
      </c>
      <c r="C6883" s="2" t="s">
        <v>180</v>
      </c>
      <c r="D6883" s="2">
        <v>0.0</v>
      </c>
      <c r="E6883" s="2" t="s">
        <v>51</v>
      </c>
      <c r="F6883" s="2">
        <v>1558.748009599259</v>
      </c>
      <c r="G6883" s="2">
        <v>3.830644424450017</v>
      </c>
    </row>
    <row r="6884" ht="15.75" customHeight="1">
      <c r="A6884" s="2" t="s">
        <v>210</v>
      </c>
      <c r="B6884" s="2">
        <v>2019.0</v>
      </c>
      <c r="C6884" s="2" t="s">
        <v>180</v>
      </c>
      <c r="D6884" s="2">
        <v>0.0</v>
      </c>
      <c r="E6884" s="2" t="s">
        <v>52</v>
      </c>
      <c r="F6884" s="2">
        <v>155451.4598344588</v>
      </c>
      <c r="G6884" s="2">
        <v>1.26767274500488</v>
      </c>
    </row>
    <row r="6885" ht="15.75" customHeight="1">
      <c r="A6885" s="2" t="s">
        <v>210</v>
      </c>
      <c r="B6885" s="2">
        <v>2019.0</v>
      </c>
      <c r="C6885" s="2" t="s">
        <v>180</v>
      </c>
      <c r="D6885" s="2" t="s">
        <v>211</v>
      </c>
      <c r="E6885" s="2" t="s">
        <v>49</v>
      </c>
      <c r="F6885" s="2">
        <v>9002.532541819075</v>
      </c>
      <c r="G6885" s="2">
        <v>3.818411382608015</v>
      </c>
    </row>
    <row r="6886" ht="15.75" customHeight="1">
      <c r="A6886" s="2" t="s">
        <v>210</v>
      </c>
      <c r="B6886" s="2">
        <v>2019.0</v>
      </c>
      <c r="C6886" s="2" t="s">
        <v>180</v>
      </c>
      <c r="D6886" s="2" t="s">
        <v>211</v>
      </c>
      <c r="E6886" s="2" t="s">
        <v>9</v>
      </c>
      <c r="F6886" s="2">
        <v>10044.47450272275</v>
      </c>
      <c r="G6886" s="2">
        <v>3.022472991288978</v>
      </c>
    </row>
    <row r="6887" ht="15.75" customHeight="1">
      <c r="A6887" s="2" t="s">
        <v>210</v>
      </c>
      <c r="B6887" s="2">
        <v>2019.0</v>
      </c>
      <c r="C6887" s="2" t="s">
        <v>180</v>
      </c>
      <c r="D6887" s="2" t="s">
        <v>211</v>
      </c>
      <c r="E6887" s="2" t="s">
        <v>50</v>
      </c>
      <c r="F6887" s="2">
        <v>16593.8356498406</v>
      </c>
      <c r="G6887" s="2">
        <v>3.755772701827735</v>
      </c>
    </row>
    <row r="6888" ht="15.75" customHeight="1">
      <c r="A6888" s="2" t="s">
        <v>210</v>
      </c>
      <c r="B6888" s="2">
        <v>2019.0</v>
      </c>
      <c r="C6888" s="2" t="s">
        <v>180</v>
      </c>
      <c r="D6888" s="2" t="s">
        <v>211</v>
      </c>
      <c r="E6888" s="2" t="s">
        <v>10</v>
      </c>
      <c r="F6888" s="2">
        <v>81425.16381462739</v>
      </c>
      <c r="G6888" s="2">
        <v>3.440030582179747</v>
      </c>
    </row>
    <row r="6889" ht="15.75" customHeight="1">
      <c r="A6889" s="2" t="s">
        <v>210</v>
      </c>
      <c r="B6889" s="2">
        <v>2019.0</v>
      </c>
      <c r="C6889" s="2" t="s">
        <v>180</v>
      </c>
      <c r="D6889" s="2" t="s">
        <v>211</v>
      </c>
      <c r="E6889" s="2" t="s">
        <v>11</v>
      </c>
      <c r="F6889" s="2">
        <v>57235.0083099182</v>
      </c>
      <c r="G6889" s="2">
        <v>1.10519682727096</v>
      </c>
    </row>
    <row r="6890" ht="15.75" customHeight="1">
      <c r="A6890" s="2" t="s">
        <v>210</v>
      </c>
      <c r="B6890" s="2">
        <v>2019.0</v>
      </c>
      <c r="C6890" s="2" t="s">
        <v>180</v>
      </c>
      <c r="D6890" s="2" t="s">
        <v>211</v>
      </c>
      <c r="E6890" s="2" t="s">
        <v>12</v>
      </c>
      <c r="F6890" s="2">
        <v>29257.55598787792</v>
      </c>
      <c r="G6890" s="2">
        <v>3.216946974909837</v>
      </c>
    </row>
    <row r="6891" ht="15.75" customHeight="1">
      <c r="A6891" s="2" t="s">
        <v>210</v>
      </c>
      <c r="B6891" s="2">
        <v>2019.0</v>
      </c>
      <c r="C6891" s="2" t="s">
        <v>180</v>
      </c>
      <c r="D6891" s="2" t="s">
        <v>211</v>
      </c>
      <c r="E6891" s="2" t="s">
        <v>13</v>
      </c>
      <c r="F6891" s="2">
        <v>81615.29894195606</v>
      </c>
      <c r="G6891" s="2">
        <v>3.365358299319838</v>
      </c>
    </row>
    <row r="6892" ht="15.75" customHeight="1">
      <c r="A6892" s="2" t="s">
        <v>210</v>
      </c>
      <c r="B6892" s="2">
        <v>2019.0</v>
      </c>
      <c r="C6892" s="2" t="s">
        <v>180</v>
      </c>
      <c r="D6892" s="2" t="s">
        <v>211</v>
      </c>
      <c r="E6892" s="2" t="s">
        <v>51</v>
      </c>
      <c r="F6892" s="2">
        <v>1280.72268984893</v>
      </c>
      <c r="G6892" s="2">
        <v>4.0</v>
      </c>
    </row>
    <row r="6893" ht="15.75" customHeight="1">
      <c r="A6893" s="2" t="s">
        <v>210</v>
      </c>
      <c r="B6893" s="2">
        <v>2019.0</v>
      </c>
      <c r="C6893" s="2" t="s">
        <v>180</v>
      </c>
      <c r="D6893" s="2" t="s">
        <v>211</v>
      </c>
      <c r="E6893" s="2" t="s">
        <v>52</v>
      </c>
      <c r="F6893" s="2">
        <v>34925.59354838402</v>
      </c>
      <c r="G6893" s="2">
        <v>1.566655780768535</v>
      </c>
    </row>
    <row r="6894" ht="15.75" customHeight="1">
      <c r="A6894" s="2" t="s">
        <v>210</v>
      </c>
      <c r="B6894" s="2">
        <v>2019.0</v>
      </c>
      <c r="C6894" s="2" t="s">
        <v>180</v>
      </c>
      <c r="D6894" s="2" t="s">
        <v>212</v>
      </c>
      <c r="E6894" s="2" t="s">
        <v>49</v>
      </c>
      <c r="F6894" s="2">
        <v>2148.374580125077</v>
      </c>
      <c r="G6894" s="2">
        <v>3.063175304882054</v>
      </c>
    </row>
    <row r="6895" ht="15.75" customHeight="1">
      <c r="A6895" s="2" t="s">
        <v>210</v>
      </c>
      <c r="B6895" s="2">
        <v>2019.0</v>
      </c>
      <c r="C6895" s="2" t="s">
        <v>180</v>
      </c>
      <c r="D6895" s="2" t="s">
        <v>212</v>
      </c>
      <c r="E6895" s="2" t="s">
        <v>9</v>
      </c>
      <c r="F6895" s="2">
        <v>29310.37937376243</v>
      </c>
      <c r="G6895" s="2">
        <v>1.906718407045136</v>
      </c>
    </row>
    <row r="6896" ht="15.75" customHeight="1">
      <c r="A6896" s="2" t="s">
        <v>210</v>
      </c>
      <c r="B6896" s="2">
        <v>2019.0</v>
      </c>
      <c r="C6896" s="2" t="s">
        <v>180</v>
      </c>
      <c r="D6896" s="2" t="s">
        <v>212</v>
      </c>
      <c r="E6896" s="2" t="s">
        <v>50</v>
      </c>
      <c r="F6896" s="2">
        <v>13833.50215613725</v>
      </c>
      <c r="G6896" s="2">
        <v>1.520614871645311</v>
      </c>
    </row>
    <row r="6897" ht="15.75" customHeight="1">
      <c r="A6897" s="2" t="s">
        <v>210</v>
      </c>
      <c r="B6897" s="2">
        <v>2019.0</v>
      </c>
      <c r="C6897" s="2" t="s">
        <v>180</v>
      </c>
      <c r="D6897" s="2" t="s">
        <v>212</v>
      </c>
      <c r="E6897" s="2" t="s">
        <v>10</v>
      </c>
      <c r="F6897" s="2">
        <v>98750.88103321397</v>
      </c>
      <c r="G6897" s="2">
        <v>2.345007487835189</v>
      </c>
    </row>
    <row r="6898" ht="15.75" customHeight="1">
      <c r="A6898" s="2" t="s">
        <v>210</v>
      </c>
      <c r="B6898" s="2">
        <v>2019.0</v>
      </c>
      <c r="C6898" s="2" t="s">
        <v>180</v>
      </c>
      <c r="D6898" s="2" t="s">
        <v>212</v>
      </c>
      <c r="E6898" s="2" t="s">
        <v>11</v>
      </c>
      <c r="F6898" s="2">
        <v>25412.72114928384</v>
      </c>
      <c r="G6898" s="2">
        <v>1.996712077849133</v>
      </c>
    </row>
    <row r="6899" ht="15.75" customHeight="1">
      <c r="A6899" s="2" t="s">
        <v>210</v>
      </c>
      <c r="B6899" s="2">
        <v>2019.0</v>
      </c>
      <c r="C6899" s="2" t="s">
        <v>180</v>
      </c>
      <c r="D6899" s="2" t="s">
        <v>212</v>
      </c>
      <c r="E6899" s="2" t="s">
        <v>12</v>
      </c>
      <c r="F6899" s="2">
        <v>1600.430760937364</v>
      </c>
      <c r="G6899" s="2">
        <v>2.0</v>
      </c>
    </row>
    <row r="6900" ht="15.75" customHeight="1">
      <c r="A6900" s="2" t="s">
        <v>210</v>
      </c>
      <c r="B6900" s="2">
        <v>2019.0</v>
      </c>
      <c r="C6900" s="2" t="s">
        <v>180</v>
      </c>
      <c r="D6900" s="2" t="s">
        <v>212</v>
      </c>
      <c r="E6900" s="2" t="s">
        <v>13</v>
      </c>
      <c r="F6900" s="2">
        <v>32480.65366303445</v>
      </c>
      <c r="G6900" s="2">
        <v>2.196250888526338</v>
      </c>
    </row>
    <row r="6901" ht="15.75" customHeight="1">
      <c r="A6901" s="2" t="s">
        <v>210</v>
      </c>
      <c r="B6901" s="2">
        <v>2019.0</v>
      </c>
      <c r="C6901" s="2" t="s">
        <v>180</v>
      </c>
      <c r="D6901" s="2" t="s">
        <v>212</v>
      </c>
      <c r="E6901" s="2" t="s">
        <v>51</v>
      </c>
      <c r="F6901" s="2">
        <v>819.253938624239</v>
      </c>
      <c r="G6901" s="2">
        <v>4.0</v>
      </c>
    </row>
    <row r="6902" ht="15.75" customHeight="1">
      <c r="A6902" s="2" t="s">
        <v>210</v>
      </c>
      <c r="B6902" s="2">
        <v>2019.0</v>
      </c>
      <c r="C6902" s="2" t="s">
        <v>180</v>
      </c>
      <c r="D6902" s="2" t="s">
        <v>212</v>
      </c>
      <c r="E6902" s="2" t="s">
        <v>52</v>
      </c>
      <c r="F6902" s="2">
        <v>18271.64721918498</v>
      </c>
      <c r="G6902" s="2">
        <v>1.314088480662418</v>
      </c>
    </row>
    <row r="6903" ht="15.75" customHeight="1">
      <c r="A6903" s="2" t="s">
        <v>210</v>
      </c>
      <c r="B6903" s="2">
        <v>2019.0</v>
      </c>
      <c r="C6903" s="2" t="s">
        <v>180</v>
      </c>
      <c r="D6903" s="2" t="s">
        <v>213</v>
      </c>
      <c r="E6903" s="2" t="s">
        <v>49</v>
      </c>
      <c r="F6903" s="2">
        <v>4603.607306083407</v>
      </c>
      <c r="G6903" s="2">
        <v>4.0</v>
      </c>
    </row>
    <row r="6904" ht="15.75" customHeight="1">
      <c r="A6904" s="2" t="s">
        <v>210</v>
      </c>
      <c r="B6904" s="2">
        <v>2019.0</v>
      </c>
      <c r="C6904" s="2" t="s">
        <v>180</v>
      </c>
      <c r="D6904" s="2" t="s">
        <v>213</v>
      </c>
      <c r="E6904" s="2" t="s">
        <v>9</v>
      </c>
      <c r="F6904" s="2">
        <v>19759.74351569813</v>
      </c>
      <c r="G6904" s="2">
        <v>1.037295967707763</v>
      </c>
    </row>
    <row r="6905" ht="15.75" customHeight="1">
      <c r="A6905" s="2" t="s">
        <v>210</v>
      </c>
      <c r="B6905" s="2">
        <v>2019.0</v>
      </c>
      <c r="C6905" s="2" t="s">
        <v>180</v>
      </c>
      <c r="D6905" s="2" t="s">
        <v>213</v>
      </c>
      <c r="E6905" s="2" t="s">
        <v>50</v>
      </c>
      <c r="F6905" s="2">
        <v>17248.64191153753</v>
      </c>
      <c r="G6905" s="2">
        <v>2.791303759252567</v>
      </c>
    </row>
    <row r="6906" ht="15.75" customHeight="1">
      <c r="A6906" s="2" t="s">
        <v>210</v>
      </c>
      <c r="B6906" s="2">
        <v>2019.0</v>
      </c>
      <c r="C6906" s="2" t="s">
        <v>180</v>
      </c>
      <c r="D6906" s="2" t="s">
        <v>213</v>
      </c>
      <c r="E6906" s="2" t="s">
        <v>10</v>
      </c>
      <c r="F6906" s="2">
        <v>89150.1200218726</v>
      </c>
      <c r="G6906" s="2">
        <v>3.01165997892037</v>
      </c>
    </row>
    <row r="6907" ht="15.75" customHeight="1">
      <c r="A6907" s="2" t="s">
        <v>210</v>
      </c>
      <c r="B6907" s="2">
        <v>2019.0</v>
      </c>
      <c r="C6907" s="2" t="s">
        <v>180</v>
      </c>
      <c r="D6907" s="2" t="s">
        <v>213</v>
      </c>
      <c r="E6907" s="2" t="s">
        <v>11</v>
      </c>
      <c r="F6907" s="2">
        <v>61333.51655449051</v>
      </c>
      <c r="G6907" s="2">
        <v>1.242941188852586</v>
      </c>
    </row>
    <row r="6908" ht="15.75" customHeight="1">
      <c r="A6908" s="2" t="s">
        <v>210</v>
      </c>
      <c r="B6908" s="2">
        <v>2019.0</v>
      </c>
      <c r="C6908" s="2" t="s">
        <v>180</v>
      </c>
      <c r="D6908" s="2" t="s">
        <v>213</v>
      </c>
      <c r="E6908" s="2" t="s">
        <v>12</v>
      </c>
      <c r="F6908" s="2">
        <v>16829.86681141558</v>
      </c>
      <c r="G6908" s="2">
        <v>3.003609858936331</v>
      </c>
    </row>
    <row r="6909" ht="15.75" customHeight="1">
      <c r="A6909" s="2" t="s">
        <v>210</v>
      </c>
      <c r="B6909" s="2">
        <v>2019.0</v>
      </c>
      <c r="C6909" s="2" t="s">
        <v>180</v>
      </c>
      <c r="D6909" s="2" t="s">
        <v>213</v>
      </c>
      <c r="E6909" s="2" t="s">
        <v>13</v>
      </c>
      <c r="F6909" s="2">
        <v>93581.64879337186</v>
      </c>
      <c r="G6909" s="2">
        <v>2.296251332322872</v>
      </c>
    </row>
    <row r="6910" ht="15.75" customHeight="1">
      <c r="A6910" s="2" t="s">
        <v>210</v>
      </c>
      <c r="B6910" s="2">
        <v>2019.0</v>
      </c>
      <c r="C6910" s="2" t="s">
        <v>180</v>
      </c>
      <c r="D6910" s="2" t="s">
        <v>213</v>
      </c>
      <c r="E6910" s="2" t="s">
        <v>51</v>
      </c>
      <c r="F6910" s="2">
        <v>2339.116096644661</v>
      </c>
      <c r="G6910" s="2">
        <v>4.0</v>
      </c>
    </row>
    <row r="6911" ht="15.75" customHeight="1">
      <c r="A6911" s="2" t="s">
        <v>210</v>
      </c>
      <c r="B6911" s="2">
        <v>2019.0</v>
      </c>
      <c r="C6911" s="2" t="s">
        <v>180</v>
      </c>
      <c r="D6911" s="2" t="s">
        <v>213</v>
      </c>
      <c r="E6911" s="2" t="s">
        <v>52</v>
      </c>
      <c r="F6911" s="2">
        <v>41531.8463268619</v>
      </c>
      <c r="G6911" s="2">
        <v>1.146893974780786</v>
      </c>
    </row>
    <row r="6912" ht="15.75" customHeight="1">
      <c r="A6912" s="2" t="s">
        <v>210</v>
      </c>
      <c r="B6912" s="2">
        <v>2019.0</v>
      </c>
      <c r="C6912" s="2" t="s">
        <v>180</v>
      </c>
      <c r="D6912" s="2" t="s">
        <v>214</v>
      </c>
      <c r="E6912" s="2">
        <v>0.0</v>
      </c>
      <c r="F6912" s="2">
        <v>1271.606727906545</v>
      </c>
      <c r="G6912" s="2">
        <v>2.800212816971305</v>
      </c>
    </row>
    <row r="6913" ht="15.75" customHeight="1">
      <c r="A6913" s="2" t="s">
        <v>210</v>
      </c>
      <c r="B6913" s="2">
        <v>2019.0</v>
      </c>
      <c r="C6913" s="2" t="s">
        <v>180</v>
      </c>
      <c r="D6913" s="2" t="s">
        <v>214</v>
      </c>
      <c r="E6913" s="2" t="s">
        <v>49</v>
      </c>
      <c r="F6913" s="2">
        <v>12718.75376857772</v>
      </c>
      <c r="G6913" s="2">
        <v>3.844907853647076</v>
      </c>
    </row>
    <row r="6914" ht="15.75" customHeight="1">
      <c r="A6914" s="2" t="s">
        <v>210</v>
      </c>
      <c r="B6914" s="2">
        <v>2019.0</v>
      </c>
      <c r="C6914" s="2" t="s">
        <v>180</v>
      </c>
      <c r="D6914" s="2" t="s">
        <v>214</v>
      </c>
      <c r="E6914" s="2" t="s">
        <v>9</v>
      </c>
      <c r="F6914" s="2">
        <v>440.712468797537</v>
      </c>
      <c r="G6914" s="2">
        <v>2.0</v>
      </c>
    </row>
    <row r="6915" ht="15.75" customHeight="1">
      <c r="A6915" s="2" t="s">
        <v>210</v>
      </c>
      <c r="B6915" s="2">
        <v>2019.0</v>
      </c>
      <c r="C6915" s="2" t="s">
        <v>180</v>
      </c>
      <c r="D6915" s="2" t="s">
        <v>214</v>
      </c>
      <c r="E6915" s="2" t="s">
        <v>50</v>
      </c>
      <c r="F6915" s="2">
        <v>58753.66642721928</v>
      </c>
      <c r="G6915" s="2">
        <v>1.937121246023679</v>
      </c>
    </row>
    <row r="6916" ht="15.75" customHeight="1">
      <c r="A6916" s="2" t="s">
        <v>210</v>
      </c>
      <c r="B6916" s="2">
        <v>2019.0</v>
      </c>
      <c r="C6916" s="2" t="s">
        <v>180</v>
      </c>
      <c r="D6916" s="2" t="s">
        <v>214</v>
      </c>
      <c r="E6916" s="2" t="s">
        <v>10</v>
      </c>
      <c r="F6916" s="2">
        <v>208983.1743458867</v>
      </c>
      <c r="G6916" s="2">
        <v>2.761168678695067</v>
      </c>
    </row>
    <row r="6917" ht="15.75" customHeight="1">
      <c r="A6917" s="2" t="s">
        <v>210</v>
      </c>
      <c r="B6917" s="2">
        <v>2019.0</v>
      </c>
      <c r="C6917" s="2" t="s">
        <v>180</v>
      </c>
      <c r="D6917" s="2" t="s">
        <v>214</v>
      </c>
      <c r="E6917" s="2" t="s">
        <v>11</v>
      </c>
      <c r="F6917" s="2">
        <v>61365.39461551271</v>
      </c>
      <c r="G6917" s="2">
        <v>1.932063583943205</v>
      </c>
    </row>
    <row r="6918" ht="15.75" customHeight="1">
      <c r="A6918" s="2" t="s">
        <v>210</v>
      </c>
      <c r="B6918" s="2">
        <v>2019.0</v>
      </c>
      <c r="C6918" s="2" t="s">
        <v>180</v>
      </c>
      <c r="D6918" s="2" t="s">
        <v>214</v>
      </c>
      <c r="E6918" s="2" t="s">
        <v>12</v>
      </c>
      <c r="F6918" s="2">
        <v>50185.77115065687</v>
      </c>
      <c r="G6918" s="2">
        <v>2.973445977965521</v>
      </c>
    </row>
    <row r="6919" ht="15.75" customHeight="1">
      <c r="A6919" s="2" t="s">
        <v>210</v>
      </c>
      <c r="B6919" s="2">
        <v>2019.0</v>
      </c>
      <c r="C6919" s="2" t="s">
        <v>180</v>
      </c>
      <c r="D6919" s="2" t="s">
        <v>214</v>
      </c>
      <c r="E6919" s="2" t="s">
        <v>13</v>
      </c>
      <c r="F6919" s="2">
        <v>233467.926867604</v>
      </c>
      <c r="G6919" s="2">
        <v>2.971793226411332</v>
      </c>
    </row>
    <row r="6920" ht="15.75" customHeight="1">
      <c r="A6920" s="2" t="s">
        <v>210</v>
      </c>
      <c r="B6920" s="2">
        <v>2019.0</v>
      </c>
      <c r="C6920" s="2" t="s">
        <v>180</v>
      </c>
      <c r="D6920" s="2" t="s">
        <v>214</v>
      </c>
      <c r="E6920" s="2" t="s">
        <v>51</v>
      </c>
      <c r="F6920" s="2">
        <v>6031.089546818851</v>
      </c>
      <c r="G6920" s="2">
        <v>2.938350884037046</v>
      </c>
    </row>
    <row r="6921" ht="15.75" customHeight="1">
      <c r="A6921" s="2" t="s">
        <v>210</v>
      </c>
      <c r="B6921" s="2">
        <v>2019.0</v>
      </c>
      <c r="C6921" s="2" t="s">
        <v>180</v>
      </c>
      <c r="D6921" s="2" t="s">
        <v>214</v>
      </c>
      <c r="E6921" s="2" t="s">
        <v>52</v>
      </c>
      <c r="F6921" s="2">
        <v>82041.17375065044</v>
      </c>
      <c r="G6921" s="2">
        <v>1.452606297006127</v>
      </c>
    </row>
    <row r="6922" ht="15.75" customHeight="1">
      <c r="A6922" s="2" t="s">
        <v>210</v>
      </c>
      <c r="B6922" s="2">
        <v>2019.0</v>
      </c>
      <c r="C6922" s="2" t="s">
        <v>180</v>
      </c>
      <c r="D6922" s="2" t="s">
        <v>215</v>
      </c>
      <c r="E6922" s="2" t="s">
        <v>9</v>
      </c>
      <c r="F6922" s="2">
        <v>6732.371048549368</v>
      </c>
      <c r="G6922" s="2">
        <v>1.216352682407554</v>
      </c>
    </row>
    <row r="6923" ht="15.75" customHeight="1">
      <c r="A6923" s="2" t="s">
        <v>210</v>
      </c>
      <c r="B6923" s="2">
        <v>2019.0</v>
      </c>
      <c r="C6923" s="2" t="s">
        <v>180</v>
      </c>
      <c r="D6923" s="2" t="s">
        <v>215</v>
      </c>
      <c r="E6923" s="2" t="s">
        <v>50</v>
      </c>
      <c r="F6923" s="2">
        <v>8800.531731474912</v>
      </c>
      <c r="G6923" s="2">
        <v>2.706158283691193</v>
      </c>
    </row>
    <row r="6924" ht="15.75" customHeight="1">
      <c r="A6924" s="2" t="s">
        <v>210</v>
      </c>
      <c r="B6924" s="2">
        <v>2019.0</v>
      </c>
      <c r="C6924" s="2" t="s">
        <v>180</v>
      </c>
      <c r="D6924" s="2" t="s">
        <v>215</v>
      </c>
      <c r="E6924" s="2" t="s">
        <v>10</v>
      </c>
      <c r="F6924" s="2">
        <v>30974.45176691843</v>
      </c>
      <c r="G6924" s="2">
        <v>2.841993827601214</v>
      </c>
    </row>
    <row r="6925" ht="15.75" customHeight="1">
      <c r="A6925" s="2" t="s">
        <v>210</v>
      </c>
      <c r="B6925" s="2">
        <v>2019.0</v>
      </c>
      <c r="C6925" s="2" t="s">
        <v>180</v>
      </c>
      <c r="D6925" s="2" t="s">
        <v>215</v>
      </c>
      <c r="E6925" s="2" t="s">
        <v>11</v>
      </c>
      <c r="F6925" s="2">
        <v>13808.95971692575</v>
      </c>
      <c r="G6925" s="2">
        <v>1.511320965568013</v>
      </c>
    </row>
    <row r="6926" ht="15.75" customHeight="1">
      <c r="A6926" s="2" t="s">
        <v>210</v>
      </c>
      <c r="B6926" s="2">
        <v>2019.0</v>
      </c>
      <c r="C6926" s="2" t="s">
        <v>180</v>
      </c>
      <c r="D6926" s="2" t="s">
        <v>215</v>
      </c>
      <c r="E6926" s="2" t="s">
        <v>12</v>
      </c>
      <c r="F6926" s="2">
        <v>7096.781407236617</v>
      </c>
      <c r="G6926" s="2">
        <v>3.135726805488636</v>
      </c>
    </row>
    <row r="6927" ht="15.75" customHeight="1">
      <c r="A6927" s="2" t="s">
        <v>210</v>
      </c>
      <c r="B6927" s="2">
        <v>2019.0</v>
      </c>
      <c r="C6927" s="2" t="s">
        <v>180</v>
      </c>
      <c r="D6927" s="2" t="s">
        <v>215</v>
      </c>
      <c r="E6927" s="2" t="s">
        <v>13</v>
      </c>
      <c r="F6927" s="2">
        <v>21862.98393689474</v>
      </c>
      <c r="G6927" s="2">
        <v>2.847643883526541</v>
      </c>
    </row>
    <row r="6928" ht="15.75" customHeight="1">
      <c r="A6928" s="2" t="s">
        <v>210</v>
      </c>
      <c r="B6928" s="2">
        <v>2019.0</v>
      </c>
      <c r="C6928" s="2" t="s">
        <v>180</v>
      </c>
      <c r="D6928" s="2" t="s">
        <v>215</v>
      </c>
      <c r="E6928" s="2" t="s">
        <v>52</v>
      </c>
      <c r="F6928" s="2">
        <v>12634.70980196191</v>
      </c>
      <c r="G6928" s="2">
        <v>1.192469904418957</v>
      </c>
    </row>
    <row r="6929" ht="15.75" customHeight="1">
      <c r="A6929" s="2" t="s">
        <v>210</v>
      </c>
      <c r="B6929" s="2">
        <v>2019.0</v>
      </c>
      <c r="C6929" s="2" t="s">
        <v>180</v>
      </c>
      <c r="D6929" s="2" t="s">
        <v>216</v>
      </c>
      <c r="E6929" s="2">
        <v>0.0</v>
      </c>
      <c r="F6929" s="2">
        <v>694.116867641951</v>
      </c>
      <c r="G6929" s="2">
        <v>2.0</v>
      </c>
    </row>
    <row r="6930" ht="15.75" customHeight="1">
      <c r="A6930" s="2" t="s">
        <v>210</v>
      </c>
      <c r="B6930" s="2">
        <v>2019.0</v>
      </c>
      <c r="C6930" s="2" t="s">
        <v>180</v>
      </c>
      <c r="D6930" s="2" t="s">
        <v>216</v>
      </c>
      <c r="E6930" s="2" t="s">
        <v>49</v>
      </c>
      <c r="F6930" s="2">
        <v>3343.271573412991</v>
      </c>
      <c r="G6930" s="2">
        <v>4.0</v>
      </c>
    </row>
    <row r="6931" ht="15.75" customHeight="1">
      <c r="A6931" s="2" t="s">
        <v>210</v>
      </c>
      <c r="B6931" s="2">
        <v>2019.0</v>
      </c>
      <c r="C6931" s="2" t="s">
        <v>180</v>
      </c>
      <c r="D6931" s="2" t="s">
        <v>216</v>
      </c>
      <c r="E6931" s="2" t="s">
        <v>9</v>
      </c>
      <c r="F6931" s="2">
        <v>29808.09236108001</v>
      </c>
      <c r="G6931" s="2">
        <v>1.42242891259974</v>
      </c>
    </row>
    <row r="6932" ht="15.75" customHeight="1">
      <c r="A6932" s="2" t="s">
        <v>210</v>
      </c>
      <c r="B6932" s="2">
        <v>2019.0</v>
      </c>
      <c r="C6932" s="2" t="s">
        <v>180</v>
      </c>
      <c r="D6932" s="2" t="s">
        <v>216</v>
      </c>
      <c r="E6932" s="2" t="s">
        <v>50</v>
      </c>
      <c r="F6932" s="2">
        <v>15379.22193962738</v>
      </c>
      <c r="G6932" s="2">
        <v>1.970011139948546</v>
      </c>
    </row>
    <row r="6933" ht="15.75" customHeight="1">
      <c r="A6933" s="2" t="s">
        <v>210</v>
      </c>
      <c r="B6933" s="2">
        <v>2019.0</v>
      </c>
      <c r="C6933" s="2" t="s">
        <v>180</v>
      </c>
      <c r="D6933" s="2" t="s">
        <v>216</v>
      </c>
      <c r="E6933" s="2" t="s">
        <v>10</v>
      </c>
      <c r="F6933" s="2">
        <v>77983.5357474583</v>
      </c>
      <c r="G6933" s="2">
        <v>2.62138188677778</v>
      </c>
    </row>
    <row r="6934" ht="15.75" customHeight="1">
      <c r="A6934" s="2" t="s">
        <v>210</v>
      </c>
      <c r="B6934" s="2">
        <v>2019.0</v>
      </c>
      <c r="C6934" s="2" t="s">
        <v>180</v>
      </c>
      <c r="D6934" s="2" t="s">
        <v>216</v>
      </c>
      <c r="E6934" s="2" t="s">
        <v>11</v>
      </c>
      <c r="F6934" s="2">
        <v>29478.13475664944</v>
      </c>
      <c r="G6934" s="2">
        <v>1.22556144988215</v>
      </c>
    </row>
    <row r="6935" ht="15.75" customHeight="1">
      <c r="A6935" s="2" t="s">
        <v>210</v>
      </c>
      <c r="B6935" s="2">
        <v>2019.0</v>
      </c>
      <c r="C6935" s="2" t="s">
        <v>180</v>
      </c>
      <c r="D6935" s="2" t="s">
        <v>216</v>
      </c>
      <c r="E6935" s="2" t="s">
        <v>12</v>
      </c>
      <c r="F6935" s="2">
        <v>10301.25227496438</v>
      </c>
      <c r="G6935" s="2">
        <v>2.968424508749495</v>
      </c>
    </row>
    <row r="6936" ht="15.75" customHeight="1">
      <c r="A6936" s="2" t="s">
        <v>210</v>
      </c>
      <c r="B6936" s="2">
        <v>2019.0</v>
      </c>
      <c r="C6936" s="2" t="s">
        <v>180</v>
      </c>
      <c r="D6936" s="2" t="s">
        <v>216</v>
      </c>
      <c r="E6936" s="2" t="s">
        <v>13</v>
      </c>
      <c r="F6936" s="2">
        <v>31802.64774075255</v>
      </c>
      <c r="G6936" s="2">
        <v>2.191587444123789</v>
      </c>
    </row>
    <row r="6937" ht="15.75" customHeight="1">
      <c r="A6937" s="2" t="s">
        <v>210</v>
      </c>
      <c r="B6937" s="2">
        <v>2019.0</v>
      </c>
      <c r="C6937" s="2" t="s">
        <v>180</v>
      </c>
      <c r="D6937" s="2" t="s">
        <v>216</v>
      </c>
      <c r="E6937" s="2" t="s">
        <v>52</v>
      </c>
      <c r="F6937" s="2">
        <v>26441.48847851396</v>
      </c>
      <c r="G6937" s="2">
        <v>1.907605259439149</v>
      </c>
    </row>
    <row r="6938" ht="15.75" customHeight="1">
      <c r="A6938" s="2" t="s">
        <v>210</v>
      </c>
      <c r="B6938" s="2">
        <v>2019.0</v>
      </c>
      <c r="C6938" s="2" t="s">
        <v>180</v>
      </c>
      <c r="D6938" s="2" t="s">
        <v>217</v>
      </c>
      <c r="E6938" s="2" t="s">
        <v>49</v>
      </c>
      <c r="F6938" s="2">
        <v>4377.492679846194</v>
      </c>
      <c r="G6938" s="2">
        <v>4.0</v>
      </c>
    </row>
    <row r="6939" ht="15.75" customHeight="1">
      <c r="A6939" s="2" t="s">
        <v>210</v>
      </c>
      <c r="B6939" s="2">
        <v>2019.0</v>
      </c>
      <c r="C6939" s="2" t="s">
        <v>180</v>
      </c>
      <c r="D6939" s="2" t="s">
        <v>217</v>
      </c>
      <c r="E6939" s="2" t="s">
        <v>9</v>
      </c>
      <c r="F6939" s="2">
        <v>15328.34534760999</v>
      </c>
      <c r="G6939" s="2">
        <v>1.558410900053274</v>
      </c>
    </row>
    <row r="6940" ht="15.75" customHeight="1">
      <c r="A6940" s="2" t="s">
        <v>210</v>
      </c>
      <c r="B6940" s="2">
        <v>2019.0</v>
      </c>
      <c r="C6940" s="2" t="s">
        <v>180</v>
      </c>
      <c r="D6940" s="2" t="s">
        <v>217</v>
      </c>
      <c r="E6940" s="2" t="s">
        <v>50</v>
      </c>
      <c r="F6940" s="2">
        <v>18575.15617391356</v>
      </c>
      <c r="G6940" s="2">
        <v>1.710339009697789</v>
      </c>
    </row>
    <row r="6941" ht="15.75" customHeight="1">
      <c r="A6941" s="2" t="s">
        <v>210</v>
      </c>
      <c r="B6941" s="2">
        <v>2019.0</v>
      </c>
      <c r="C6941" s="2" t="s">
        <v>180</v>
      </c>
      <c r="D6941" s="2" t="s">
        <v>217</v>
      </c>
      <c r="E6941" s="2" t="s">
        <v>10</v>
      </c>
      <c r="F6941" s="2">
        <v>74428.29588445411</v>
      </c>
      <c r="G6941" s="2">
        <v>2.543475118845818</v>
      </c>
    </row>
    <row r="6942" ht="15.75" customHeight="1">
      <c r="A6942" s="2" t="s">
        <v>210</v>
      </c>
      <c r="B6942" s="2">
        <v>2019.0</v>
      </c>
      <c r="C6942" s="2" t="s">
        <v>180</v>
      </c>
      <c r="D6942" s="2" t="s">
        <v>217</v>
      </c>
      <c r="E6942" s="2" t="s">
        <v>11</v>
      </c>
      <c r="F6942" s="2">
        <v>42092.26226567621</v>
      </c>
      <c r="G6942" s="2">
        <v>1.257835345062901</v>
      </c>
    </row>
    <row r="6943" ht="15.75" customHeight="1">
      <c r="A6943" s="2" t="s">
        <v>210</v>
      </c>
      <c r="B6943" s="2">
        <v>2019.0</v>
      </c>
      <c r="C6943" s="2" t="s">
        <v>180</v>
      </c>
      <c r="D6943" s="2" t="s">
        <v>217</v>
      </c>
      <c r="E6943" s="2" t="s">
        <v>12</v>
      </c>
      <c r="F6943" s="2">
        <v>7365.57599582422</v>
      </c>
      <c r="G6943" s="2">
        <v>3.91921939058968</v>
      </c>
    </row>
    <row r="6944" ht="15.75" customHeight="1">
      <c r="A6944" s="2" t="s">
        <v>210</v>
      </c>
      <c r="B6944" s="2">
        <v>2019.0</v>
      </c>
      <c r="C6944" s="2" t="s">
        <v>180</v>
      </c>
      <c r="D6944" s="2" t="s">
        <v>217</v>
      </c>
      <c r="E6944" s="2" t="s">
        <v>13</v>
      </c>
      <c r="F6944" s="2">
        <v>59360.25443092045</v>
      </c>
      <c r="G6944" s="2">
        <v>2.7165216221403</v>
      </c>
    </row>
    <row r="6945" ht="15.75" customHeight="1">
      <c r="A6945" s="2" t="s">
        <v>210</v>
      </c>
      <c r="B6945" s="2">
        <v>2019.0</v>
      </c>
      <c r="C6945" s="2" t="s">
        <v>180</v>
      </c>
      <c r="D6945" s="2" t="s">
        <v>217</v>
      </c>
      <c r="E6945" s="2" t="s">
        <v>52</v>
      </c>
      <c r="F6945" s="2">
        <v>50888.57179032962</v>
      </c>
      <c r="G6945" s="2">
        <v>1.090737163729507</v>
      </c>
    </row>
    <row r="6946" ht="15.75" customHeight="1">
      <c r="A6946" s="2" t="s">
        <v>210</v>
      </c>
      <c r="B6946" s="2">
        <v>2019.0</v>
      </c>
      <c r="C6946" s="2" t="s">
        <v>180</v>
      </c>
      <c r="D6946" s="2" t="s">
        <v>218</v>
      </c>
      <c r="E6946" s="2" t="s">
        <v>49</v>
      </c>
      <c r="F6946" s="2">
        <v>2511.747304598067</v>
      </c>
      <c r="G6946" s="2">
        <v>3.839848133202524</v>
      </c>
    </row>
    <row r="6947" ht="15.75" customHeight="1">
      <c r="A6947" s="2" t="s">
        <v>210</v>
      </c>
      <c r="B6947" s="2">
        <v>2019.0</v>
      </c>
      <c r="C6947" s="2" t="s">
        <v>180</v>
      </c>
      <c r="D6947" s="2" t="s">
        <v>218</v>
      </c>
      <c r="E6947" s="2" t="s">
        <v>9</v>
      </c>
      <c r="F6947" s="2">
        <v>7538.802753642143</v>
      </c>
      <c r="G6947" s="2">
        <v>1.063695818865916</v>
      </c>
    </row>
    <row r="6948" ht="15.75" customHeight="1">
      <c r="A6948" s="2" t="s">
        <v>210</v>
      </c>
      <c r="B6948" s="2">
        <v>2019.0</v>
      </c>
      <c r="C6948" s="2" t="s">
        <v>180</v>
      </c>
      <c r="D6948" s="2" t="s">
        <v>218</v>
      </c>
      <c r="E6948" s="2" t="s">
        <v>50</v>
      </c>
      <c r="F6948" s="2">
        <v>14342.60755926064</v>
      </c>
      <c r="G6948" s="2">
        <v>1.709859521293345</v>
      </c>
    </row>
    <row r="6949" ht="15.75" customHeight="1">
      <c r="A6949" s="2" t="s">
        <v>210</v>
      </c>
      <c r="B6949" s="2">
        <v>2019.0</v>
      </c>
      <c r="C6949" s="2" t="s">
        <v>180</v>
      </c>
      <c r="D6949" s="2" t="s">
        <v>218</v>
      </c>
      <c r="E6949" s="2" t="s">
        <v>10</v>
      </c>
      <c r="F6949" s="2">
        <v>73843.2062559816</v>
      </c>
      <c r="G6949" s="2">
        <v>3.031509965635196</v>
      </c>
    </row>
    <row r="6950" ht="15.75" customHeight="1">
      <c r="A6950" s="2" t="s">
        <v>210</v>
      </c>
      <c r="B6950" s="2">
        <v>2019.0</v>
      </c>
      <c r="C6950" s="2" t="s">
        <v>180</v>
      </c>
      <c r="D6950" s="2" t="s">
        <v>218</v>
      </c>
      <c r="E6950" s="2" t="s">
        <v>11</v>
      </c>
      <c r="F6950" s="2">
        <v>33722.07906688334</v>
      </c>
      <c r="G6950" s="2">
        <v>1.0</v>
      </c>
    </row>
    <row r="6951" ht="15.75" customHeight="1">
      <c r="A6951" s="2" t="s">
        <v>210</v>
      </c>
      <c r="B6951" s="2">
        <v>2019.0</v>
      </c>
      <c r="C6951" s="2" t="s">
        <v>180</v>
      </c>
      <c r="D6951" s="2" t="s">
        <v>218</v>
      </c>
      <c r="E6951" s="2" t="s">
        <v>12</v>
      </c>
      <c r="F6951" s="2">
        <v>9515.386684720697</v>
      </c>
      <c r="G6951" s="2">
        <v>2.662181294133439</v>
      </c>
    </row>
    <row r="6952" ht="15.75" customHeight="1">
      <c r="A6952" s="2" t="s">
        <v>210</v>
      </c>
      <c r="B6952" s="2">
        <v>2019.0</v>
      </c>
      <c r="C6952" s="2" t="s">
        <v>180</v>
      </c>
      <c r="D6952" s="2" t="s">
        <v>218</v>
      </c>
      <c r="E6952" s="2" t="s">
        <v>13</v>
      </c>
      <c r="F6952" s="2">
        <v>67458.14669881608</v>
      </c>
      <c r="G6952" s="2">
        <v>2.568986022986394</v>
      </c>
    </row>
    <row r="6953" ht="15.75" customHeight="1">
      <c r="A6953" s="2" t="s">
        <v>210</v>
      </c>
      <c r="B6953" s="2">
        <v>2019.0</v>
      </c>
      <c r="C6953" s="2" t="s">
        <v>180</v>
      </c>
      <c r="D6953" s="2" t="s">
        <v>218</v>
      </c>
      <c r="E6953" s="2" t="s">
        <v>51</v>
      </c>
      <c r="F6953" s="2">
        <v>2201.918929422809</v>
      </c>
      <c r="G6953" s="2">
        <v>3.7784090134742</v>
      </c>
    </row>
    <row r="6954" ht="15.75" customHeight="1">
      <c r="A6954" s="2" t="s">
        <v>210</v>
      </c>
      <c r="B6954" s="2">
        <v>2019.0</v>
      </c>
      <c r="C6954" s="2" t="s">
        <v>180</v>
      </c>
      <c r="D6954" s="2" t="s">
        <v>218</v>
      </c>
      <c r="E6954" s="2" t="s">
        <v>52</v>
      </c>
      <c r="F6954" s="2">
        <v>39639.75438286457</v>
      </c>
      <c r="G6954" s="2">
        <v>1.337781210949319</v>
      </c>
    </row>
    <row r="6955" ht="15.75" customHeight="1">
      <c r="A6955" s="2" t="s">
        <v>210</v>
      </c>
      <c r="B6955" s="2">
        <v>2019.0</v>
      </c>
      <c r="C6955" s="2" t="s">
        <v>180</v>
      </c>
      <c r="D6955" s="2" t="s">
        <v>219</v>
      </c>
      <c r="E6955" s="2" t="s">
        <v>49</v>
      </c>
      <c r="F6955" s="2">
        <v>13651.88322381624</v>
      </c>
      <c r="G6955" s="2">
        <v>2.709450052713974</v>
      </c>
    </row>
    <row r="6956" ht="15.75" customHeight="1">
      <c r="A6956" s="2" t="s">
        <v>210</v>
      </c>
      <c r="B6956" s="2">
        <v>2019.0</v>
      </c>
      <c r="C6956" s="2" t="s">
        <v>180</v>
      </c>
      <c r="D6956" s="2" t="s">
        <v>219</v>
      </c>
      <c r="E6956" s="2" t="s">
        <v>9</v>
      </c>
      <c r="F6956" s="2">
        <v>10859.75046919536</v>
      </c>
      <c r="G6956" s="2">
        <v>1.142775091890493</v>
      </c>
    </row>
    <row r="6957" ht="15.75" customHeight="1">
      <c r="A6957" s="2" t="s">
        <v>210</v>
      </c>
      <c r="B6957" s="2">
        <v>2019.0</v>
      </c>
      <c r="C6957" s="2" t="s">
        <v>180</v>
      </c>
      <c r="D6957" s="2" t="s">
        <v>219</v>
      </c>
      <c r="E6957" s="2" t="s">
        <v>50</v>
      </c>
      <c r="F6957" s="2">
        <v>42058.92254998354</v>
      </c>
      <c r="G6957" s="2">
        <v>1.865540902992781</v>
      </c>
    </row>
    <row r="6958" ht="15.75" customHeight="1">
      <c r="A6958" s="2" t="s">
        <v>210</v>
      </c>
      <c r="B6958" s="2">
        <v>2019.0</v>
      </c>
      <c r="C6958" s="2" t="s">
        <v>180</v>
      </c>
      <c r="D6958" s="2" t="s">
        <v>219</v>
      </c>
      <c r="E6958" s="2" t="s">
        <v>10</v>
      </c>
      <c r="F6958" s="2">
        <v>189562.5287567765</v>
      </c>
      <c r="G6958" s="2">
        <v>2.287646583179329</v>
      </c>
    </row>
    <row r="6959" ht="15.75" customHeight="1">
      <c r="A6959" s="2" t="s">
        <v>210</v>
      </c>
      <c r="B6959" s="2">
        <v>2019.0</v>
      </c>
      <c r="C6959" s="2" t="s">
        <v>180</v>
      </c>
      <c r="D6959" s="2" t="s">
        <v>219</v>
      </c>
      <c r="E6959" s="2" t="s">
        <v>11</v>
      </c>
      <c r="F6959" s="2">
        <v>70065.5790075336</v>
      </c>
      <c r="G6959" s="2">
        <v>1.354504178419867</v>
      </c>
    </row>
    <row r="6960" ht="15.75" customHeight="1">
      <c r="A6960" s="2" t="s">
        <v>210</v>
      </c>
      <c r="B6960" s="2">
        <v>2019.0</v>
      </c>
      <c r="C6960" s="2" t="s">
        <v>180</v>
      </c>
      <c r="D6960" s="2" t="s">
        <v>219</v>
      </c>
      <c r="E6960" s="2" t="s">
        <v>12</v>
      </c>
      <c r="F6960" s="2">
        <v>41807.49641556077</v>
      </c>
      <c r="G6960" s="2">
        <v>2.607004450023407</v>
      </c>
    </row>
    <row r="6961" ht="15.75" customHeight="1">
      <c r="A6961" s="2" t="s">
        <v>210</v>
      </c>
      <c r="B6961" s="2">
        <v>2019.0</v>
      </c>
      <c r="C6961" s="2" t="s">
        <v>180</v>
      </c>
      <c r="D6961" s="2" t="s">
        <v>219</v>
      </c>
      <c r="E6961" s="2" t="s">
        <v>13</v>
      </c>
      <c r="F6961" s="2">
        <v>181489.7369581622</v>
      </c>
      <c r="G6961" s="2">
        <v>2.283814635542233</v>
      </c>
    </row>
    <row r="6962" ht="15.75" customHeight="1">
      <c r="A6962" s="2" t="s">
        <v>210</v>
      </c>
      <c r="B6962" s="2">
        <v>2019.0</v>
      </c>
      <c r="C6962" s="2" t="s">
        <v>180</v>
      </c>
      <c r="D6962" s="2" t="s">
        <v>219</v>
      </c>
      <c r="E6962" s="2" t="s">
        <v>51</v>
      </c>
      <c r="F6962" s="2">
        <v>1546.63629216542</v>
      </c>
      <c r="G6962" s="2">
        <v>3.0</v>
      </c>
    </row>
    <row r="6963" ht="15.75" customHeight="1">
      <c r="A6963" s="2" t="s">
        <v>210</v>
      </c>
      <c r="B6963" s="2">
        <v>2019.0</v>
      </c>
      <c r="C6963" s="2" t="s">
        <v>180</v>
      </c>
      <c r="D6963" s="2" t="s">
        <v>219</v>
      </c>
      <c r="E6963" s="2" t="s">
        <v>52</v>
      </c>
      <c r="F6963" s="2">
        <v>76495.70298372958</v>
      </c>
      <c r="G6963" s="2">
        <v>1.70815689532364</v>
      </c>
    </row>
    <row r="6964" ht="15.75" customHeight="1">
      <c r="A6964" s="2" t="s">
        <v>210</v>
      </c>
      <c r="B6964" s="2">
        <v>2019.0</v>
      </c>
      <c r="C6964" s="2" t="s">
        <v>180</v>
      </c>
      <c r="D6964" s="2" t="s">
        <v>220</v>
      </c>
      <c r="E6964" s="2">
        <v>0.0</v>
      </c>
      <c r="F6964" s="2">
        <v>417.80259690349</v>
      </c>
      <c r="G6964" s="2">
        <v>4.0</v>
      </c>
    </row>
    <row r="6965" ht="15.75" customHeight="1">
      <c r="A6965" s="2" t="s">
        <v>210</v>
      </c>
      <c r="B6965" s="2">
        <v>2019.0</v>
      </c>
      <c r="C6965" s="2" t="s">
        <v>180</v>
      </c>
      <c r="D6965" s="2" t="s">
        <v>220</v>
      </c>
      <c r="E6965" s="2" t="s">
        <v>49</v>
      </c>
      <c r="F6965" s="2">
        <v>11726.06198764441</v>
      </c>
      <c r="G6965" s="2">
        <v>3.48601274379668</v>
      </c>
    </row>
    <row r="6966" ht="15.75" customHeight="1">
      <c r="A6966" s="2" t="s">
        <v>210</v>
      </c>
      <c r="B6966" s="2">
        <v>2019.0</v>
      </c>
      <c r="C6966" s="2" t="s">
        <v>180</v>
      </c>
      <c r="D6966" s="2" t="s">
        <v>220</v>
      </c>
      <c r="E6966" s="2" t="s">
        <v>9</v>
      </c>
      <c r="F6966" s="2">
        <v>1685.893570259554</v>
      </c>
      <c r="G6966" s="2">
        <v>4.0</v>
      </c>
    </row>
    <row r="6967" ht="15.75" customHeight="1">
      <c r="A6967" s="2" t="s">
        <v>210</v>
      </c>
      <c r="B6967" s="2">
        <v>2019.0</v>
      </c>
      <c r="C6967" s="2" t="s">
        <v>180</v>
      </c>
      <c r="D6967" s="2" t="s">
        <v>220</v>
      </c>
      <c r="E6967" s="2" t="s">
        <v>50</v>
      </c>
      <c r="F6967" s="2">
        <v>133458.1356694092</v>
      </c>
      <c r="G6967" s="2">
        <v>2.104842042781705</v>
      </c>
    </row>
    <row r="6968" ht="15.75" customHeight="1">
      <c r="A6968" s="2" t="s">
        <v>210</v>
      </c>
      <c r="B6968" s="2">
        <v>2019.0</v>
      </c>
      <c r="C6968" s="2" t="s">
        <v>180</v>
      </c>
      <c r="D6968" s="2" t="s">
        <v>220</v>
      </c>
      <c r="E6968" s="2" t="s">
        <v>10</v>
      </c>
      <c r="F6968" s="2">
        <v>472242.3503563676</v>
      </c>
      <c r="G6968" s="2">
        <v>2.659836551511254</v>
      </c>
    </row>
    <row r="6969" ht="15.75" customHeight="1">
      <c r="A6969" s="2" t="s">
        <v>210</v>
      </c>
      <c r="B6969" s="2">
        <v>2019.0</v>
      </c>
      <c r="C6969" s="2" t="s">
        <v>180</v>
      </c>
      <c r="D6969" s="2" t="s">
        <v>220</v>
      </c>
      <c r="E6969" s="2" t="s">
        <v>11</v>
      </c>
      <c r="F6969" s="2">
        <v>186778.4492453035</v>
      </c>
      <c r="G6969" s="2">
        <v>2.129523484533369</v>
      </c>
    </row>
    <row r="6970" ht="15.75" customHeight="1">
      <c r="A6970" s="2" t="s">
        <v>210</v>
      </c>
      <c r="B6970" s="2">
        <v>2019.0</v>
      </c>
      <c r="C6970" s="2" t="s">
        <v>180</v>
      </c>
      <c r="D6970" s="2" t="s">
        <v>220</v>
      </c>
      <c r="E6970" s="2" t="s">
        <v>12</v>
      </c>
      <c r="F6970" s="2">
        <v>111938.518330137</v>
      </c>
      <c r="G6970" s="2">
        <v>3.276050790072067</v>
      </c>
    </row>
    <row r="6971" ht="15.75" customHeight="1">
      <c r="A6971" s="2" t="s">
        <v>210</v>
      </c>
      <c r="B6971" s="2">
        <v>2019.0</v>
      </c>
      <c r="C6971" s="2" t="s">
        <v>180</v>
      </c>
      <c r="D6971" s="2" t="s">
        <v>220</v>
      </c>
      <c r="E6971" s="2" t="s">
        <v>13</v>
      </c>
      <c r="F6971" s="2">
        <v>428105.4291481497</v>
      </c>
      <c r="G6971" s="2">
        <v>2.841186382085438</v>
      </c>
    </row>
    <row r="6972" ht="15.75" customHeight="1">
      <c r="A6972" s="2" t="s">
        <v>210</v>
      </c>
      <c r="B6972" s="2">
        <v>2019.0</v>
      </c>
      <c r="C6972" s="2" t="s">
        <v>180</v>
      </c>
      <c r="D6972" s="2" t="s">
        <v>220</v>
      </c>
      <c r="E6972" s="2" t="s">
        <v>51</v>
      </c>
      <c r="F6972" s="2">
        <v>3006.866698725477</v>
      </c>
      <c r="G6972" s="2">
        <v>2.581578278761693</v>
      </c>
    </row>
    <row r="6973" ht="15.75" customHeight="1">
      <c r="A6973" s="2" t="s">
        <v>210</v>
      </c>
      <c r="B6973" s="2">
        <v>2019.0</v>
      </c>
      <c r="C6973" s="2" t="s">
        <v>180</v>
      </c>
      <c r="D6973" s="2" t="s">
        <v>220</v>
      </c>
      <c r="E6973" s="2" t="s">
        <v>52</v>
      </c>
      <c r="F6973" s="2">
        <v>222744.5827029389</v>
      </c>
      <c r="G6973" s="2">
        <v>1.340638406153338</v>
      </c>
    </row>
    <row r="6974" ht="15.75" customHeight="1">
      <c r="A6974" s="2" t="s">
        <v>210</v>
      </c>
      <c r="B6974" s="2">
        <v>2019.0</v>
      </c>
      <c r="C6974" s="2" t="s">
        <v>180</v>
      </c>
      <c r="D6974" s="2" t="s">
        <v>221</v>
      </c>
      <c r="E6974" s="2" t="s">
        <v>49</v>
      </c>
      <c r="F6974" s="2">
        <v>10695.64698506187</v>
      </c>
      <c r="G6974" s="2">
        <v>4.0</v>
      </c>
    </row>
    <row r="6975" ht="15.75" customHeight="1">
      <c r="A6975" s="2" t="s">
        <v>210</v>
      </c>
      <c r="B6975" s="2">
        <v>2019.0</v>
      </c>
      <c r="C6975" s="2" t="s">
        <v>180</v>
      </c>
      <c r="D6975" s="2" t="s">
        <v>221</v>
      </c>
      <c r="E6975" s="2" t="s">
        <v>9</v>
      </c>
      <c r="F6975" s="2">
        <v>51036.84539499124</v>
      </c>
      <c r="G6975" s="2">
        <v>1.36715040961464</v>
      </c>
    </row>
    <row r="6976" ht="15.75" customHeight="1">
      <c r="A6976" s="2" t="s">
        <v>210</v>
      </c>
      <c r="B6976" s="2">
        <v>2019.0</v>
      </c>
      <c r="C6976" s="2" t="s">
        <v>180</v>
      </c>
      <c r="D6976" s="2" t="s">
        <v>221</v>
      </c>
      <c r="E6976" s="2" t="s">
        <v>50</v>
      </c>
      <c r="F6976" s="2">
        <v>37746.51304954698</v>
      </c>
      <c r="G6976" s="2">
        <v>2.028038356968565</v>
      </c>
    </row>
    <row r="6977" ht="15.75" customHeight="1">
      <c r="A6977" s="2" t="s">
        <v>210</v>
      </c>
      <c r="B6977" s="2">
        <v>2019.0</v>
      </c>
      <c r="C6977" s="2" t="s">
        <v>180</v>
      </c>
      <c r="D6977" s="2" t="s">
        <v>221</v>
      </c>
      <c r="E6977" s="2" t="s">
        <v>10</v>
      </c>
      <c r="F6977" s="2">
        <v>117563.4100470207</v>
      </c>
      <c r="G6977" s="2">
        <v>3.359680287669708</v>
      </c>
    </row>
    <row r="6978" ht="15.75" customHeight="1">
      <c r="A6978" s="2" t="s">
        <v>210</v>
      </c>
      <c r="B6978" s="2">
        <v>2019.0</v>
      </c>
      <c r="C6978" s="2" t="s">
        <v>180</v>
      </c>
      <c r="D6978" s="2" t="s">
        <v>221</v>
      </c>
      <c r="E6978" s="2" t="s">
        <v>11</v>
      </c>
      <c r="F6978" s="2">
        <v>59543.00797501828</v>
      </c>
      <c r="G6978" s="2">
        <v>1.439276741633461</v>
      </c>
    </row>
    <row r="6979" ht="15.75" customHeight="1">
      <c r="A6979" s="2" t="s">
        <v>210</v>
      </c>
      <c r="B6979" s="2">
        <v>2019.0</v>
      </c>
      <c r="C6979" s="2" t="s">
        <v>180</v>
      </c>
      <c r="D6979" s="2" t="s">
        <v>221</v>
      </c>
      <c r="E6979" s="2" t="s">
        <v>12</v>
      </c>
      <c r="F6979" s="2">
        <v>23484.24296661074</v>
      </c>
      <c r="G6979" s="2">
        <v>3.176425071183778</v>
      </c>
    </row>
    <row r="6980" ht="15.75" customHeight="1">
      <c r="A6980" s="2" t="s">
        <v>210</v>
      </c>
      <c r="B6980" s="2">
        <v>2019.0</v>
      </c>
      <c r="C6980" s="2" t="s">
        <v>180</v>
      </c>
      <c r="D6980" s="2" t="s">
        <v>221</v>
      </c>
      <c r="E6980" s="2" t="s">
        <v>13</v>
      </c>
      <c r="F6980" s="2">
        <v>107788.4323941751</v>
      </c>
      <c r="G6980" s="2">
        <v>2.913897795768836</v>
      </c>
    </row>
    <row r="6981" ht="15.75" customHeight="1">
      <c r="A6981" s="2" t="s">
        <v>210</v>
      </c>
      <c r="B6981" s="2">
        <v>2019.0</v>
      </c>
      <c r="C6981" s="2" t="s">
        <v>180</v>
      </c>
      <c r="D6981" s="2" t="s">
        <v>221</v>
      </c>
      <c r="E6981" s="2" t="s">
        <v>51</v>
      </c>
      <c r="F6981" s="2">
        <v>1252.507993745528</v>
      </c>
      <c r="G6981" s="2">
        <v>4.0</v>
      </c>
    </row>
    <row r="6982" ht="15.75" customHeight="1">
      <c r="A6982" s="2" t="s">
        <v>210</v>
      </c>
      <c r="B6982" s="2">
        <v>2019.0</v>
      </c>
      <c r="C6982" s="2" t="s">
        <v>180</v>
      </c>
      <c r="D6982" s="2" t="s">
        <v>221</v>
      </c>
      <c r="E6982" s="2" t="s">
        <v>52</v>
      </c>
      <c r="F6982" s="2">
        <v>52998.3024329382</v>
      </c>
      <c r="G6982" s="2">
        <v>1.393373008441119</v>
      </c>
    </row>
    <row r="6983" ht="15.75" customHeight="1">
      <c r="A6983" s="2" t="s">
        <v>210</v>
      </c>
      <c r="B6983" s="2">
        <v>2019.0</v>
      </c>
      <c r="C6983" s="2" t="s">
        <v>180</v>
      </c>
      <c r="D6983" s="2" t="s">
        <v>222</v>
      </c>
      <c r="E6983" s="2" t="s">
        <v>49</v>
      </c>
      <c r="F6983" s="2">
        <v>7260.252273830036</v>
      </c>
      <c r="G6983" s="2">
        <v>3.256299166934129</v>
      </c>
    </row>
    <row r="6984" ht="15.75" customHeight="1">
      <c r="A6984" s="2" t="s">
        <v>210</v>
      </c>
      <c r="B6984" s="2">
        <v>2019.0</v>
      </c>
      <c r="C6984" s="2" t="s">
        <v>180</v>
      </c>
      <c r="D6984" s="2" t="s">
        <v>222</v>
      </c>
      <c r="E6984" s="2" t="s">
        <v>9</v>
      </c>
      <c r="F6984" s="2">
        <v>10908.20741721276</v>
      </c>
      <c r="G6984" s="2">
        <v>1.140490705511827</v>
      </c>
    </row>
    <row r="6985" ht="15.75" customHeight="1">
      <c r="A6985" s="2" t="s">
        <v>210</v>
      </c>
      <c r="B6985" s="2">
        <v>2019.0</v>
      </c>
      <c r="C6985" s="2" t="s">
        <v>180</v>
      </c>
      <c r="D6985" s="2" t="s">
        <v>222</v>
      </c>
      <c r="E6985" s="2" t="s">
        <v>50</v>
      </c>
      <c r="F6985" s="2">
        <v>27348.12357253778</v>
      </c>
      <c r="G6985" s="2">
        <v>2.308818798892081</v>
      </c>
    </row>
    <row r="6986" ht="15.75" customHeight="1">
      <c r="A6986" s="2" t="s">
        <v>210</v>
      </c>
      <c r="B6986" s="2">
        <v>2019.0</v>
      </c>
      <c r="C6986" s="2" t="s">
        <v>180</v>
      </c>
      <c r="D6986" s="2" t="s">
        <v>222</v>
      </c>
      <c r="E6986" s="2" t="s">
        <v>10</v>
      </c>
      <c r="F6986" s="2">
        <v>87225.43940547438</v>
      </c>
      <c r="G6986" s="2">
        <v>2.803269336957608</v>
      </c>
    </row>
    <row r="6987" ht="15.75" customHeight="1">
      <c r="A6987" s="2" t="s">
        <v>210</v>
      </c>
      <c r="B6987" s="2">
        <v>2019.0</v>
      </c>
      <c r="C6987" s="2" t="s">
        <v>180</v>
      </c>
      <c r="D6987" s="2" t="s">
        <v>222</v>
      </c>
      <c r="E6987" s="2" t="s">
        <v>11</v>
      </c>
      <c r="F6987" s="2">
        <v>72420.12021813945</v>
      </c>
      <c r="G6987" s="2">
        <v>1.216325759596183</v>
      </c>
    </row>
    <row r="6988" ht="15.75" customHeight="1">
      <c r="A6988" s="2" t="s">
        <v>210</v>
      </c>
      <c r="B6988" s="2">
        <v>2019.0</v>
      </c>
      <c r="C6988" s="2" t="s">
        <v>180</v>
      </c>
      <c r="D6988" s="2" t="s">
        <v>222</v>
      </c>
      <c r="E6988" s="2" t="s">
        <v>12</v>
      </c>
      <c r="F6988" s="2">
        <v>23379.80300999343</v>
      </c>
      <c r="G6988" s="2">
        <v>3.180612295470963</v>
      </c>
    </row>
    <row r="6989" ht="15.75" customHeight="1">
      <c r="A6989" s="2" t="s">
        <v>210</v>
      </c>
      <c r="B6989" s="2">
        <v>2019.0</v>
      </c>
      <c r="C6989" s="2" t="s">
        <v>180</v>
      </c>
      <c r="D6989" s="2" t="s">
        <v>222</v>
      </c>
      <c r="E6989" s="2" t="s">
        <v>13</v>
      </c>
      <c r="F6989" s="2">
        <v>103924.2052959461</v>
      </c>
      <c r="G6989" s="2">
        <v>2.728407389060961</v>
      </c>
    </row>
    <row r="6990" ht="15.75" customHeight="1">
      <c r="A6990" s="2" t="s">
        <v>210</v>
      </c>
      <c r="B6990" s="2">
        <v>2019.0</v>
      </c>
      <c r="C6990" s="2" t="s">
        <v>180</v>
      </c>
      <c r="D6990" s="2" t="s">
        <v>222</v>
      </c>
      <c r="E6990" s="2" t="s">
        <v>51</v>
      </c>
      <c r="F6990" s="2">
        <v>878.381504253424</v>
      </c>
      <c r="G6990" s="2">
        <v>4.0</v>
      </c>
    </row>
    <row r="6991" ht="15.75" customHeight="1">
      <c r="A6991" s="2" t="s">
        <v>210</v>
      </c>
      <c r="B6991" s="2">
        <v>2019.0</v>
      </c>
      <c r="C6991" s="2" t="s">
        <v>180</v>
      </c>
      <c r="D6991" s="2" t="s">
        <v>222</v>
      </c>
      <c r="E6991" s="2" t="s">
        <v>52</v>
      </c>
      <c r="F6991" s="2">
        <v>48580.07216854102</v>
      </c>
      <c r="G6991" s="2">
        <v>1.291666808175351</v>
      </c>
    </row>
    <row r="6992" ht="15.75" customHeight="1">
      <c r="A6992" s="2" t="s">
        <v>210</v>
      </c>
      <c r="B6992" s="2">
        <v>2020.0</v>
      </c>
      <c r="C6992" s="2" t="s">
        <v>180</v>
      </c>
      <c r="D6992" s="2">
        <v>0.0</v>
      </c>
      <c r="E6992" s="2">
        <v>0.0</v>
      </c>
      <c r="F6992" s="2">
        <v>1806.643255422104</v>
      </c>
      <c r="G6992" s="2">
        <v>3.225100363111348</v>
      </c>
    </row>
    <row r="6993" ht="15.75" customHeight="1">
      <c r="A6993" s="2" t="s">
        <v>210</v>
      </c>
      <c r="B6993" s="2">
        <v>2020.0</v>
      </c>
      <c r="C6993" s="2" t="s">
        <v>180</v>
      </c>
      <c r="D6993" s="2">
        <v>0.0</v>
      </c>
      <c r="E6993" s="2" t="s">
        <v>49</v>
      </c>
      <c r="F6993" s="2">
        <v>8817.795241374579</v>
      </c>
      <c r="G6993" s="2">
        <v>2.671510568438586</v>
      </c>
    </row>
    <row r="6994" ht="15.75" customHeight="1">
      <c r="A6994" s="2" t="s">
        <v>210</v>
      </c>
      <c r="B6994" s="2">
        <v>2020.0</v>
      </c>
      <c r="C6994" s="2" t="s">
        <v>180</v>
      </c>
      <c r="D6994" s="2">
        <v>0.0</v>
      </c>
      <c r="E6994" s="2" t="s">
        <v>9</v>
      </c>
      <c r="F6994" s="2">
        <v>311843.338343755</v>
      </c>
      <c r="G6994" s="2">
        <v>1.31176475867172</v>
      </c>
    </row>
    <row r="6995" ht="15.75" customHeight="1">
      <c r="A6995" s="2" t="s">
        <v>210</v>
      </c>
      <c r="B6995" s="2">
        <v>2020.0</v>
      </c>
      <c r="C6995" s="2" t="s">
        <v>180</v>
      </c>
      <c r="D6995" s="2">
        <v>0.0</v>
      </c>
      <c r="E6995" s="2" t="s">
        <v>50</v>
      </c>
      <c r="F6995" s="2">
        <v>92875.20409230352</v>
      </c>
      <c r="G6995" s="2">
        <v>2.132020803132844</v>
      </c>
    </row>
    <row r="6996" ht="15.75" customHeight="1">
      <c r="A6996" s="2" t="s">
        <v>210</v>
      </c>
      <c r="B6996" s="2">
        <v>2020.0</v>
      </c>
      <c r="C6996" s="2" t="s">
        <v>180</v>
      </c>
      <c r="D6996" s="2">
        <v>0.0</v>
      </c>
      <c r="E6996" s="2" t="s">
        <v>10</v>
      </c>
      <c r="F6996" s="2">
        <v>323741.4627657784</v>
      </c>
      <c r="G6996" s="2">
        <v>2.830408428742058</v>
      </c>
    </row>
    <row r="6997" ht="15.75" customHeight="1">
      <c r="A6997" s="2" t="s">
        <v>210</v>
      </c>
      <c r="B6997" s="2">
        <v>2020.0</v>
      </c>
      <c r="C6997" s="2" t="s">
        <v>180</v>
      </c>
      <c r="D6997" s="2">
        <v>0.0</v>
      </c>
      <c r="E6997" s="2" t="s">
        <v>11</v>
      </c>
      <c r="F6997" s="2">
        <v>174069.2179998444</v>
      </c>
      <c r="G6997" s="2">
        <v>1.599891529495508</v>
      </c>
    </row>
    <row r="6998" ht="15.75" customHeight="1">
      <c r="A6998" s="2" t="s">
        <v>210</v>
      </c>
      <c r="B6998" s="2">
        <v>2020.0</v>
      </c>
      <c r="C6998" s="2" t="s">
        <v>180</v>
      </c>
      <c r="D6998" s="2">
        <v>0.0</v>
      </c>
      <c r="E6998" s="2" t="s">
        <v>12</v>
      </c>
      <c r="F6998" s="2">
        <v>38793.01414485296</v>
      </c>
      <c r="G6998" s="2">
        <v>2.976916972955503</v>
      </c>
    </row>
    <row r="6999" ht="15.75" customHeight="1">
      <c r="A6999" s="2" t="s">
        <v>210</v>
      </c>
      <c r="B6999" s="2">
        <v>2020.0</v>
      </c>
      <c r="C6999" s="2" t="s">
        <v>180</v>
      </c>
      <c r="D6999" s="2">
        <v>0.0</v>
      </c>
      <c r="E6999" s="2" t="s">
        <v>13</v>
      </c>
      <c r="F6999" s="2">
        <v>145782.6796119111</v>
      </c>
      <c r="G6999" s="2">
        <v>2.380139354719363</v>
      </c>
    </row>
    <row r="7000" ht="15.75" customHeight="1">
      <c r="A7000" s="2" t="s">
        <v>210</v>
      </c>
      <c r="B7000" s="2">
        <v>2020.0</v>
      </c>
      <c r="C7000" s="2" t="s">
        <v>180</v>
      </c>
      <c r="D7000" s="2">
        <v>0.0</v>
      </c>
      <c r="E7000" s="2" t="s">
        <v>51</v>
      </c>
      <c r="F7000" s="2">
        <v>3171.289834741536</v>
      </c>
      <c r="G7000" s="2">
        <v>4.0</v>
      </c>
    </row>
    <row r="7001" ht="15.75" customHeight="1">
      <c r="A7001" s="2" t="s">
        <v>210</v>
      </c>
      <c r="B7001" s="2">
        <v>2020.0</v>
      </c>
      <c r="C7001" s="2" t="s">
        <v>180</v>
      </c>
      <c r="D7001" s="2">
        <v>0.0</v>
      </c>
      <c r="E7001" s="2" t="s">
        <v>52</v>
      </c>
      <c r="F7001" s="2">
        <v>146021.8632622779</v>
      </c>
      <c r="G7001" s="2">
        <v>1.378927333609535</v>
      </c>
    </row>
    <row r="7002" ht="15.75" customHeight="1">
      <c r="A7002" s="2" t="s">
        <v>210</v>
      </c>
      <c r="B7002" s="2">
        <v>2020.0</v>
      </c>
      <c r="C7002" s="2" t="s">
        <v>180</v>
      </c>
      <c r="D7002" s="2" t="s">
        <v>211</v>
      </c>
      <c r="E7002" s="2">
        <v>0.0</v>
      </c>
      <c r="F7002" s="2">
        <v>737.739978849265</v>
      </c>
      <c r="G7002" s="2">
        <v>4.0</v>
      </c>
    </row>
    <row r="7003" ht="15.75" customHeight="1">
      <c r="A7003" s="2" t="s">
        <v>210</v>
      </c>
      <c r="B7003" s="2">
        <v>2020.0</v>
      </c>
      <c r="C7003" s="2" t="s">
        <v>180</v>
      </c>
      <c r="D7003" s="2" t="s">
        <v>211</v>
      </c>
      <c r="E7003" s="2" t="s">
        <v>49</v>
      </c>
      <c r="F7003" s="2">
        <v>5162.53291482123</v>
      </c>
      <c r="G7003" s="2">
        <v>4.0</v>
      </c>
    </row>
    <row r="7004" ht="15.75" customHeight="1">
      <c r="A7004" s="2" t="s">
        <v>210</v>
      </c>
      <c r="B7004" s="2">
        <v>2020.0</v>
      </c>
      <c r="C7004" s="2" t="s">
        <v>180</v>
      </c>
      <c r="D7004" s="2" t="s">
        <v>211</v>
      </c>
      <c r="E7004" s="2" t="s">
        <v>9</v>
      </c>
      <c r="F7004" s="2">
        <v>20003.30852594581</v>
      </c>
      <c r="G7004" s="2">
        <v>1.858775183100665</v>
      </c>
    </row>
    <row r="7005" ht="15.75" customHeight="1">
      <c r="A7005" s="2" t="s">
        <v>210</v>
      </c>
      <c r="B7005" s="2">
        <v>2020.0</v>
      </c>
      <c r="C7005" s="2" t="s">
        <v>180</v>
      </c>
      <c r="D7005" s="2" t="s">
        <v>211</v>
      </c>
      <c r="E7005" s="2" t="s">
        <v>50</v>
      </c>
      <c r="F7005" s="2">
        <v>21949.92811552128</v>
      </c>
      <c r="G7005" s="2">
        <v>3.554935676667801</v>
      </c>
    </row>
    <row r="7006" ht="15.75" customHeight="1">
      <c r="A7006" s="2" t="s">
        <v>210</v>
      </c>
      <c r="B7006" s="2">
        <v>2020.0</v>
      </c>
      <c r="C7006" s="2" t="s">
        <v>180</v>
      </c>
      <c r="D7006" s="2" t="s">
        <v>211</v>
      </c>
      <c r="E7006" s="2" t="s">
        <v>10</v>
      </c>
      <c r="F7006" s="2">
        <v>106092.6073363829</v>
      </c>
      <c r="G7006" s="2">
        <v>3.706818345361668</v>
      </c>
    </row>
    <row r="7007" ht="15.75" customHeight="1">
      <c r="A7007" s="2" t="s">
        <v>210</v>
      </c>
      <c r="B7007" s="2">
        <v>2020.0</v>
      </c>
      <c r="C7007" s="2" t="s">
        <v>180</v>
      </c>
      <c r="D7007" s="2" t="s">
        <v>211</v>
      </c>
      <c r="E7007" s="2" t="s">
        <v>11</v>
      </c>
      <c r="F7007" s="2">
        <v>68368.61254763506</v>
      </c>
      <c r="G7007" s="2">
        <v>1.170162567623592</v>
      </c>
    </row>
    <row r="7008" ht="15.75" customHeight="1">
      <c r="A7008" s="2" t="s">
        <v>210</v>
      </c>
      <c r="B7008" s="2">
        <v>2020.0</v>
      </c>
      <c r="C7008" s="2" t="s">
        <v>180</v>
      </c>
      <c r="D7008" s="2" t="s">
        <v>211</v>
      </c>
      <c r="E7008" s="2" t="s">
        <v>12</v>
      </c>
      <c r="F7008" s="2">
        <v>21138.64743581778</v>
      </c>
      <c r="G7008" s="2">
        <v>3.930070366854313</v>
      </c>
    </row>
    <row r="7009" ht="15.75" customHeight="1">
      <c r="A7009" s="2" t="s">
        <v>210</v>
      </c>
      <c r="B7009" s="2">
        <v>2020.0</v>
      </c>
      <c r="C7009" s="2" t="s">
        <v>180</v>
      </c>
      <c r="D7009" s="2" t="s">
        <v>211</v>
      </c>
      <c r="E7009" s="2" t="s">
        <v>13</v>
      </c>
      <c r="F7009" s="2">
        <v>72150.82274360555</v>
      </c>
      <c r="G7009" s="2">
        <v>3.321972839600645</v>
      </c>
    </row>
    <row r="7010" ht="15.75" customHeight="1">
      <c r="A7010" s="2" t="s">
        <v>210</v>
      </c>
      <c r="B7010" s="2">
        <v>2020.0</v>
      </c>
      <c r="C7010" s="2" t="s">
        <v>180</v>
      </c>
      <c r="D7010" s="2" t="s">
        <v>211</v>
      </c>
      <c r="E7010" s="2" t="s">
        <v>51</v>
      </c>
      <c r="F7010" s="2">
        <v>2505.22561572883</v>
      </c>
      <c r="G7010" s="2">
        <v>4.0</v>
      </c>
    </row>
    <row r="7011" ht="15.75" customHeight="1">
      <c r="A7011" s="2" t="s">
        <v>210</v>
      </c>
      <c r="B7011" s="2">
        <v>2020.0</v>
      </c>
      <c r="C7011" s="2" t="s">
        <v>180</v>
      </c>
      <c r="D7011" s="2" t="s">
        <v>211</v>
      </c>
      <c r="E7011" s="2" t="s">
        <v>52</v>
      </c>
      <c r="F7011" s="2">
        <v>55912.50634560511</v>
      </c>
      <c r="G7011" s="2">
        <v>1.223444191406197</v>
      </c>
    </row>
    <row r="7012" ht="15.75" customHeight="1">
      <c r="A7012" s="2" t="s">
        <v>210</v>
      </c>
      <c r="B7012" s="2">
        <v>2020.0</v>
      </c>
      <c r="C7012" s="2" t="s">
        <v>180</v>
      </c>
      <c r="D7012" s="2" t="s">
        <v>212</v>
      </c>
      <c r="E7012" s="2" t="s">
        <v>49</v>
      </c>
      <c r="F7012" s="2">
        <v>3778.138105556142</v>
      </c>
      <c r="G7012" s="2">
        <v>4.0</v>
      </c>
    </row>
    <row r="7013" ht="15.75" customHeight="1">
      <c r="A7013" s="2" t="s">
        <v>210</v>
      </c>
      <c r="B7013" s="2">
        <v>2020.0</v>
      </c>
      <c r="C7013" s="2" t="s">
        <v>180</v>
      </c>
      <c r="D7013" s="2" t="s">
        <v>212</v>
      </c>
      <c r="E7013" s="2" t="s">
        <v>9</v>
      </c>
      <c r="F7013" s="2">
        <v>43065.58180847241</v>
      </c>
      <c r="G7013" s="2">
        <v>1.977322650657385</v>
      </c>
    </row>
    <row r="7014" ht="15.75" customHeight="1">
      <c r="A7014" s="2" t="s">
        <v>210</v>
      </c>
      <c r="B7014" s="2">
        <v>2020.0</v>
      </c>
      <c r="C7014" s="2" t="s">
        <v>180</v>
      </c>
      <c r="D7014" s="2" t="s">
        <v>212</v>
      </c>
      <c r="E7014" s="2" t="s">
        <v>50</v>
      </c>
      <c r="F7014" s="2">
        <v>19222.69856191406</v>
      </c>
      <c r="G7014" s="2">
        <v>1.808817806667627</v>
      </c>
    </row>
    <row r="7015" ht="15.75" customHeight="1">
      <c r="A7015" s="2" t="s">
        <v>210</v>
      </c>
      <c r="B7015" s="2">
        <v>2020.0</v>
      </c>
      <c r="C7015" s="2" t="s">
        <v>180</v>
      </c>
      <c r="D7015" s="2" t="s">
        <v>212</v>
      </c>
      <c r="E7015" s="2" t="s">
        <v>10</v>
      </c>
      <c r="F7015" s="2">
        <v>70468.01617104716</v>
      </c>
      <c r="G7015" s="2">
        <v>2.517537356726535</v>
      </c>
    </row>
    <row r="7016" ht="15.75" customHeight="1">
      <c r="A7016" s="2" t="s">
        <v>210</v>
      </c>
      <c r="B7016" s="2">
        <v>2020.0</v>
      </c>
      <c r="C7016" s="2" t="s">
        <v>180</v>
      </c>
      <c r="D7016" s="2" t="s">
        <v>212</v>
      </c>
      <c r="E7016" s="2" t="s">
        <v>11</v>
      </c>
      <c r="F7016" s="2">
        <v>22846.27141531299</v>
      </c>
      <c r="G7016" s="2">
        <v>1.96793962922132</v>
      </c>
    </row>
    <row r="7017" ht="15.75" customHeight="1">
      <c r="A7017" s="2" t="s">
        <v>210</v>
      </c>
      <c r="B7017" s="2">
        <v>2020.0</v>
      </c>
      <c r="C7017" s="2" t="s">
        <v>180</v>
      </c>
      <c r="D7017" s="2" t="s">
        <v>212</v>
      </c>
      <c r="E7017" s="2" t="s">
        <v>12</v>
      </c>
      <c r="F7017" s="2">
        <v>10148.38147639033</v>
      </c>
      <c r="G7017" s="2">
        <v>3.081274384856127</v>
      </c>
    </row>
    <row r="7018" ht="15.75" customHeight="1">
      <c r="A7018" s="2" t="s">
        <v>210</v>
      </c>
      <c r="B7018" s="2">
        <v>2020.0</v>
      </c>
      <c r="C7018" s="2" t="s">
        <v>180</v>
      </c>
      <c r="D7018" s="2" t="s">
        <v>212</v>
      </c>
      <c r="E7018" s="2" t="s">
        <v>13</v>
      </c>
      <c r="F7018" s="2">
        <v>30449.60472515195</v>
      </c>
      <c r="G7018" s="2">
        <v>2.217350796928909</v>
      </c>
    </row>
    <row r="7019" ht="15.75" customHeight="1">
      <c r="A7019" s="2" t="s">
        <v>210</v>
      </c>
      <c r="B7019" s="2">
        <v>2020.0</v>
      </c>
      <c r="C7019" s="2" t="s">
        <v>180</v>
      </c>
      <c r="D7019" s="2" t="s">
        <v>212</v>
      </c>
      <c r="E7019" s="2" t="s">
        <v>51</v>
      </c>
      <c r="F7019" s="2">
        <v>2901.94430957037</v>
      </c>
      <c r="G7019" s="2">
        <v>4.0</v>
      </c>
    </row>
    <row r="7020" ht="15.75" customHeight="1">
      <c r="A7020" s="2" t="s">
        <v>210</v>
      </c>
      <c r="B7020" s="2">
        <v>2020.0</v>
      </c>
      <c r="C7020" s="2" t="s">
        <v>180</v>
      </c>
      <c r="D7020" s="2" t="s">
        <v>212</v>
      </c>
      <c r="E7020" s="2" t="s">
        <v>52</v>
      </c>
      <c r="F7020" s="2">
        <v>32704.84315652723</v>
      </c>
      <c r="G7020" s="2">
        <v>1.422851550461155</v>
      </c>
    </row>
    <row r="7021" ht="15.75" customHeight="1">
      <c r="A7021" s="2" t="s">
        <v>210</v>
      </c>
      <c r="B7021" s="2">
        <v>2020.0</v>
      </c>
      <c r="C7021" s="2" t="s">
        <v>180</v>
      </c>
      <c r="D7021" s="2" t="s">
        <v>213</v>
      </c>
      <c r="E7021" s="2" t="s">
        <v>49</v>
      </c>
      <c r="F7021" s="2">
        <v>1034.01921992733</v>
      </c>
      <c r="G7021" s="2">
        <v>4.0</v>
      </c>
    </row>
    <row r="7022" ht="15.75" customHeight="1">
      <c r="A7022" s="2" t="s">
        <v>210</v>
      </c>
      <c r="B7022" s="2">
        <v>2020.0</v>
      </c>
      <c r="C7022" s="2" t="s">
        <v>180</v>
      </c>
      <c r="D7022" s="2" t="s">
        <v>213</v>
      </c>
      <c r="E7022" s="2" t="s">
        <v>9</v>
      </c>
      <c r="F7022" s="2">
        <v>22956.38739377114</v>
      </c>
      <c r="G7022" s="2">
        <v>1.032173405354335</v>
      </c>
    </row>
    <row r="7023" ht="15.75" customHeight="1">
      <c r="A7023" s="2" t="s">
        <v>210</v>
      </c>
      <c r="B7023" s="2">
        <v>2020.0</v>
      </c>
      <c r="C7023" s="2" t="s">
        <v>180</v>
      </c>
      <c r="D7023" s="2" t="s">
        <v>213</v>
      </c>
      <c r="E7023" s="2" t="s">
        <v>50</v>
      </c>
      <c r="F7023" s="2">
        <v>24311.60457873827</v>
      </c>
      <c r="G7023" s="2">
        <v>2.798861633208711</v>
      </c>
    </row>
    <row r="7024" ht="15.75" customHeight="1">
      <c r="A7024" s="2" t="s">
        <v>210</v>
      </c>
      <c r="B7024" s="2">
        <v>2020.0</v>
      </c>
      <c r="C7024" s="2" t="s">
        <v>180</v>
      </c>
      <c r="D7024" s="2" t="s">
        <v>213</v>
      </c>
      <c r="E7024" s="2" t="s">
        <v>10</v>
      </c>
      <c r="F7024" s="2">
        <v>95214.9463588133</v>
      </c>
      <c r="G7024" s="2">
        <v>3.245471200483535</v>
      </c>
    </row>
    <row r="7025" ht="15.75" customHeight="1">
      <c r="A7025" s="2" t="s">
        <v>210</v>
      </c>
      <c r="B7025" s="2">
        <v>2020.0</v>
      </c>
      <c r="C7025" s="2" t="s">
        <v>180</v>
      </c>
      <c r="D7025" s="2" t="s">
        <v>213</v>
      </c>
      <c r="E7025" s="2" t="s">
        <v>11</v>
      </c>
      <c r="F7025" s="2">
        <v>41197.72029666793</v>
      </c>
      <c r="G7025" s="2">
        <v>1.700697047565285</v>
      </c>
    </row>
    <row r="7026" ht="15.75" customHeight="1">
      <c r="A7026" s="2" t="s">
        <v>210</v>
      </c>
      <c r="B7026" s="2">
        <v>2020.0</v>
      </c>
      <c r="C7026" s="2" t="s">
        <v>180</v>
      </c>
      <c r="D7026" s="2" t="s">
        <v>213</v>
      </c>
      <c r="E7026" s="2" t="s">
        <v>12</v>
      </c>
      <c r="F7026" s="2">
        <v>31524.28633972892</v>
      </c>
      <c r="G7026" s="2">
        <v>2.487962292849736</v>
      </c>
    </row>
    <row r="7027" ht="15.75" customHeight="1">
      <c r="A7027" s="2" t="s">
        <v>210</v>
      </c>
      <c r="B7027" s="2">
        <v>2020.0</v>
      </c>
      <c r="C7027" s="2" t="s">
        <v>180</v>
      </c>
      <c r="D7027" s="2" t="s">
        <v>213</v>
      </c>
      <c r="E7027" s="2" t="s">
        <v>13</v>
      </c>
      <c r="F7027" s="2">
        <v>104491.4513339114</v>
      </c>
      <c r="G7027" s="2">
        <v>2.701238605654924</v>
      </c>
    </row>
    <row r="7028" ht="15.75" customHeight="1">
      <c r="A7028" s="2" t="s">
        <v>210</v>
      </c>
      <c r="B7028" s="2">
        <v>2020.0</v>
      </c>
      <c r="C7028" s="2" t="s">
        <v>180</v>
      </c>
      <c r="D7028" s="2" t="s">
        <v>213</v>
      </c>
      <c r="E7028" s="2" t="s">
        <v>52</v>
      </c>
      <c r="F7028" s="2">
        <v>33626.22208996628</v>
      </c>
      <c r="G7028" s="2">
        <v>1.554037338003226</v>
      </c>
    </row>
    <row r="7029" ht="15.75" customHeight="1">
      <c r="A7029" s="2" t="s">
        <v>210</v>
      </c>
      <c r="B7029" s="2">
        <v>2020.0</v>
      </c>
      <c r="C7029" s="2" t="s">
        <v>180</v>
      </c>
      <c r="D7029" s="2" t="s">
        <v>214</v>
      </c>
      <c r="E7029" s="2">
        <v>0.0</v>
      </c>
      <c r="F7029" s="2">
        <v>11865.94082334129</v>
      </c>
      <c r="G7029" s="2">
        <v>3.935250997051661</v>
      </c>
    </row>
    <row r="7030" ht="15.75" customHeight="1">
      <c r="A7030" s="2" t="s">
        <v>210</v>
      </c>
      <c r="B7030" s="2">
        <v>2020.0</v>
      </c>
      <c r="C7030" s="2" t="s">
        <v>180</v>
      </c>
      <c r="D7030" s="2" t="s">
        <v>214</v>
      </c>
      <c r="E7030" s="2" t="s">
        <v>49</v>
      </c>
      <c r="F7030" s="2">
        <v>4244.96831200683</v>
      </c>
      <c r="G7030" s="2">
        <v>4.0</v>
      </c>
    </row>
    <row r="7031" ht="15.75" customHeight="1">
      <c r="A7031" s="2" t="s">
        <v>210</v>
      </c>
      <c r="B7031" s="2">
        <v>2020.0</v>
      </c>
      <c r="C7031" s="2" t="s">
        <v>180</v>
      </c>
      <c r="D7031" s="2" t="s">
        <v>214</v>
      </c>
      <c r="E7031" s="2" t="s">
        <v>9</v>
      </c>
      <c r="F7031" s="2">
        <v>768.307837355347</v>
      </c>
      <c r="G7031" s="2">
        <v>2.0</v>
      </c>
    </row>
    <row r="7032" ht="15.75" customHeight="1">
      <c r="A7032" s="2" t="s">
        <v>210</v>
      </c>
      <c r="B7032" s="2">
        <v>2020.0</v>
      </c>
      <c r="C7032" s="2" t="s">
        <v>180</v>
      </c>
      <c r="D7032" s="2" t="s">
        <v>214</v>
      </c>
      <c r="E7032" s="2" t="s">
        <v>50</v>
      </c>
      <c r="F7032" s="2">
        <v>59212.10234134709</v>
      </c>
      <c r="G7032" s="2">
        <v>2.195749290885696</v>
      </c>
    </row>
    <row r="7033" ht="15.75" customHeight="1">
      <c r="A7033" s="2" t="s">
        <v>210</v>
      </c>
      <c r="B7033" s="2">
        <v>2020.0</v>
      </c>
      <c r="C7033" s="2" t="s">
        <v>180</v>
      </c>
      <c r="D7033" s="2" t="s">
        <v>214</v>
      </c>
      <c r="E7033" s="2" t="s">
        <v>10</v>
      </c>
      <c r="F7033" s="2">
        <v>189088.4888022114</v>
      </c>
      <c r="G7033" s="2">
        <v>2.70105933304591</v>
      </c>
    </row>
    <row r="7034" ht="15.75" customHeight="1">
      <c r="A7034" s="2" t="s">
        <v>210</v>
      </c>
      <c r="B7034" s="2">
        <v>2020.0</v>
      </c>
      <c r="C7034" s="2" t="s">
        <v>180</v>
      </c>
      <c r="D7034" s="2" t="s">
        <v>214</v>
      </c>
      <c r="E7034" s="2" t="s">
        <v>11</v>
      </c>
      <c r="F7034" s="2">
        <v>44908.01531661218</v>
      </c>
      <c r="G7034" s="2">
        <v>2.057558727716697</v>
      </c>
    </row>
    <row r="7035" ht="15.75" customHeight="1">
      <c r="A7035" s="2" t="s">
        <v>210</v>
      </c>
      <c r="B7035" s="2">
        <v>2020.0</v>
      </c>
      <c r="C7035" s="2" t="s">
        <v>180</v>
      </c>
      <c r="D7035" s="2" t="s">
        <v>214</v>
      </c>
      <c r="E7035" s="2" t="s">
        <v>12</v>
      </c>
      <c r="F7035" s="2">
        <v>30123.99497396878</v>
      </c>
      <c r="G7035" s="2">
        <v>2.957353314502455</v>
      </c>
    </row>
    <row r="7036" ht="15.75" customHeight="1">
      <c r="A7036" s="2" t="s">
        <v>210</v>
      </c>
      <c r="B7036" s="2">
        <v>2020.0</v>
      </c>
      <c r="C7036" s="2" t="s">
        <v>180</v>
      </c>
      <c r="D7036" s="2" t="s">
        <v>214</v>
      </c>
      <c r="E7036" s="2" t="s">
        <v>13</v>
      </c>
      <c r="F7036" s="2">
        <v>180717.0199029682</v>
      </c>
      <c r="G7036" s="2">
        <v>2.914741671348938</v>
      </c>
    </row>
    <row r="7037" ht="15.75" customHeight="1">
      <c r="A7037" s="2" t="s">
        <v>210</v>
      </c>
      <c r="B7037" s="2">
        <v>2020.0</v>
      </c>
      <c r="C7037" s="2" t="s">
        <v>180</v>
      </c>
      <c r="D7037" s="2" t="s">
        <v>214</v>
      </c>
      <c r="E7037" s="2" t="s">
        <v>51</v>
      </c>
      <c r="F7037" s="2">
        <v>2222.060888614037</v>
      </c>
      <c r="G7037" s="2">
        <v>3.604841566523248</v>
      </c>
    </row>
    <row r="7038" ht="15.75" customHeight="1">
      <c r="A7038" s="2" t="s">
        <v>210</v>
      </c>
      <c r="B7038" s="2">
        <v>2020.0</v>
      </c>
      <c r="C7038" s="2" t="s">
        <v>180</v>
      </c>
      <c r="D7038" s="2" t="s">
        <v>214</v>
      </c>
      <c r="E7038" s="2" t="s">
        <v>52</v>
      </c>
      <c r="F7038" s="2">
        <v>84754.10109004326</v>
      </c>
      <c r="G7038" s="2">
        <v>1.375201961966531</v>
      </c>
    </row>
    <row r="7039" ht="15.75" customHeight="1">
      <c r="A7039" s="2" t="s">
        <v>210</v>
      </c>
      <c r="B7039" s="2">
        <v>2020.0</v>
      </c>
      <c r="C7039" s="2" t="s">
        <v>180</v>
      </c>
      <c r="D7039" s="2" t="s">
        <v>215</v>
      </c>
      <c r="E7039" s="2" t="s">
        <v>9</v>
      </c>
      <c r="F7039" s="2">
        <v>5949.08051501093</v>
      </c>
      <c r="G7039" s="2">
        <v>1.0</v>
      </c>
    </row>
    <row r="7040" ht="15.75" customHeight="1">
      <c r="A7040" s="2" t="s">
        <v>210</v>
      </c>
      <c r="B7040" s="2">
        <v>2020.0</v>
      </c>
      <c r="C7040" s="2" t="s">
        <v>180</v>
      </c>
      <c r="D7040" s="2" t="s">
        <v>215</v>
      </c>
      <c r="E7040" s="2" t="s">
        <v>50</v>
      </c>
      <c r="F7040" s="2">
        <v>3260.631462578932</v>
      </c>
      <c r="G7040" s="2">
        <v>2.912305458080465</v>
      </c>
    </row>
    <row r="7041" ht="15.75" customHeight="1">
      <c r="A7041" s="2" t="s">
        <v>210</v>
      </c>
      <c r="B7041" s="2">
        <v>2020.0</v>
      </c>
      <c r="C7041" s="2" t="s">
        <v>180</v>
      </c>
      <c r="D7041" s="2" t="s">
        <v>215</v>
      </c>
      <c r="E7041" s="2" t="s">
        <v>10</v>
      </c>
      <c r="F7041" s="2">
        <v>30670.13235609074</v>
      </c>
      <c r="G7041" s="2">
        <v>3.379585717393406</v>
      </c>
    </row>
    <row r="7042" ht="15.75" customHeight="1">
      <c r="A7042" s="2" t="s">
        <v>210</v>
      </c>
      <c r="B7042" s="2">
        <v>2020.0</v>
      </c>
      <c r="C7042" s="2" t="s">
        <v>180</v>
      </c>
      <c r="D7042" s="2" t="s">
        <v>215</v>
      </c>
      <c r="E7042" s="2" t="s">
        <v>11</v>
      </c>
      <c r="F7042" s="2">
        <v>23839.73057334413</v>
      </c>
      <c r="G7042" s="2">
        <v>1.670595594100271</v>
      </c>
    </row>
    <row r="7043" ht="15.75" customHeight="1">
      <c r="A7043" s="2" t="s">
        <v>210</v>
      </c>
      <c r="B7043" s="2">
        <v>2020.0</v>
      </c>
      <c r="C7043" s="2" t="s">
        <v>180</v>
      </c>
      <c r="D7043" s="2" t="s">
        <v>215</v>
      </c>
      <c r="E7043" s="2" t="s">
        <v>12</v>
      </c>
      <c r="F7043" s="2">
        <v>6356.846919369432</v>
      </c>
      <c r="G7043" s="2">
        <v>4.0</v>
      </c>
    </row>
    <row r="7044" ht="15.75" customHeight="1">
      <c r="A7044" s="2" t="s">
        <v>210</v>
      </c>
      <c r="B7044" s="2">
        <v>2020.0</v>
      </c>
      <c r="C7044" s="2" t="s">
        <v>180</v>
      </c>
      <c r="D7044" s="2" t="s">
        <v>215</v>
      </c>
      <c r="E7044" s="2" t="s">
        <v>13</v>
      </c>
      <c r="F7044" s="2">
        <v>18236.06893973695</v>
      </c>
      <c r="G7044" s="2">
        <v>2.824976315202756</v>
      </c>
    </row>
    <row r="7045" ht="15.75" customHeight="1">
      <c r="A7045" s="2" t="s">
        <v>210</v>
      </c>
      <c r="B7045" s="2">
        <v>2020.0</v>
      </c>
      <c r="C7045" s="2" t="s">
        <v>180</v>
      </c>
      <c r="D7045" s="2" t="s">
        <v>215</v>
      </c>
      <c r="E7045" s="2" t="s">
        <v>52</v>
      </c>
      <c r="F7045" s="2">
        <v>16660.83265747323</v>
      </c>
      <c r="G7045" s="2">
        <v>1.108242817293242</v>
      </c>
    </row>
    <row r="7046" ht="15.75" customHeight="1">
      <c r="A7046" s="2" t="s">
        <v>210</v>
      </c>
      <c r="B7046" s="2">
        <v>2020.0</v>
      </c>
      <c r="C7046" s="2" t="s">
        <v>180</v>
      </c>
      <c r="D7046" s="2" t="s">
        <v>216</v>
      </c>
      <c r="E7046" s="2" t="s">
        <v>49</v>
      </c>
      <c r="F7046" s="2">
        <v>1914.007812401838</v>
      </c>
      <c r="G7046" s="2">
        <v>4.0</v>
      </c>
    </row>
    <row r="7047" ht="15.75" customHeight="1">
      <c r="A7047" s="2" t="s">
        <v>210</v>
      </c>
      <c r="B7047" s="2">
        <v>2020.0</v>
      </c>
      <c r="C7047" s="2" t="s">
        <v>180</v>
      </c>
      <c r="D7047" s="2" t="s">
        <v>216</v>
      </c>
      <c r="E7047" s="2" t="s">
        <v>9</v>
      </c>
      <c r="F7047" s="2">
        <v>45775.35879421971</v>
      </c>
      <c r="G7047" s="2">
        <v>1.140168264589598</v>
      </c>
    </row>
    <row r="7048" ht="15.75" customHeight="1">
      <c r="A7048" s="2" t="s">
        <v>210</v>
      </c>
      <c r="B7048" s="2">
        <v>2020.0</v>
      </c>
      <c r="C7048" s="2" t="s">
        <v>180</v>
      </c>
      <c r="D7048" s="2" t="s">
        <v>216</v>
      </c>
      <c r="E7048" s="2" t="s">
        <v>50</v>
      </c>
      <c r="F7048" s="2">
        <v>16419.53485534431</v>
      </c>
      <c r="G7048" s="2">
        <v>2.054579638489598</v>
      </c>
    </row>
    <row r="7049" ht="15.75" customHeight="1">
      <c r="A7049" s="2" t="s">
        <v>210</v>
      </c>
      <c r="B7049" s="2">
        <v>2020.0</v>
      </c>
      <c r="C7049" s="2" t="s">
        <v>180</v>
      </c>
      <c r="D7049" s="2" t="s">
        <v>216</v>
      </c>
      <c r="E7049" s="2" t="s">
        <v>10</v>
      </c>
      <c r="F7049" s="2">
        <v>74104.7274973649</v>
      </c>
      <c r="G7049" s="2">
        <v>2.493606000347067</v>
      </c>
    </row>
    <row r="7050" ht="15.75" customHeight="1">
      <c r="A7050" s="2" t="s">
        <v>210</v>
      </c>
      <c r="B7050" s="2">
        <v>2020.0</v>
      </c>
      <c r="C7050" s="2" t="s">
        <v>180</v>
      </c>
      <c r="D7050" s="2" t="s">
        <v>216</v>
      </c>
      <c r="E7050" s="2" t="s">
        <v>11</v>
      </c>
      <c r="F7050" s="2">
        <v>24849.90664144224</v>
      </c>
      <c r="G7050" s="2">
        <v>1.019181607864241</v>
      </c>
    </row>
    <row r="7051" ht="15.75" customHeight="1">
      <c r="A7051" s="2" t="s">
        <v>210</v>
      </c>
      <c r="B7051" s="2">
        <v>2020.0</v>
      </c>
      <c r="C7051" s="2" t="s">
        <v>180</v>
      </c>
      <c r="D7051" s="2" t="s">
        <v>216</v>
      </c>
      <c r="E7051" s="2" t="s">
        <v>12</v>
      </c>
      <c r="F7051" s="2">
        <v>8189.729107395573</v>
      </c>
      <c r="G7051" s="2">
        <v>2.642118527066499</v>
      </c>
    </row>
    <row r="7052" ht="15.75" customHeight="1">
      <c r="A7052" s="2" t="s">
        <v>210</v>
      </c>
      <c r="B7052" s="2">
        <v>2020.0</v>
      </c>
      <c r="C7052" s="2" t="s">
        <v>180</v>
      </c>
      <c r="D7052" s="2" t="s">
        <v>216</v>
      </c>
      <c r="E7052" s="2" t="s">
        <v>13</v>
      </c>
      <c r="F7052" s="2">
        <v>17410.16052178961</v>
      </c>
      <c r="G7052" s="2">
        <v>2.143738480053862</v>
      </c>
    </row>
    <row r="7053" ht="15.75" customHeight="1">
      <c r="A7053" s="2" t="s">
        <v>210</v>
      </c>
      <c r="B7053" s="2">
        <v>2020.0</v>
      </c>
      <c r="C7053" s="2" t="s">
        <v>180</v>
      </c>
      <c r="D7053" s="2" t="s">
        <v>216</v>
      </c>
      <c r="E7053" s="2" t="s">
        <v>52</v>
      </c>
      <c r="F7053" s="2">
        <v>27486.53069961345</v>
      </c>
      <c r="G7053" s="2">
        <v>1.541431378469803</v>
      </c>
    </row>
    <row r="7054" ht="15.75" customHeight="1">
      <c r="A7054" s="2" t="s">
        <v>210</v>
      </c>
      <c r="B7054" s="2">
        <v>2020.0</v>
      </c>
      <c r="C7054" s="2" t="s">
        <v>180</v>
      </c>
      <c r="D7054" s="2" t="s">
        <v>217</v>
      </c>
      <c r="E7054" s="2" t="s">
        <v>49</v>
      </c>
      <c r="F7054" s="2">
        <v>5433.449445757937</v>
      </c>
      <c r="G7054" s="2">
        <v>4.0</v>
      </c>
    </row>
    <row r="7055" ht="15.75" customHeight="1">
      <c r="A7055" s="2" t="s">
        <v>210</v>
      </c>
      <c r="B7055" s="2">
        <v>2020.0</v>
      </c>
      <c r="C7055" s="2" t="s">
        <v>180</v>
      </c>
      <c r="D7055" s="2" t="s">
        <v>217</v>
      </c>
      <c r="E7055" s="2" t="s">
        <v>9</v>
      </c>
      <c r="F7055" s="2">
        <v>17472.67811766506</v>
      </c>
      <c r="G7055" s="2">
        <v>1.428636144359573</v>
      </c>
    </row>
    <row r="7056" ht="15.75" customHeight="1">
      <c r="A7056" s="2" t="s">
        <v>210</v>
      </c>
      <c r="B7056" s="2">
        <v>2020.0</v>
      </c>
      <c r="C7056" s="2" t="s">
        <v>180</v>
      </c>
      <c r="D7056" s="2" t="s">
        <v>217</v>
      </c>
      <c r="E7056" s="2" t="s">
        <v>50</v>
      </c>
      <c r="F7056" s="2">
        <v>15752.20682129142</v>
      </c>
      <c r="G7056" s="2">
        <v>1.836283202658192</v>
      </c>
    </row>
    <row r="7057" ht="15.75" customHeight="1">
      <c r="A7057" s="2" t="s">
        <v>210</v>
      </c>
      <c r="B7057" s="2">
        <v>2020.0</v>
      </c>
      <c r="C7057" s="2" t="s">
        <v>180</v>
      </c>
      <c r="D7057" s="2" t="s">
        <v>217</v>
      </c>
      <c r="E7057" s="2" t="s">
        <v>10</v>
      </c>
      <c r="F7057" s="2">
        <v>55605.6814821916</v>
      </c>
      <c r="G7057" s="2">
        <v>2.531245521484662</v>
      </c>
    </row>
    <row r="7058" ht="15.75" customHeight="1">
      <c r="A7058" s="2" t="s">
        <v>210</v>
      </c>
      <c r="B7058" s="2">
        <v>2020.0</v>
      </c>
      <c r="C7058" s="2" t="s">
        <v>180</v>
      </c>
      <c r="D7058" s="2" t="s">
        <v>217</v>
      </c>
      <c r="E7058" s="2" t="s">
        <v>11</v>
      </c>
      <c r="F7058" s="2">
        <v>39528.58140157648</v>
      </c>
      <c r="G7058" s="2">
        <v>1.707955356866204</v>
      </c>
    </row>
    <row r="7059" ht="15.75" customHeight="1">
      <c r="A7059" s="2" t="s">
        <v>210</v>
      </c>
      <c r="B7059" s="2">
        <v>2020.0</v>
      </c>
      <c r="C7059" s="2" t="s">
        <v>180</v>
      </c>
      <c r="D7059" s="2" t="s">
        <v>217</v>
      </c>
      <c r="E7059" s="2" t="s">
        <v>12</v>
      </c>
      <c r="F7059" s="2">
        <v>11311.17564463314</v>
      </c>
      <c r="G7059" s="2">
        <v>3.347282057452909</v>
      </c>
    </row>
    <row r="7060" ht="15.75" customHeight="1">
      <c r="A7060" s="2" t="s">
        <v>210</v>
      </c>
      <c r="B7060" s="2">
        <v>2020.0</v>
      </c>
      <c r="C7060" s="2" t="s">
        <v>180</v>
      </c>
      <c r="D7060" s="2" t="s">
        <v>217</v>
      </c>
      <c r="E7060" s="2" t="s">
        <v>13</v>
      </c>
      <c r="F7060" s="2">
        <v>54365.67569748298</v>
      </c>
      <c r="G7060" s="2">
        <v>2.860126026014033</v>
      </c>
    </row>
    <row r="7061" ht="15.75" customHeight="1">
      <c r="A7061" s="2" t="s">
        <v>210</v>
      </c>
      <c r="B7061" s="2">
        <v>2020.0</v>
      </c>
      <c r="C7061" s="2" t="s">
        <v>180</v>
      </c>
      <c r="D7061" s="2" t="s">
        <v>217</v>
      </c>
      <c r="E7061" s="2" t="s">
        <v>52</v>
      </c>
      <c r="F7061" s="2">
        <v>55089.04097546713</v>
      </c>
      <c r="G7061" s="2">
        <v>1.122727549028505</v>
      </c>
    </row>
    <row r="7062" ht="15.75" customHeight="1">
      <c r="A7062" s="2" t="s">
        <v>210</v>
      </c>
      <c r="B7062" s="2">
        <v>2020.0</v>
      </c>
      <c r="C7062" s="2" t="s">
        <v>180</v>
      </c>
      <c r="D7062" s="2" t="s">
        <v>218</v>
      </c>
      <c r="E7062" s="2" t="s">
        <v>49</v>
      </c>
      <c r="F7062" s="2">
        <v>4780.014704583584</v>
      </c>
      <c r="G7062" s="2">
        <v>4.0</v>
      </c>
    </row>
    <row r="7063" ht="15.75" customHeight="1">
      <c r="A7063" s="2" t="s">
        <v>210</v>
      </c>
      <c r="B7063" s="2">
        <v>2020.0</v>
      </c>
      <c r="C7063" s="2" t="s">
        <v>180</v>
      </c>
      <c r="D7063" s="2" t="s">
        <v>218</v>
      </c>
      <c r="E7063" s="2" t="s">
        <v>9</v>
      </c>
      <c r="F7063" s="2">
        <v>491.462157711566</v>
      </c>
      <c r="G7063" s="2">
        <v>1.0</v>
      </c>
    </row>
    <row r="7064" ht="15.75" customHeight="1">
      <c r="A7064" s="2" t="s">
        <v>210</v>
      </c>
      <c r="B7064" s="2">
        <v>2020.0</v>
      </c>
      <c r="C7064" s="2" t="s">
        <v>180</v>
      </c>
      <c r="D7064" s="2" t="s">
        <v>218</v>
      </c>
      <c r="E7064" s="2" t="s">
        <v>50</v>
      </c>
      <c r="F7064" s="2">
        <v>12453.66987176732</v>
      </c>
      <c r="G7064" s="2">
        <v>1.964306757481326</v>
      </c>
    </row>
    <row r="7065" ht="15.75" customHeight="1">
      <c r="A7065" s="2" t="s">
        <v>210</v>
      </c>
      <c r="B7065" s="2">
        <v>2020.0</v>
      </c>
      <c r="C7065" s="2" t="s">
        <v>180</v>
      </c>
      <c r="D7065" s="2" t="s">
        <v>218</v>
      </c>
      <c r="E7065" s="2" t="s">
        <v>10</v>
      </c>
      <c r="F7065" s="2">
        <v>72337.63648479282</v>
      </c>
      <c r="G7065" s="2">
        <v>2.854327932305178</v>
      </c>
    </row>
    <row r="7066" ht="15.75" customHeight="1">
      <c r="A7066" s="2" t="s">
        <v>210</v>
      </c>
      <c r="B7066" s="2">
        <v>2020.0</v>
      </c>
      <c r="C7066" s="2" t="s">
        <v>180</v>
      </c>
      <c r="D7066" s="2" t="s">
        <v>218</v>
      </c>
      <c r="E7066" s="2" t="s">
        <v>11</v>
      </c>
      <c r="F7066" s="2">
        <v>27250.62170572659</v>
      </c>
      <c r="G7066" s="2">
        <v>1.471384600371212</v>
      </c>
    </row>
    <row r="7067" ht="15.75" customHeight="1">
      <c r="A7067" s="2" t="s">
        <v>210</v>
      </c>
      <c r="B7067" s="2">
        <v>2020.0</v>
      </c>
      <c r="C7067" s="2" t="s">
        <v>180</v>
      </c>
      <c r="D7067" s="2" t="s">
        <v>218</v>
      </c>
      <c r="E7067" s="2" t="s">
        <v>12</v>
      </c>
      <c r="F7067" s="2">
        <v>12369.93973442762</v>
      </c>
      <c r="G7067" s="2">
        <v>2.937313607336035</v>
      </c>
    </row>
    <row r="7068" ht="15.75" customHeight="1">
      <c r="A7068" s="2" t="s">
        <v>210</v>
      </c>
      <c r="B7068" s="2">
        <v>2020.0</v>
      </c>
      <c r="C7068" s="2" t="s">
        <v>180</v>
      </c>
      <c r="D7068" s="2" t="s">
        <v>218</v>
      </c>
      <c r="E7068" s="2" t="s">
        <v>13</v>
      </c>
      <c r="F7068" s="2">
        <v>76425.17939996847</v>
      </c>
      <c r="G7068" s="2">
        <v>2.497165539071708</v>
      </c>
    </row>
    <row r="7069" ht="15.75" customHeight="1">
      <c r="A7069" s="2" t="s">
        <v>210</v>
      </c>
      <c r="B7069" s="2">
        <v>2020.0</v>
      </c>
      <c r="C7069" s="2" t="s">
        <v>180</v>
      </c>
      <c r="D7069" s="2" t="s">
        <v>218</v>
      </c>
      <c r="E7069" s="2" t="s">
        <v>51</v>
      </c>
      <c r="F7069" s="2">
        <v>12392.31377646247</v>
      </c>
      <c r="G7069" s="2">
        <v>3.712180020757032</v>
      </c>
    </row>
    <row r="7070" ht="15.75" customHeight="1">
      <c r="A7070" s="2" t="s">
        <v>210</v>
      </c>
      <c r="B7070" s="2">
        <v>2020.0</v>
      </c>
      <c r="C7070" s="2" t="s">
        <v>180</v>
      </c>
      <c r="D7070" s="2" t="s">
        <v>218</v>
      </c>
      <c r="E7070" s="2" t="s">
        <v>52</v>
      </c>
      <c r="F7070" s="2">
        <v>47947.08681583399</v>
      </c>
      <c r="G7070" s="2">
        <v>1.279332780660352</v>
      </c>
    </row>
    <row r="7071" ht="15.75" customHeight="1">
      <c r="A7071" s="2" t="s">
        <v>210</v>
      </c>
      <c r="B7071" s="2">
        <v>2020.0</v>
      </c>
      <c r="C7071" s="2" t="s">
        <v>180</v>
      </c>
      <c r="D7071" s="2" t="s">
        <v>219</v>
      </c>
      <c r="E7071" s="2">
        <v>0.0</v>
      </c>
      <c r="F7071" s="2">
        <v>2872.12236531049</v>
      </c>
      <c r="G7071" s="2">
        <v>3.700935951909425</v>
      </c>
    </row>
    <row r="7072" ht="15.75" customHeight="1">
      <c r="A7072" s="2" t="s">
        <v>210</v>
      </c>
      <c r="B7072" s="2">
        <v>2020.0</v>
      </c>
      <c r="C7072" s="2" t="s">
        <v>180</v>
      </c>
      <c r="D7072" s="2" t="s">
        <v>219</v>
      </c>
      <c r="E7072" s="2" t="s">
        <v>49</v>
      </c>
      <c r="F7072" s="2">
        <v>7294.664588971556</v>
      </c>
      <c r="G7072" s="2">
        <v>2.38592439571948</v>
      </c>
    </row>
    <row r="7073" ht="15.75" customHeight="1">
      <c r="A7073" s="2" t="s">
        <v>210</v>
      </c>
      <c r="B7073" s="2">
        <v>2020.0</v>
      </c>
      <c r="C7073" s="2" t="s">
        <v>180</v>
      </c>
      <c r="D7073" s="2" t="s">
        <v>219</v>
      </c>
      <c r="E7073" s="2" t="s">
        <v>9</v>
      </c>
      <c r="F7073" s="2">
        <v>6131.105190307288</v>
      </c>
      <c r="G7073" s="2">
        <v>1.0</v>
      </c>
    </row>
    <row r="7074" ht="15.75" customHeight="1">
      <c r="A7074" s="2" t="s">
        <v>210</v>
      </c>
      <c r="B7074" s="2">
        <v>2020.0</v>
      </c>
      <c r="C7074" s="2" t="s">
        <v>180</v>
      </c>
      <c r="D7074" s="2" t="s">
        <v>219</v>
      </c>
      <c r="E7074" s="2" t="s">
        <v>50</v>
      </c>
      <c r="F7074" s="2">
        <v>30479.23099635234</v>
      </c>
      <c r="G7074" s="2">
        <v>1.90362452280872</v>
      </c>
    </row>
    <row r="7075" ht="15.75" customHeight="1">
      <c r="A7075" s="2" t="s">
        <v>210</v>
      </c>
      <c r="B7075" s="2">
        <v>2020.0</v>
      </c>
      <c r="C7075" s="2" t="s">
        <v>180</v>
      </c>
      <c r="D7075" s="2" t="s">
        <v>219</v>
      </c>
      <c r="E7075" s="2" t="s">
        <v>10</v>
      </c>
      <c r="F7075" s="2">
        <v>170409.6571780457</v>
      </c>
      <c r="G7075" s="2">
        <v>2.305076747810593</v>
      </c>
    </row>
    <row r="7076" ht="15.75" customHeight="1">
      <c r="A7076" s="2" t="s">
        <v>210</v>
      </c>
      <c r="B7076" s="2">
        <v>2020.0</v>
      </c>
      <c r="C7076" s="2" t="s">
        <v>180</v>
      </c>
      <c r="D7076" s="2" t="s">
        <v>219</v>
      </c>
      <c r="E7076" s="2" t="s">
        <v>11</v>
      </c>
      <c r="F7076" s="2">
        <v>78201.09041763139</v>
      </c>
      <c r="G7076" s="2">
        <v>1.256280775763851</v>
      </c>
    </row>
    <row r="7077" ht="15.75" customHeight="1">
      <c r="A7077" s="2" t="s">
        <v>210</v>
      </c>
      <c r="B7077" s="2">
        <v>2020.0</v>
      </c>
      <c r="C7077" s="2" t="s">
        <v>180</v>
      </c>
      <c r="D7077" s="2" t="s">
        <v>219</v>
      </c>
      <c r="E7077" s="2" t="s">
        <v>12</v>
      </c>
      <c r="F7077" s="2">
        <v>39000.62591949569</v>
      </c>
      <c r="G7077" s="2">
        <v>2.614905073084607</v>
      </c>
    </row>
    <row r="7078" ht="15.75" customHeight="1">
      <c r="A7078" s="2" t="s">
        <v>210</v>
      </c>
      <c r="B7078" s="2">
        <v>2020.0</v>
      </c>
      <c r="C7078" s="2" t="s">
        <v>180</v>
      </c>
      <c r="D7078" s="2" t="s">
        <v>219</v>
      </c>
      <c r="E7078" s="2" t="s">
        <v>13</v>
      </c>
      <c r="F7078" s="2">
        <v>159521.2996777279</v>
      </c>
      <c r="G7078" s="2">
        <v>2.39007451276487</v>
      </c>
    </row>
    <row r="7079" ht="15.75" customHeight="1">
      <c r="A7079" s="2" t="s">
        <v>210</v>
      </c>
      <c r="B7079" s="2">
        <v>2020.0</v>
      </c>
      <c r="C7079" s="2" t="s">
        <v>180</v>
      </c>
      <c r="D7079" s="2" t="s">
        <v>219</v>
      </c>
      <c r="E7079" s="2" t="s">
        <v>52</v>
      </c>
      <c r="F7079" s="2">
        <v>57890.73246334845</v>
      </c>
      <c r="G7079" s="2">
        <v>1.590946607135745</v>
      </c>
    </row>
    <row r="7080" ht="15.75" customHeight="1">
      <c r="A7080" s="2" t="s">
        <v>210</v>
      </c>
      <c r="B7080" s="2">
        <v>2020.0</v>
      </c>
      <c r="C7080" s="2" t="s">
        <v>180</v>
      </c>
      <c r="D7080" s="2" t="s">
        <v>220</v>
      </c>
      <c r="E7080" s="2">
        <v>0.0</v>
      </c>
      <c r="F7080" s="2">
        <v>4236.704503355299</v>
      </c>
      <c r="G7080" s="2">
        <v>3.423818079863286</v>
      </c>
    </row>
    <row r="7081" ht="15.75" customHeight="1">
      <c r="A7081" s="2" t="s">
        <v>210</v>
      </c>
      <c r="B7081" s="2">
        <v>2020.0</v>
      </c>
      <c r="C7081" s="2" t="s">
        <v>180</v>
      </c>
      <c r="D7081" s="2" t="s">
        <v>220</v>
      </c>
      <c r="E7081" s="2" t="s">
        <v>49</v>
      </c>
      <c r="F7081" s="2">
        <v>7665.228290085146</v>
      </c>
      <c r="G7081" s="2">
        <v>3.10466117765505</v>
      </c>
    </row>
    <row r="7082" ht="15.75" customHeight="1">
      <c r="A7082" s="2" t="s">
        <v>210</v>
      </c>
      <c r="B7082" s="2">
        <v>2020.0</v>
      </c>
      <c r="C7082" s="2" t="s">
        <v>180</v>
      </c>
      <c r="D7082" s="2" t="s">
        <v>220</v>
      </c>
      <c r="E7082" s="2" t="s">
        <v>9</v>
      </c>
      <c r="F7082" s="2">
        <v>3409.184916333273</v>
      </c>
      <c r="G7082" s="2">
        <v>3.204576438425112</v>
      </c>
    </row>
    <row r="7083" ht="15.75" customHeight="1">
      <c r="A7083" s="2" t="s">
        <v>210</v>
      </c>
      <c r="B7083" s="2">
        <v>2020.0</v>
      </c>
      <c r="C7083" s="2" t="s">
        <v>180</v>
      </c>
      <c r="D7083" s="2" t="s">
        <v>220</v>
      </c>
      <c r="E7083" s="2" t="s">
        <v>50</v>
      </c>
      <c r="F7083" s="2">
        <v>135763.3509689581</v>
      </c>
      <c r="G7083" s="2">
        <v>1.938483710179574</v>
      </c>
    </row>
    <row r="7084" ht="15.75" customHeight="1">
      <c r="A7084" s="2" t="s">
        <v>210</v>
      </c>
      <c r="B7084" s="2">
        <v>2020.0</v>
      </c>
      <c r="C7084" s="2" t="s">
        <v>180</v>
      </c>
      <c r="D7084" s="2" t="s">
        <v>220</v>
      </c>
      <c r="E7084" s="2" t="s">
        <v>10</v>
      </c>
      <c r="F7084" s="2">
        <v>504572.7967492247</v>
      </c>
      <c r="G7084" s="2">
        <v>2.67381731169791</v>
      </c>
    </row>
    <row r="7085" ht="15.75" customHeight="1">
      <c r="A7085" s="2" t="s">
        <v>210</v>
      </c>
      <c r="B7085" s="2">
        <v>2020.0</v>
      </c>
      <c r="C7085" s="2" t="s">
        <v>180</v>
      </c>
      <c r="D7085" s="2" t="s">
        <v>220</v>
      </c>
      <c r="E7085" s="2" t="s">
        <v>11</v>
      </c>
      <c r="F7085" s="2">
        <v>162658.6020936664</v>
      </c>
      <c r="G7085" s="2">
        <v>2.149822293133116</v>
      </c>
    </row>
    <row r="7086" ht="15.75" customHeight="1">
      <c r="A7086" s="2" t="s">
        <v>210</v>
      </c>
      <c r="B7086" s="2">
        <v>2020.0</v>
      </c>
      <c r="C7086" s="2" t="s">
        <v>180</v>
      </c>
      <c r="D7086" s="2" t="s">
        <v>220</v>
      </c>
      <c r="E7086" s="2" t="s">
        <v>12</v>
      </c>
      <c r="F7086" s="2">
        <v>97135.54559909992</v>
      </c>
      <c r="G7086" s="2">
        <v>3.316882104959199</v>
      </c>
    </row>
    <row r="7087" ht="15.75" customHeight="1">
      <c r="A7087" s="2" t="s">
        <v>210</v>
      </c>
      <c r="B7087" s="2">
        <v>2020.0</v>
      </c>
      <c r="C7087" s="2" t="s">
        <v>180</v>
      </c>
      <c r="D7087" s="2" t="s">
        <v>220</v>
      </c>
      <c r="E7087" s="2" t="s">
        <v>13</v>
      </c>
      <c r="F7087" s="2">
        <v>330169.05433398</v>
      </c>
      <c r="G7087" s="2">
        <v>2.604210923528435</v>
      </c>
    </row>
    <row r="7088" ht="15.75" customHeight="1">
      <c r="A7088" s="2" t="s">
        <v>210</v>
      </c>
      <c r="B7088" s="2">
        <v>2020.0</v>
      </c>
      <c r="C7088" s="2" t="s">
        <v>180</v>
      </c>
      <c r="D7088" s="2" t="s">
        <v>220</v>
      </c>
      <c r="E7088" s="2" t="s">
        <v>51</v>
      </c>
      <c r="F7088" s="2">
        <v>516.523049184229</v>
      </c>
      <c r="G7088" s="2">
        <v>4.0</v>
      </c>
    </row>
    <row r="7089" ht="15.75" customHeight="1">
      <c r="A7089" s="2" t="s">
        <v>210</v>
      </c>
      <c r="B7089" s="2">
        <v>2020.0</v>
      </c>
      <c r="C7089" s="2" t="s">
        <v>180</v>
      </c>
      <c r="D7089" s="2" t="s">
        <v>220</v>
      </c>
      <c r="E7089" s="2" t="s">
        <v>52</v>
      </c>
      <c r="F7089" s="2">
        <v>220254.0402181416</v>
      </c>
      <c r="G7089" s="2">
        <v>1.43742489749247</v>
      </c>
    </row>
    <row r="7090" ht="15.75" customHeight="1">
      <c r="A7090" s="2" t="s">
        <v>210</v>
      </c>
      <c r="B7090" s="2">
        <v>2020.0</v>
      </c>
      <c r="C7090" s="2" t="s">
        <v>180</v>
      </c>
      <c r="D7090" s="2" t="s">
        <v>221</v>
      </c>
      <c r="E7090" s="2" t="s">
        <v>49</v>
      </c>
      <c r="F7090" s="2">
        <v>1886.284155277924</v>
      </c>
      <c r="G7090" s="2">
        <v>4.0</v>
      </c>
    </row>
    <row r="7091" ht="15.75" customHeight="1">
      <c r="A7091" s="2" t="s">
        <v>210</v>
      </c>
      <c r="B7091" s="2">
        <v>2020.0</v>
      </c>
      <c r="C7091" s="2" t="s">
        <v>180</v>
      </c>
      <c r="D7091" s="2" t="s">
        <v>221</v>
      </c>
      <c r="E7091" s="2" t="s">
        <v>9</v>
      </c>
      <c r="F7091" s="2">
        <v>50800.94696893145</v>
      </c>
      <c r="G7091" s="2">
        <v>1.080037765008079</v>
      </c>
    </row>
    <row r="7092" ht="15.75" customHeight="1">
      <c r="A7092" s="2" t="s">
        <v>210</v>
      </c>
      <c r="B7092" s="2">
        <v>2020.0</v>
      </c>
      <c r="C7092" s="2" t="s">
        <v>180</v>
      </c>
      <c r="D7092" s="2" t="s">
        <v>221</v>
      </c>
      <c r="E7092" s="2" t="s">
        <v>50</v>
      </c>
      <c r="F7092" s="2">
        <v>23522.06969982697</v>
      </c>
      <c r="G7092" s="2">
        <v>1.710203328052325</v>
      </c>
    </row>
    <row r="7093" ht="15.75" customHeight="1">
      <c r="A7093" s="2" t="s">
        <v>210</v>
      </c>
      <c r="B7093" s="2">
        <v>2020.0</v>
      </c>
      <c r="C7093" s="2" t="s">
        <v>180</v>
      </c>
      <c r="D7093" s="2" t="s">
        <v>221</v>
      </c>
      <c r="E7093" s="2" t="s">
        <v>10</v>
      </c>
      <c r="F7093" s="2">
        <v>94171.3272900314</v>
      </c>
      <c r="G7093" s="2">
        <v>2.622886614723888</v>
      </c>
    </row>
    <row r="7094" ht="15.75" customHeight="1">
      <c r="A7094" s="2" t="s">
        <v>210</v>
      </c>
      <c r="B7094" s="2">
        <v>2020.0</v>
      </c>
      <c r="C7094" s="2" t="s">
        <v>180</v>
      </c>
      <c r="D7094" s="2" t="s">
        <v>221</v>
      </c>
      <c r="E7094" s="2" t="s">
        <v>11</v>
      </c>
      <c r="F7094" s="2">
        <v>64558.2186478859</v>
      </c>
      <c r="G7094" s="2">
        <v>1.618239012294071</v>
      </c>
    </row>
    <row r="7095" ht="15.75" customHeight="1">
      <c r="A7095" s="2" t="s">
        <v>210</v>
      </c>
      <c r="B7095" s="2">
        <v>2020.0</v>
      </c>
      <c r="C7095" s="2" t="s">
        <v>180</v>
      </c>
      <c r="D7095" s="2" t="s">
        <v>221</v>
      </c>
      <c r="E7095" s="2" t="s">
        <v>12</v>
      </c>
      <c r="F7095" s="2">
        <v>34046.11176392998</v>
      </c>
      <c r="G7095" s="2">
        <v>2.962456982668739</v>
      </c>
    </row>
    <row r="7096" ht="15.75" customHeight="1">
      <c r="A7096" s="2" t="s">
        <v>210</v>
      </c>
      <c r="B7096" s="2">
        <v>2020.0</v>
      </c>
      <c r="C7096" s="2" t="s">
        <v>180</v>
      </c>
      <c r="D7096" s="2" t="s">
        <v>221</v>
      </c>
      <c r="E7096" s="2" t="s">
        <v>13</v>
      </c>
      <c r="F7096" s="2">
        <v>100258.9340754019</v>
      </c>
      <c r="G7096" s="2">
        <v>2.870019192989008</v>
      </c>
    </row>
    <row r="7097" ht="15.75" customHeight="1">
      <c r="A7097" s="2" t="s">
        <v>210</v>
      </c>
      <c r="B7097" s="2">
        <v>2020.0</v>
      </c>
      <c r="C7097" s="2" t="s">
        <v>180</v>
      </c>
      <c r="D7097" s="2" t="s">
        <v>221</v>
      </c>
      <c r="E7097" s="2" t="s">
        <v>51</v>
      </c>
      <c r="F7097" s="2">
        <v>2065.77941959625</v>
      </c>
      <c r="G7097" s="2">
        <v>2.52576331389828</v>
      </c>
    </row>
    <row r="7098" ht="15.75" customHeight="1">
      <c r="A7098" s="2" t="s">
        <v>210</v>
      </c>
      <c r="B7098" s="2">
        <v>2020.0</v>
      </c>
      <c r="C7098" s="2" t="s">
        <v>180</v>
      </c>
      <c r="D7098" s="2" t="s">
        <v>221</v>
      </c>
      <c r="E7098" s="2" t="s">
        <v>52</v>
      </c>
      <c r="F7098" s="2">
        <v>103268.2841140982</v>
      </c>
      <c r="G7098" s="2">
        <v>1.078004398671138</v>
      </c>
    </row>
    <row r="7099" ht="15.75" customHeight="1">
      <c r="A7099" s="2" t="s">
        <v>210</v>
      </c>
      <c r="B7099" s="2">
        <v>2020.0</v>
      </c>
      <c r="C7099" s="2" t="s">
        <v>180</v>
      </c>
      <c r="D7099" s="2" t="s">
        <v>222</v>
      </c>
      <c r="E7099" s="2" t="s">
        <v>49</v>
      </c>
      <c r="F7099" s="2">
        <v>12142.97639801103</v>
      </c>
      <c r="G7099" s="2">
        <v>3.558879173054081</v>
      </c>
    </row>
    <row r="7100" ht="15.75" customHeight="1">
      <c r="A7100" s="2" t="s">
        <v>210</v>
      </c>
      <c r="B7100" s="2">
        <v>2020.0</v>
      </c>
      <c r="C7100" s="2" t="s">
        <v>180</v>
      </c>
      <c r="D7100" s="2" t="s">
        <v>222</v>
      </c>
      <c r="E7100" s="2" t="s">
        <v>9</v>
      </c>
      <c r="F7100" s="2">
        <v>10849.67651492596</v>
      </c>
      <c r="G7100" s="2">
        <v>1.160546656803526</v>
      </c>
    </row>
    <row r="7101" ht="15.75" customHeight="1">
      <c r="A7101" s="2" t="s">
        <v>210</v>
      </c>
      <c r="B7101" s="2">
        <v>2020.0</v>
      </c>
      <c r="C7101" s="2" t="s">
        <v>180</v>
      </c>
      <c r="D7101" s="2" t="s">
        <v>222</v>
      </c>
      <c r="E7101" s="2" t="s">
        <v>50</v>
      </c>
      <c r="F7101" s="2">
        <v>21782.63572797535</v>
      </c>
      <c r="G7101" s="2">
        <v>2.06983178790142</v>
      </c>
    </row>
    <row r="7102" ht="15.75" customHeight="1">
      <c r="A7102" s="2" t="s">
        <v>210</v>
      </c>
      <c r="B7102" s="2">
        <v>2020.0</v>
      </c>
      <c r="C7102" s="2" t="s">
        <v>180</v>
      </c>
      <c r="D7102" s="2" t="s">
        <v>222</v>
      </c>
      <c r="E7102" s="2" t="s">
        <v>10</v>
      </c>
      <c r="F7102" s="2">
        <v>90612.16726878512</v>
      </c>
      <c r="G7102" s="2">
        <v>2.59813497334141</v>
      </c>
    </row>
    <row r="7103" ht="15.75" customHeight="1">
      <c r="A7103" s="2" t="s">
        <v>210</v>
      </c>
      <c r="B7103" s="2">
        <v>2020.0</v>
      </c>
      <c r="C7103" s="2" t="s">
        <v>180</v>
      </c>
      <c r="D7103" s="2" t="s">
        <v>222</v>
      </c>
      <c r="E7103" s="2" t="s">
        <v>11</v>
      </c>
      <c r="F7103" s="2">
        <v>69140.99370196064</v>
      </c>
      <c r="G7103" s="2">
        <v>1.648440487890007</v>
      </c>
    </row>
    <row r="7104" ht="15.75" customHeight="1">
      <c r="A7104" s="2" t="s">
        <v>210</v>
      </c>
      <c r="B7104" s="2">
        <v>2020.0</v>
      </c>
      <c r="C7104" s="2" t="s">
        <v>180</v>
      </c>
      <c r="D7104" s="2" t="s">
        <v>222</v>
      </c>
      <c r="E7104" s="2" t="s">
        <v>12</v>
      </c>
      <c r="F7104" s="2">
        <v>19309.53409519573</v>
      </c>
      <c r="G7104" s="2">
        <v>3.176134756703918</v>
      </c>
    </row>
    <row r="7105" ht="15.75" customHeight="1">
      <c r="A7105" s="2" t="s">
        <v>210</v>
      </c>
      <c r="B7105" s="2">
        <v>2020.0</v>
      </c>
      <c r="C7105" s="2" t="s">
        <v>180</v>
      </c>
      <c r="D7105" s="2" t="s">
        <v>222</v>
      </c>
      <c r="E7105" s="2" t="s">
        <v>13</v>
      </c>
      <c r="F7105" s="2">
        <v>87554.94931330628</v>
      </c>
      <c r="G7105" s="2">
        <v>2.972291444051445</v>
      </c>
    </row>
    <row r="7106" ht="15.75" customHeight="1">
      <c r="A7106" s="2" t="s">
        <v>210</v>
      </c>
      <c r="B7106" s="2">
        <v>2020.0</v>
      </c>
      <c r="C7106" s="2" t="s">
        <v>180</v>
      </c>
      <c r="D7106" s="2" t="s">
        <v>222</v>
      </c>
      <c r="E7106" s="2" t="s">
        <v>51</v>
      </c>
      <c r="F7106" s="2">
        <v>2724.966062395445</v>
      </c>
      <c r="G7106" s="2">
        <v>3.273979283876401</v>
      </c>
    </row>
    <row r="7107" ht="15.75" customHeight="1">
      <c r="A7107" s="2" t="s">
        <v>210</v>
      </c>
      <c r="B7107" s="2">
        <v>2020.0</v>
      </c>
      <c r="C7107" s="2" t="s">
        <v>180</v>
      </c>
      <c r="D7107" s="2" t="s">
        <v>222</v>
      </c>
      <c r="E7107" s="2" t="s">
        <v>52</v>
      </c>
      <c r="F7107" s="2">
        <v>71913.17375456994</v>
      </c>
      <c r="G7107" s="2">
        <v>1.459722739203326</v>
      </c>
    </row>
    <row r="7108" ht="15.75" customHeight="1">
      <c r="A7108" s="2" t="s">
        <v>210</v>
      </c>
      <c r="B7108" s="2">
        <v>2021.0</v>
      </c>
      <c r="C7108" s="2" t="s">
        <v>180</v>
      </c>
      <c r="D7108" s="2">
        <v>0.0</v>
      </c>
      <c r="E7108" s="2" t="s">
        <v>49</v>
      </c>
      <c r="F7108" s="2">
        <v>3755.226174755797</v>
      </c>
      <c r="G7108" s="2">
        <v>2.455580326492247</v>
      </c>
    </row>
    <row r="7109" ht="15.75" customHeight="1">
      <c r="A7109" s="2" t="s">
        <v>210</v>
      </c>
      <c r="B7109" s="2">
        <v>2021.0</v>
      </c>
      <c r="C7109" s="2" t="s">
        <v>180</v>
      </c>
      <c r="D7109" s="2">
        <v>0.0</v>
      </c>
      <c r="E7109" s="2" t="s">
        <v>9</v>
      </c>
      <c r="F7109" s="2">
        <v>130581.6721192284</v>
      </c>
      <c r="G7109" s="2">
        <v>1.273570946410959</v>
      </c>
    </row>
    <row r="7110" ht="15.75" customHeight="1">
      <c r="A7110" s="2" t="s">
        <v>210</v>
      </c>
      <c r="B7110" s="2">
        <v>2021.0</v>
      </c>
      <c r="C7110" s="2" t="s">
        <v>180</v>
      </c>
      <c r="D7110" s="2">
        <v>0.0</v>
      </c>
      <c r="E7110" s="2" t="s">
        <v>50</v>
      </c>
      <c r="F7110" s="2">
        <v>46436.42993515293</v>
      </c>
      <c r="G7110" s="2">
        <v>1.854052405715352</v>
      </c>
    </row>
    <row r="7111" ht="15.75" customHeight="1">
      <c r="A7111" s="2" t="s">
        <v>210</v>
      </c>
      <c r="B7111" s="2">
        <v>2021.0</v>
      </c>
      <c r="C7111" s="2" t="s">
        <v>180</v>
      </c>
      <c r="D7111" s="2">
        <v>0.0</v>
      </c>
      <c r="E7111" s="2" t="s">
        <v>10</v>
      </c>
      <c r="F7111" s="2">
        <v>167593.662059942</v>
      </c>
      <c r="G7111" s="2">
        <v>2.857746524494731</v>
      </c>
    </row>
    <row r="7112" ht="15.75" customHeight="1">
      <c r="A7112" s="2" t="s">
        <v>210</v>
      </c>
      <c r="B7112" s="2">
        <v>2021.0</v>
      </c>
      <c r="C7112" s="2" t="s">
        <v>180</v>
      </c>
      <c r="D7112" s="2">
        <v>0.0</v>
      </c>
      <c r="E7112" s="2" t="s">
        <v>11</v>
      </c>
      <c r="F7112" s="2">
        <v>101762.0334991156</v>
      </c>
      <c r="G7112" s="2">
        <v>1.369858593044362</v>
      </c>
    </row>
    <row r="7113" ht="15.75" customHeight="1">
      <c r="A7113" s="2" t="s">
        <v>210</v>
      </c>
      <c r="B7113" s="2">
        <v>2021.0</v>
      </c>
      <c r="C7113" s="2" t="s">
        <v>180</v>
      </c>
      <c r="D7113" s="2">
        <v>0.0</v>
      </c>
      <c r="E7113" s="2" t="s">
        <v>12</v>
      </c>
      <c r="F7113" s="2">
        <v>28452.91244874251</v>
      </c>
      <c r="G7113" s="2">
        <v>3.275361866982231</v>
      </c>
    </row>
    <row r="7114" ht="15.75" customHeight="1">
      <c r="A7114" s="2" t="s">
        <v>210</v>
      </c>
      <c r="B7114" s="2">
        <v>2021.0</v>
      </c>
      <c r="C7114" s="2" t="s">
        <v>180</v>
      </c>
      <c r="D7114" s="2">
        <v>0.0</v>
      </c>
      <c r="E7114" s="2" t="s">
        <v>13</v>
      </c>
      <c r="F7114" s="2">
        <v>82416.70516189768</v>
      </c>
      <c r="G7114" s="2">
        <v>2.475305467965821</v>
      </c>
    </row>
    <row r="7115" ht="15.75" customHeight="1">
      <c r="A7115" s="2" t="s">
        <v>210</v>
      </c>
      <c r="B7115" s="2">
        <v>2021.0</v>
      </c>
      <c r="C7115" s="2" t="s">
        <v>180</v>
      </c>
      <c r="D7115" s="2">
        <v>0.0</v>
      </c>
      <c r="E7115" s="2" t="s">
        <v>51</v>
      </c>
      <c r="F7115" s="2">
        <v>2029.752427497223</v>
      </c>
      <c r="G7115" s="2">
        <v>3.777178916150937</v>
      </c>
    </row>
    <row r="7116" ht="15.75" customHeight="1">
      <c r="A7116" s="2" t="s">
        <v>210</v>
      </c>
      <c r="B7116" s="2">
        <v>2021.0</v>
      </c>
      <c r="C7116" s="2" t="s">
        <v>180</v>
      </c>
      <c r="D7116" s="2">
        <v>0.0</v>
      </c>
      <c r="E7116" s="2" t="s">
        <v>52</v>
      </c>
      <c r="F7116" s="2">
        <v>80963.59063310293</v>
      </c>
      <c r="G7116" s="2">
        <v>1.353603103122606</v>
      </c>
    </row>
    <row r="7117" ht="15.75" customHeight="1">
      <c r="A7117" s="2" t="s">
        <v>210</v>
      </c>
      <c r="B7117" s="2">
        <v>2021.0</v>
      </c>
      <c r="C7117" s="2" t="s">
        <v>180</v>
      </c>
      <c r="D7117" s="2" t="s">
        <v>211</v>
      </c>
      <c r="E7117" s="2">
        <v>0.0</v>
      </c>
      <c r="F7117" s="2">
        <v>673.88384482869</v>
      </c>
      <c r="G7117" s="2">
        <v>1.0</v>
      </c>
    </row>
    <row r="7118" ht="15.75" customHeight="1">
      <c r="A7118" s="2" t="s">
        <v>210</v>
      </c>
      <c r="B7118" s="2">
        <v>2021.0</v>
      </c>
      <c r="C7118" s="2" t="s">
        <v>180</v>
      </c>
      <c r="D7118" s="2" t="s">
        <v>211</v>
      </c>
      <c r="E7118" s="2" t="s">
        <v>49</v>
      </c>
      <c r="F7118" s="2">
        <v>5194.88384032024</v>
      </c>
      <c r="G7118" s="2">
        <v>4.0</v>
      </c>
    </row>
    <row r="7119" ht="15.75" customHeight="1">
      <c r="A7119" s="2" t="s">
        <v>210</v>
      </c>
      <c r="B7119" s="2">
        <v>2021.0</v>
      </c>
      <c r="C7119" s="2" t="s">
        <v>180</v>
      </c>
      <c r="D7119" s="2" t="s">
        <v>211</v>
      </c>
      <c r="E7119" s="2" t="s">
        <v>9</v>
      </c>
      <c r="F7119" s="2">
        <v>11406.71997862918</v>
      </c>
      <c r="G7119" s="2">
        <v>1.428505605811139</v>
      </c>
    </row>
    <row r="7120" ht="15.75" customHeight="1">
      <c r="A7120" s="2" t="s">
        <v>210</v>
      </c>
      <c r="B7120" s="2">
        <v>2021.0</v>
      </c>
      <c r="C7120" s="2" t="s">
        <v>180</v>
      </c>
      <c r="D7120" s="2" t="s">
        <v>211</v>
      </c>
      <c r="E7120" s="2" t="s">
        <v>50</v>
      </c>
      <c r="F7120" s="2">
        <v>8720.894031481734</v>
      </c>
      <c r="G7120" s="2">
        <v>3.305122666335321</v>
      </c>
    </row>
    <row r="7121" ht="15.75" customHeight="1">
      <c r="A7121" s="2" t="s">
        <v>210</v>
      </c>
      <c r="B7121" s="2">
        <v>2021.0</v>
      </c>
      <c r="C7121" s="2" t="s">
        <v>180</v>
      </c>
      <c r="D7121" s="2" t="s">
        <v>211</v>
      </c>
      <c r="E7121" s="2" t="s">
        <v>10</v>
      </c>
      <c r="F7121" s="2">
        <v>54563.23143303602</v>
      </c>
      <c r="G7121" s="2">
        <v>3.93398093399175</v>
      </c>
    </row>
    <row r="7122" ht="15.75" customHeight="1">
      <c r="A7122" s="2" t="s">
        <v>210</v>
      </c>
      <c r="B7122" s="2">
        <v>2021.0</v>
      </c>
      <c r="C7122" s="2" t="s">
        <v>180</v>
      </c>
      <c r="D7122" s="2" t="s">
        <v>211</v>
      </c>
      <c r="E7122" s="2" t="s">
        <v>11</v>
      </c>
      <c r="F7122" s="2">
        <v>28564.84853310022</v>
      </c>
      <c r="G7122" s="2">
        <v>1.061531570074196</v>
      </c>
    </row>
    <row r="7123" ht="15.75" customHeight="1">
      <c r="A7123" s="2" t="s">
        <v>210</v>
      </c>
      <c r="B7123" s="2">
        <v>2021.0</v>
      </c>
      <c r="C7123" s="2" t="s">
        <v>180</v>
      </c>
      <c r="D7123" s="2" t="s">
        <v>211</v>
      </c>
      <c r="E7123" s="2" t="s">
        <v>12</v>
      </c>
      <c r="F7123" s="2">
        <v>17211.97186449092</v>
      </c>
      <c r="G7123" s="2">
        <v>3.754918496077814</v>
      </c>
    </row>
    <row r="7124" ht="15.75" customHeight="1">
      <c r="A7124" s="2" t="s">
        <v>210</v>
      </c>
      <c r="B7124" s="2">
        <v>2021.0</v>
      </c>
      <c r="C7124" s="2" t="s">
        <v>180</v>
      </c>
      <c r="D7124" s="2" t="s">
        <v>211</v>
      </c>
      <c r="E7124" s="2" t="s">
        <v>13</v>
      </c>
      <c r="F7124" s="2">
        <v>40888.5222188599</v>
      </c>
      <c r="G7124" s="2">
        <v>2.952986811231419</v>
      </c>
    </row>
    <row r="7125" ht="15.75" customHeight="1">
      <c r="A7125" s="2" t="s">
        <v>210</v>
      </c>
      <c r="B7125" s="2">
        <v>2021.0</v>
      </c>
      <c r="C7125" s="2" t="s">
        <v>180</v>
      </c>
      <c r="D7125" s="2" t="s">
        <v>211</v>
      </c>
      <c r="E7125" s="2" t="s">
        <v>52</v>
      </c>
      <c r="F7125" s="2">
        <v>23424.72435817986</v>
      </c>
      <c r="G7125" s="2">
        <v>1.331526251209146</v>
      </c>
    </row>
    <row r="7126" ht="15.75" customHeight="1">
      <c r="A7126" s="2" t="s">
        <v>210</v>
      </c>
      <c r="B7126" s="2">
        <v>2021.0</v>
      </c>
      <c r="C7126" s="2" t="s">
        <v>180</v>
      </c>
      <c r="D7126" s="2" t="s">
        <v>212</v>
      </c>
      <c r="E7126" s="2" t="s">
        <v>49</v>
      </c>
      <c r="F7126" s="2">
        <v>5583.23513543087</v>
      </c>
      <c r="G7126" s="2">
        <v>4.0</v>
      </c>
    </row>
    <row r="7127" ht="15.75" customHeight="1">
      <c r="A7127" s="2" t="s">
        <v>210</v>
      </c>
      <c r="B7127" s="2">
        <v>2021.0</v>
      </c>
      <c r="C7127" s="2" t="s">
        <v>180</v>
      </c>
      <c r="D7127" s="2" t="s">
        <v>212</v>
      </c>
      <c r="E7127" s="2" t="s">
        <v>9</v>
      </c>
      <c r="F7127" s="2">
        <v>17230.13749310389</v>
      </c>
      <c r="G7127" s="2">
        <v>1.949416714357953</v>
      </c>
    </row>
    <row r="7128" ht="15.75" customHeight="1">
      <c r="A7128" s="2" t="s">
        <v>210</v>
      </c>
      <c r="B7128" s="2">
        <v>2021.0</v>
      </c>
      <c r="C7128" s="2" t="s">
        <v>180</v>
      </c>
      <c r="D7128" s="2" t="s">
        <v>212</v>
      </c>
      <c r="E7128" s="2" t="s">
        <v>50</v>
      </c>
      <c r="F7128" s="2">
        <v>10037.37369718689</v>
      </c>
      <c r="G7128" s="2">
        <v>1.836821822937299</v>
      </c>
    </row>
    <row r="7129" ht="15.75" customHeight="1">
      <c r="A7129" s="2" t="s">
        <v>210</v>
      </c>
      <c r="B7129" s="2">
        <v>2021.0</v>
      </c>
      <c r="C7129" s="2" t="s">
        <v>180</v>
      </c>
      <c r="D7129" s="2" t="s">
        <v>212</v>
      </c>
      <c r="E7129" s="2" t="s">
        <v>10</v>
      </c>
      <c r="F7129" s="2">
        <v>34019.86880328062</v>
      </c>
      <c r="G7129" s="2">
        <v>2.604717149005435</v>
      </c>
    </row>
    <row r="7130" ht="15.75" customHeight="1">
      <c r="A7130" s="2" t="s">
        <v>210</v>
      </c>
      <c r="B7130" s="2">
        <v>2021.0</v>
      </c>
      <c r="C7130" s="2" t="s">
        <v>180</v>
      </c>
      <c r="D7130" s="2" t="s">
        <v>212</v>
      </c>
      <c r="E7130" s="2" t="s">
        <v>11</v>
      </c>
      <c r="F7130" s="2">
        <v>13789.47990023386</v>
      </c>
      <c r="G7130" s="2">
        <v>2.147477130135863</v>
      </c>
    </row>
    <row r="7131" ht="15.75" customHeight="1">
      <c r="A7131" s="2" t="s">
        <v>210</v>
      </c>
      <c r="B7131" s="2">
        <v>2021.0</v>
      </c>
      <c r="C7131" s="2" t="s">
        <v>180</v>
      </c>
      <c r="D7131" s="2" t="s">
        <v>212</v>
      </c>
      <c r="E7131" s="2" t="s">
        <v>12</v>
      </c>
      <c r="F7131" s="2">
        <v>3526.25376974581</v>
      </c>
      <c r="G7131" s="2">
        <v>3.747162292726382</v>
      </c>
    </row>
    <row r="7132" ht="15.75" customHeight="1">
      <c r="A7132" s="2" t="s">
        <v>210</v>
      </c>
      <c r="B7132" s="2">
        <v>2021.0</v>
      </c>
      <c r="C7132" s="2" t="s">
        <v>180</v>
      </c>
      <c r="D7132" s="2" t="s">
        <v>212</v>
      </c>
      <c r="E7132" s="2" t="s">
        <v>13</v>
      </c>
      <c r="F7132" s="2">
        <v>23743.3835012467</v>
      </c>
      <c r="G7132" s="2">
        <v>2.315173394910034</v>
      </c>
    </row>
    <row r="7133" ht="15.75" customHeight="1">
      <c r="A7133" s="2" t="s">
        <v>210</v>
      </c>
      <c r="B7133" s="2">
        <v>2021.0</v>
      </c>
      <c r="C7133" s="2" t="s">
        <v>180</v>
      </c>
      <c r="D7133" s="2" t="s">
        <v>212</v>
      </c>
      <c r="E7133" s="2" t="s">
        <v>51</v>
      </c>
      <c r="F7133" s="2">
        <v>1911.721871274152</v>
      </c>
      <c r="G7133" s="2">
        <v>4.0</v>
      </c>
    </row>
    <row r="7134" ht="15.75" customHeight="1">
      <c r="A7134" s="2" t="s">
        <v>210</v>
      </c>
      <c r="B7134" s="2">
        <v>2021.0</v>
      </c>
      <c r="C7134" s="2" t="s">
        <v>180</v>
      </c>
      <c r="D7134" s="2" t="s">
        <v>212</v>
      </c>
      <c r="E7134" s="2" t="s">
        <v>52</v>
      </c>
      <c r="F7134" s="2">
        <v>16191.64033429034</v>
      </c>
      <c r="G7134" s="2">
        <v>1.410636255969252</v>
      </c>
    </row>
    <row r="7135" ht="15.75" customHeight="1">
      <c r="A7135" s="2" t="s">
        <v>210</v>
      </c>
      <c r="B7135" s="2">
        <v>2021.0</v>
      </c>
      <c r="C7135" s="2" t="s">
        <v>180</v>
      </c>
      <c r="D7135" s="2" t="s">
        <v>213</v>
      </c>
      <c r="E7135" s="2" t="s">
        <v>49</v>
      </c>
      <c r="F7135" s="2">
        <v>1937.862560589252</v>
      </c>
      <c r="G7135" s="2">
        <v>2.0</v>
      </c>
    </row>
    <row r="7136" ht="15.75" customHeight="1">
      <c r="A7136" s="2" t="s">
        <v>210</v>
      </c>
      <c r="B7136" s="2">
        <v>2021.0</v>
      </c>
      <c r="C7136" s="2" t="s">
        <v>180</v>
      </c>
      <c r="D7136" s="2" t="s">
        <v>213</v>
      </c>
      <c r="E7136" s="2" t="s">
        <v>9</v>
      </c>
      <c r="F7136" s="2">
        <v>9452.22031834624</v>
      </c>
      <c r="G7136" s="2">
        <v>1.268030240413213</v>
      </c>
    </row>
    <row r="7137" ht="15.75" customHeight="1">
      <c r="A7137" s="2" t="s">
        <v>210</v>
      </c>
      <c r="B7137" s="2">
        <v>2021.0</v>
      </c>
      <c r="C7137" s="2" t="s">
        <v>180</v>
      </c>
      <c r="D7137" s="2" t="s">
        <v>213</v>
      </c>
      <c r="E7137" s="2" t="s">
        <v>50</v>
      </c>
      <c r="F7137" s="2">
        <v>24699.61351568363</v>
      </c>
      <c r="G7137" s="2">
        <v>2.942372632192134</v>
      </c>
    </row>
    <row r="7138" ht="15.75" customHeight="1">
      <c r="A7138" s="2" t="s">
        <v>210</v>
      </c>
      <c r="B7138" s="2">
        <v>2021.0</v>
      </c>
      <c r="C7138" s="2" t="s">
        <v>180</v>
      </c>
      <c r="D7138" s="2" t="s">
        <v>213</v>
      </c>
      <c r="E7138" s="2" t="s">
        <v>10</v>
      </c>
      <c r="F7138" s="2">
        <v>44176.60706601002</v>
      </c>
      <c r="G7138" s="2">
        <v>3.196343387674925</v>
      </c>
    </row>
    <row r="7139" ht="15.75" customHeight="1">
      <c r="A7139" s="2" t="s">
        <v>210</v>
      </c>
      <c r="B7139" s="2">
        <v>2021.0</v>
      </c>
      <c r="C7139" s="2" t="s">
        <v>180</v>
      </c>
      <c r="D7139" s="2" t="s">
        <v>213</v>
      </c>
      <c r="E7139" s="2" t="s">
        <v>11</v>
      </c>
      <c r="F7139" s="2">
        <v>30541.32168330131</v>
      </c>
      <c r="G7139" s="2">
        <v>1.225423878378752</v>
      </c>
    </row>
    <row r="7140" ht="15.75" customHeight="1">
      <c r="A7140" s="2" t="s">
        <v>210</v>
      </c>
      <c r="B7140" s="2">
        <v>2021.0</v>
      </c>
      <c r="C7140" s="2" t="s">
        <v>180</v>
      </c>
      <c r="D7140" s="2" t="s">
        <v>213</v>
      </c>
      <c r="E7140" s="2" t="s">
        <v>12</v>
      </c>
      <c r="F7140" s="2">
        <v>12036.75809722191</v>
      </c>
      <c r="G7140" s="2">
        <v>2.423141452505014</v>
      </c>
    </row>
    <row r="7141" ht="15.75" customHeight="1">
      <c r="A7141" s="2" t="s">
        <v>210</v>
      </c>
      <c r="B7141" s="2">
        <v>2021.0</v>
      </c>
      <c r="C7141" s="2" t="s">
        <v>180</v>
      </c>
      <c r="D7141" s="2" t="s">
        <v>213</v>
      </c>
      <c r="E7141" s="2" t="s">
        <v>13</v>
      </c>
      <c r="F7141" s="2">
        <v>56535.88013694986</v>
      </c>
      <c r="G7141" s="2">
        <v>2.419067863669877</v>
      </c>
    </row>
    <row r="7142" ht="15.75" customHeight="1">
      <c r="A7142" s="2" t="s">
        <v>210</v>
      </c>
      <c r="B7142" s="2">
        <v>2021.0</v>
      </c>
      <c r="C7142" s="2" t="s">
        <v>180</v>
      </c>
      <c r="D7142" s="2" t="s">
        <v>213</v>
      </c>
      <c r="E7142" s="2" t="s">
        <v>52</v>
      </c>
      <c r="F7142" s="2">
        <v>17020.53084738187</v>
      </c>
      <c r="G7142" s="2">
        <v>1.497453982622587</v>
      </c>
    </row>
    <row r="7143" ht="15.75" customHeight="1">
      <c r="A7143" s="2" t="s">
        <v>210</v>
      </c>
      <c r="B7143" s="2">
        <v>2021.0</v>
      </c>
      <c r="C7143" s="2" t="s">
        <v>180</v>
      </c>
      <c r="D7143" s="2" t="s">
        <v>214</v>
      </c>
      <c r="E7143" s="2">
        <v>0.0</v>
      </c>
      <c r="F7143" s="2">
        <v>1644.7829518115</v>
      </c>
      <c r="G7143" s="2">
        <v>4.0</v>
      </c>
    </row>
    <row r="7144" ht="15.75" customHeight="1">
      <c r="A7144" s="2" t="s">
        <v>210</v>
      </c>
      <c r="B7144" s="2">
        <v>2021.0</v>
      </c>
      <c r="C7144" s="2" t="s">
        <v>180</v>
      </c>
      <c r="D7144" s="2" t="s">
        <v>214</v>
      </c>
      <c r="E7144" s="2" t="s">
        <v>49</v>
      </c>
      <c r="F7144" s="2">
        <v>1385.332849642019</v>
      </c>
      <c r="G7144" s="2">
        <v>2.187283584761977</v>
      </c>
    </row>
    <row r="7145" ht="15.75" customHeight="1">
      <c r="A7145" s="2" t="s">
        <v>210</v>
      </c>
      <c r="B7145" s="2">
        <v>2021.0</v>
      </c>
      <c r="C7145" s="2" t="s">
        <v>180</v>
      </c>
      <c r="D7145" s="2" t="s">
        <v>214</v>
      </c>
      <c r="E7145" s="2" t="s">
        <v>50</v>
      </c>
      <c r="F7145" s="2">
        <v>31881.4194801304</v>
      </c>
      <c r="G7145" s="2">
        <v>2.198373230748223</v>
      </c>
    </row>
    <row r="7146" ht="15.75" customHeight="1">
      <c r="A7146" s="2" t="s">
        <v>210</v>
      </c>
      <c r="B7146" s="2">
        <v>2021.0</v>
      </c>
      <c r="C7146" s="2" t="s">
        <v>180</v>
      </c>
      <c r="D7146" s="2" t="s">
        <v>214</v>
      </c>
      <c r="E7146" s="2" t="s">
        <v>10</v>
      </c>
      <c r="F7146" s="2">
        <v>110751.6636861315</v>
      </c>
      <c r="G7146" s="2">
        <v>2.613199428041932</v>
      </c>
    </row>
    <row r="7147" ht="15.75" customHeight="1">
      <c r="A7147" s="2" t="s">
        <v>210</v>
      </c>
      <c r="B7147" s="2">
        <v>2021.0</v>
      </c>
      <c r="C7147" s="2" t="s">
        <v>180</v>
      </c>
      <c r="D7147" s="2" t="s">
        <v>214</v>
      </c>
      <c r="E7147" s="2" t="s">
        <v>11</v>
      </c>
      <c r="F7147" s="2">
        <v>22648.85580840159</v>
      </c>
      <c r="G7147" s="2">
        <v>1.759202327588264</v>
      </c>
    </row>
    <row r="7148" ht="15.75" customHeight="1">
      <c r="A7148" s="2" t="s">
        <v>210</v>
      </c>
      <c r="B7148" s="2">
        <v>2021.0</v>
      </c>
      <c r="C7148" s="2" t="s">
        <v>180</v>
      </c>
      <c r="D7148" s="2" t="s">
        <v>214</v>
      </c>
      <c r="E7148" s="2" t="s">
        <v>12</v>
      </c>
      <c r="F7148" s="2">
        <v>14030.61211616153</v>
      </c>
      <c r="G7148" s="2">
        <v>3.15043783293736</v>
      </c>
    </row>
    <row r="7149" ht="15.75" customHeight="1">
      <c r="A7149" s="2" t="s">
        <v>210</v>
      </c>
      <c r="B7149" s="2">
        <v>2021.0</v>
      </c>
      <c r="C7149" s="2" t="s">
        <v>180</v>
      </c>
      <c r="D7149" s="2" t="s">
        <v>214</v>
      </c>
      <c r="E7149" s="2" t="s">
        <v>13</v>
      </c>
      <c r="F7149" s="2">
        <v>83402.5891359943</v>
      </c>
      <c r="G7149" s="2">
        <v>3.061208084555018</v>
      </c>
    </row>
    <row r="7150" ht="15.75" customHeight="1">
      <c r="A7150" s="2" t="s">
        <v>210</v>
      </c>
      <c r="B7150" s="2">
        <v>2021.0</v>
      </c>
      <c r="C7150" s="2" t="s">
        <v>180</v>
      </c>
      <c r="D7150" s="2" t="s">
        <v>214</v>
      </c>
      <c r="E7150" s="2" t="s">
        <v>51</v>
      </c>
      <c r="F7150" s="2">
        <v>478.326780402772</v>
      </c>
      <c r="G7150" s="2">
        <v>2.0</v>
      </c>
    </row>
    <row r="7151" ht="15.75" customHeight="1">
      <c r="A7151" s="2" t="s">
        <v>210</v>
      </c>
      <c r="B7151" s="2">
        <v>2021.0</v>
      </c>
      <c r="C7151" s="2" t="s">
        <v>180</v>
      </c>
      <c r="D7151" s="2" t="s">
        <v>214</v>
      </c>
      <c r="E7151" s="2" t="s">
        <v>52</v>
      </c>
      <c r="F7151" s="2">
        <v>59249.55508937957</v>
      </c>
      <c r="G7151" s="2">
        <v>1.631739087240153</v>
      </c>
    </row>
    <row r="7152" ht="15.75" customHeight="1">
      <c r="A7152" s="2" t="s">
        <v>210</v>
      </c>
      <c r="B7152" s="2">
        <v>2021.0</v>
      </c>
      <c r="C7152" s="2" t="s">
        <v>180</v>
      </c>
      <c r="D7152" s="2" t="s">
        <v>215</v>
      </c>
      <c r="E7152" s="2" t="s">
        <v>9</v>
      </c>
      <c r="F7152" s="2">
        <v>3514.23476868338</v>
      </c>
      <c r="G7152" s="2">
        <v>1.0</v>
      </c>
    </row>
    <row r="7153" ht="15.75" customHeight="1">
      <c r="A7153" s="2" t="s">
        <v>210</v>
      </c>
      <c r="B7153" s="2">
        <v>2021.0</v>
      </c>
      <c r="C7153" s="2" t="s">
        <v>180</v>
      </c>
      <c r="D7153" s="2" t="s">
        <v>215</v>
      </c>
      <c r="E7153" s="2" t="s">
        <v>50</v>
      </c>
      <c r="F7153" s="2">
        <v>1691.947893494688</v>
      </c>
      <c r="G7153" s="2">
        <v>2.481599095294269</v>
      </c>
    </row>
    <row r="7154" ht="15.75" customHeight="1">
      <c r="A7154" s="2" t="s">
        <v>210</v>
      </c>
      <c r="B7154" s="2">
        <v>2021.0</v>
      </c>
      <c r="C7154" s="2" t="s">
        <v>180</v>
      </c>
      <c r="D7154" s="2" t="s">
        <v>215</v>
      </c>
      <c r="E7154" s="2" t="s">
        <v>10</v>
      </c>
      <c r="F7154" s="2">
        <v>25311.77227101686</v>
      </c>
      <c r="G7154" s="2">
        <v>3.658513166928028</v>
      </c>
    </row>
    <row r="7155" ht="15.75" customHeight="1">
      <c r="A7155" s="2" t="s">
        <v>210</v>
      </c>
      <c r="B7155" s="2">
        <v>2021.0</v>
      </c>
      <c r="C7155" s="2" t="s">
        <v>180</v>
      </c>
      <c r="D7155" s="2" t="s">
        <v>215</v>
      </c>
      <c r="E7155" s="2" t="s">
        <v>11</v>
      </c>
      <c r="F7155" s="2">
        <v>11208.77251539391</v>
      </c>
      <c r="G7155" s="2">
        <v>1.817779281781301</v>
      </c>
    </row>
    <row r="7156" ht="15.75" customHeight="1">
      <c r="A7156" s="2" t="s">
        <v>210</v>
      </c>
      <c r="B7156" s="2">
        <v>2021.0</v>
      </c>
      <c r="C7156" s="2" t="s">
        <v>180</v>
      </c>
      <c r="D7156" s="2" t="s">
        <v>215</v>
      </c>
      <c r="E7156" s="2" t="s">
        <v>12</v>
      </c>
      <c r="F7156" s="2">
        <v>4900.024567287929</v>
      </c>
      <c r="G7156" s="2">
        <v>3.808055011057163</v>
      </c>
    </row>
    <row r="7157" ht="15.75" customHeight="1">
      <c r="A7157" s="2" t="s">
        <v>210</v>
      </c>
      <c r="B7157" s="2">
        <v>2021.0</v>
      </c>
      <c r="C7157" s="2" t="s">
        <v>180</v>
      </c>
      <c r="D7157" s="2" t="s">
        <v>215</v>
      </c>
      <c r="E7157" s="2" t="s">
        <v>13</v>
      </c>
      <c r="F7157" s="2">
        <v>9130.546948731546</v>
      </c>
      <c r="G7157" s="2">
        <v>3.003931767220304</v>
      </c>
    </row>
    <row r="7158" ht="15.75" customHeight="1">
      <c r="A7158" s="2" t="s">
        <v>210</v>
      </c>
      <c r="B7158" s="2">
        <v>2021.0</v>
      </c>
      <c r="C7158" s="2" t="s">
        <v>180</v>
      </c>
      <c r="D7158" s="2" t="s">
        <v>215</v>
      </c>
      <c r="E7158" s="2" t="s">
        <v>52</v>
      </c>
      <c r="F7158" s="2">
        <v>10343.85673382455</v>
      </c>
      <c r="G7158" s="2">
        <v>1.473830517185979</v>
      </c>
    </row>
    <row r="7159" ht="15.75" customHeight="1">
      <c r="A7159" s="2" t="s">
        <v>210</v>
      </c>
      <c r="B7159" s="2">
        <v>2021.0</v>
      </c>
      <c r="C7159" s="2" t="s">
        <v>180</v>
      </c>
      <c r="D7159" s="2" t="s">
        <v>216</v>
      </c>
      <c r="E7159" s="2">
        <v>0.0</v>
      </c>
      <c r="F7159" s="2">
        <v>242.883232390366</v>
      </c>
      <c r="G7159" s="2">
        <v>2.0</v>
      </c>
    </row>
    <row r="7160" ht="15.75" customHeight="1">
      <c r="A7160" s="2" t="s">
        <v>210</v>
      </c>
      <c r="B7160" s="2">
        <v>2021.0</v>
      </c>
      <c r="C7160" s="2" t="s">
        <v>180</v>
      </c>
      <c r="D7160" s="2" t="s">
        <v>216</v>
      </c>
      <c r="E7160" s="2" t="s">
        <v>49</v>
      </c>
      <c r="F7160" s="2">
        <v>1062.762164078483</v>
      </c>
      <c r="G7160" s="2">
        <v>4.0</v>
      </c>
    </row>
    <row r="7161" ht="15.75" customHeight="1">
      <c r="A7161" s="2" t="s">
        <v>210</v>
      </c>
      <c r="B7161" s="2">
        <v>2021.0</v>
      </c>
      <c r="C7161" s="2" t="s">
        <v>180</v>
      </c>
      <c r="D7161" s="2" t="s">
        <v>216</v>
      </c>
      <c r="E7161" s="2" t="s">
        <v>9</v>
      </c>
      <c r="F7161" s="2">
        <v>20918.21560091517</v>
      </c>
      <c r="G7161" s="2">
        <v>1.064683144263456</v>
      </c>
    </row>
    <row r="7162" ht="15.75" customHeight="1">
      <c r="A7162" s="2" t="s">
        <v>210</v>
      </c>
      <c r="B7162" s="2">
        <v>2021.0</v>
      </c>
      <c r="C7162" s="2" t="s">
        <v>180</v>
      </c>
      <c r="D7162" s="2" t="s">
        <v>216</v>
      </c>
      <c r="E7162" s="2" t="s">
        <v>50</v>
      </c>
      <c r="F7162" s="2">
        <v>9480.889328578469</v>
      </c>
      <c r="G7162" s="2">
        <v>1.994295173298952</v>
      </c>
    </row>
    <row r="7163" ht="15.75" customHeight="1">
      <c r="A7163" s="2" t="s">
        <v>210</v>
      </c>
      <c r="B7163" s="2">
        <v>2021.0</v>
      </c>
      <c r="C7163" s="2" t="s">
        <v>180</v>
      </c>
      <c r="D7163" s="2" t="s">
        <v>216</v>
      </c>
      <c r="E7163" s="2" t="s">
        <v>10</v>
      </c>
      <c r="F7163" s="2">
        <v>29667.70176883459</v>
      </c>
      <c r="G7163" s="2">
        <v>2.438767510377125</v>
      </c>
    </row>
    <row r="7164" ht="15.75" customHeight="1">
      <c r="A7164" s="2" t="s">
        <v>210</v>
      </c>
      <c r="B7164" s="2">
        <v>2021.0</v>
      </c>
      <c r="C7164" s="2" t="s">
        <v>180</v>
      </c>
      <c r="D7164" s="2" t="s">
        <v>216</v>
      </c>
      <c r="E7164" s="2" t="s">
        <v>11</v>
      </c>
      <c r="F7164" s="2">
        <v>18274.89793716755</v>
      </c>
      <c r="G7164" s="2">
        <v>1.163845629414028</v>
      </c>
    </row>
    <row r="7165" ht="15.75" customHeight="1">
      <c r="A7165" s="2" t="s">
        <v>210</v>
      </c>
      <c r="B7165" s="2">
        <v>2021.0</v>
      </c>
      <c r="C7165" s="2" t="s">
        <v>180</v>
      </c>
      <c r="D7165" s="2" t="s">
        <v>216</v>
      </c>
      <c r="E7165" s="2" t="s">
        <v>12</v>
      </c>
      <c r="F7165" s="2">
        <v>4700.81980531197</v>
      </c>
      <c r="G7165" s="2">
        <v>2.556225003349608</v>
      </c>
    </row>
    <row r="7166" ht="15.75" customHeight="1">
      <c r="A7166" s="2" t="s">
        <v>210</v>
      </c>
      <c r="B7166" s="2">
        <v>2021.0</v>
      </c>
      <c r="C7166" s="2" t="s">
        <v>180</v>
      </c>
      <c r="D7166" s="2" t="s">
        <v>216</v>
      </c>
      <c r="E7166" s="2" t="s">
        <v>13</v>
      </c>
      <c r="F7166" s="2">
        <v>10750.78018011226</v>
      </c>
      <c r="G7166" s="2">
        <v>2.187375745711331</v>
      </c>
    </row>
    <row r="7167" ht="15.75" customHeight="1">
      <c r="A7167" s="2" t="s">
        <v>210</v>
      </c>
      <c r="B7167" s="2">
        <v>2021.0</v>
      </c>
      <c r="C7167" s="2" t="s">
        <v>180</v>
      </c>
      <c r="D7167" s="2" t="s">
        <v>216</v>
      </c>
      <c r="E7167" s="2" t="s">
        <v>52</v>
      </c>
      <c r="F7167" s="2">
        <v>13884.33654980192</v>
      </c>
      <c r="G7167" s="2">
        <v>1.634657005583314</v>
      </c>
    </row>
    <row r="7168" ht="15.75" customHeight="1">
      <c r="A7168" s="2" t="s">
        <v>210</v>
      </c>
      <c r="B7168" s="2">
        <v>2021.0</v>
      </c>
      <c r="C7168" s="2" t="s">
        <v>180</v>
      </c>
      <c r="D7168" s="2" t="s">
        <v>217</v>
      </c>
      <c r="E7168" s="2">
        <v>0.0</v>
      </c>
      <c r="F7168" s="2">
        <v>560.061542738533</v>
      </c>
      <c r="G7168" s="2">
        <v>4.0</v>
      </c>
    </row>
    <row r="7169" ht="15.75" customHeight="1">
      <c r="A7169" s="2" t="s">
        <v>210</v>
      </c>
      <c r="B7169" s="2">
        <v>2021.0</v>
      </c>
      <c r="C7169" s="2" t="s">
        <v>180</v>
      </c>
      <c r="D7169" s="2" t="s">
        <v>217</v>
      </c>
      <c r="E7169" s="2" t="s">
        <v>49</v>
      </c>
      <c r="F7169" s="2">
        <v>3426.548256617576</v>
      </c>
      <c r="G7169" s="2">
        <v>4.0</v>
      </c>
    </row>
    <row r="7170" ht="15.75" customHeight="1">
      <c r="A7170" s="2" t="s">
        <v>210</v>
      </c>
      <c r="B7170" s="2">
        <v>2021.0</v>
      </c>
      <c r="C7170" s="2" t="s">
        <v>180</v>
      </c>
      <c r="D7170" s="2" t="s">
        <v>217</v>
      </c>
      <c r="E7170" s="2" t="s">
        <v>9</v>
      </c>
      <c r="F7170" s="2">
        <v>9023.319377989235</v>
      </c>
      <c r="G7170" s="2">
        <v>1.922108756339565</v>
      </c>
    </row>
    <row r="7171" ht="15.75" customHeight="1">
      <c r="A7171" s="2" t="s">
        <v>210</v>
      </c>
      <c r="B7171" s="2">
        <v>2021.0</v>
      </c>
      <c r="C7171" s="2" t="s">
        <v>180</v>
      </c>
      <c r="D7171" s="2" t="s">
        <v>217</v>
      </c>
      <c r="E7171" s="2" t="s">
        <v>50</v>
      </c>
      <c r="F7171" s="2">
        <v>13154.47634535694</v>
      </c>
      <c r="G7171" s="2">
        <v>1.444978222706591</v>
      </c>
    </row>
    <row r="7172" ht="15.75" customHeight="1">
      <c r="A7172" s="2" t="s">
        <v>210</v>
      </c>
      <c r="B7172" s="2">
        <v>2021.0</v>
      </c>
      <c r="C7172" s="2" t="s">
        <v>180</v>
      </c>
      <c r="D7172" s="2" t="s">
        <v>217</v>
      </c>
      <c r="E7172" s="2" t="s">
        <v>10</v>
      </c>
      <c r="F7172" s="2">
        <v>39119.24524600126</v>
      </c>
      <c r="G7172" s="2">
        <v>2.792301134950557</v>
      </c>
    </row>
    <row r="7173" ht="15.75" customHeight="1">
      <c r="A7173" s="2" t="s">
        <v>210</v>
      </c>
      <c r="B7173" s="2">
        <v>2021.0</v>
      </c>
      <c r="C7173" s="2" t="s">
        <v>180</v>
      </c>
      <c r="D7173" s="2" t="s">
        <v>217</v>
      </c>
      <c r="E7173" s="2" t="s">
        <v>11</v>
      </c>
      <c r="F7173" s="2">
        <v>21334.17698197617</v>
      </c>
      <c r="G7173" s="2">
        <v>1.330743467955847</v>
      </c>
    </row>
    <row r="7174" ht="15.75" customHeight="1">
      <c r="A7174" s="2" t="s">
        <v>210</v>
      </c>
      <c r="B7174" s="2">
        <v>2021.0</v>
      </c>
      <c r="C7174" s="2" t="s">
        <v>180</v>
      </c>
      <c r="D7174" s="2" t="s">
        <v>217</v>
      </c>
      <c r="E7174" s="2" t="s">
        <v>12</v>
      </c>
      <c r="F7174" s="2">
        <v>7978.590063335304</v>
      </c>
      <c r="G7174" s="2">
        <v>3.495586983411952</v>
      </c>
    </row>
    <row r="7175" ht="15.75" customHeight="1">
      <c r="A7175" s="2" t="s">
        <v>210</v>
      </c>
      <c r="B7175" s="2">
        <v>2021.0</v>
      </c>
      <c r="C7175" s="2" t="s">
        <v>180</v>
      </c>
      <c r="D7175" s="2" t="s">
        <v>217</v>
      </c>
      <c r="E7175" s="2" t="s">
        <v>13</v>
      </c>
      <c r="F7175" s="2">
        <v>26556.42752423663</v>
      </c>
      <c r="G7175" s="2">
        <v>2.791062222719755</v>
      </c>
    </row>
    <row r="7176" ht="15.75" customHeight="1">
      <c r="A7176" s="2" t="s">
        <v>210</v>
      </c>
      <c r="B7176" s="2">
        <v>2021.0</v>
      </c>
      <c r="C7176" s="2" t="s">
        <v>180</v>
      </c>
      <c r="D7176" s="2" t="s">
        <v>217</v>
      </c>
      <c r="E7176" s="2" t="s">
        <v>52</v>
      </c>
      <c r="F7176" s="2">
        <v>29884.28802489569</v>
      </c>
      <c r="G7176" s="2">
        <v>1.077641299697051</v>
      </c>
    </row>
    <row r="7177" ht="15.75" customHeight="1">
      <c r="A7177" s="2" t="s">
        <v>210</v>
      </c>
      <c r="B7177" s="2">
        <v>2021.0</v>
      </c>
      <c r="C7177" s="2" t="s">
        <v>180</v>
      </c>
      <c r="D7177" s="2" t="s">
        <v>218</v>
      </c>
      <c r="E7177" s="2" t="s">
        <v>49</v>
      </c>
      <c r="F7177" s="2">
        <v>491.924390670773</v>
      </c>
      <c r="G7177" s="2">
        <v>4.0</v>
      </c>
    </row>
    <row r="7178" ht="15.75" customHeight="1">
      <c r="A7178" s="2" t="s">
        <v>210</v>
      </c>
      <c r="B7178" s="2">
        <v>2021.0</v>
      </c>
      <c r="C7178" s="2" t="s">
        <v>180</v>
      </c>
      <c r="D7178" s="2" t="s">
        <v>218</v>
      </c>
      <c r="E7178" s="2" t="s">
        <v>9</v>
      </c>
      <c r="F7178" s="2">
        <v>1475.773172012319</v>
      </c>
      <c r="G7178" s="2">
        <v>1.0</v>
      </c>
    </row>
    <row r="7179" ht="15.75" customHeight="1">
      <c r="A7179" s="2" t="s">
        <v>210</v>
      </c>
      <c r="B7179" s="2">
        <v>2021.0</v>
      </c>
      <c r="C7179" s="2" t="s">
        <v>180</v>
      </c>
      <c r="D7179" s="2" t="s">
        <v>218</v>
      </c>
      <c r="E7179" s="2" t="s">
        <v>50</v>
      </c>
      <c r="F7179" s="2">
        <v>8246.596557220193</v>
      </c>
      <c r="G7179" s="2">
        <v>1.925267678556791</v>
      </c>
    </row>
    <row r="7180" ht="15.75" customHeight="1">
      <c r="A7180" s="2" t="s">
        <v>210</v>
      </c>
      <c r="B7180" s="2">
        <v>2021.0</v>
      </c>
      <c r="C7180" s="2" t="s">
        <v>180</v>
      </c>
      <c r="D7180" s="2" t="s">
        <v>218</v>
      </c>
      <c r="E7180" s="2" t="s">
        <v>10</v>
      </c>
      <c r="F7180" s="2">
        <v>40379.78875679001</v>
      </c>
      <c r="G7180" s="2">
        <v>2.716681366255639</v>
      </c>
    </row>
    <row r="7181" ht="15.75" customHeight="1">
      <c r="A7181" s="2" t="s">
        <v>210</v>
      </c>
      <c r="B7181" s="2">
        <v>2021.0</v>
      </c>
      <c r="C7181" s="2" t="s">
        <v>180</v>
      </c>
      <c r="D7181" s="2" t="s">
        <v>218</v>
      </c>
      <c r="E7181" s="2" t="s">
        <v>11</v>
      </c>
      <c r="F7181" s="2">
        <v>25858.41100449465</v>
      </c>
      <c r="G7181" s="2">
        <v>1.298872645501006</v>
      </c>
    </row>
    <row r="7182" ht="15.75" customHeight="1">
      <c r="A7182" s="2" t="s">
        <v>210</v>
      </c>
      <c r="B7182" s="2">
        <v>2021.0</v>
      </c>
      <c r="C7182" s="2" t="s">
        <v>180</v>
      </c>
      <c r="D7182" s="2" t="s">
        <v>218</v>
      </c>
      <c r="E7182" s="2" t="s">
        <v>12</v>
      </c>
      <c r="F7182" s="2">
        <v>9263.350842819396</v>
      </c>
      <c r="G7182" s="2">
        <v>3.415856924528646</v>
      </c>
    </row>
    <row r="7183" ht="15.75" customHeight="1">
      <c r="A7183" s="2" t="s">
        <v>210</v>
      </c>
      <c r="B7183" s="2">
        <v>2021.0</v>
      </c>
      <c r="C7183" s="2" t="s">
        <v>180</v>
      </c>
      <c r="D7183" s="2" t="s">
        <v>218</v>
      </c>
      <c r="E7183" s="2" t="s">
        <v>13</v>
      </c>
      <c r="F7183" s="2">
        <v>33246.5626560156</v>
      </c>
      <c r="G7183" s="2">
        <v>2.759559027503386</v>
      </c>
    </row>
    <row r="7184" ht="15.75" customHeight="1">
      <c r="A7184" s="2" t="s">
        <v>210</v>
      </c>
      <c r="B7184" s="2">
        <v>2021.0</v>
      </c>
      <c r="C7184" s="2" t="s">
        <v>180</v>
      </c>
      <c r="D7184" s="2" t="s">
        <v>218</v>
      </c>
      <c r="E7184" s="2" t="s">
        <v>51</v>
      </c>
      <c r="F7184" s="2">
        <v>7263.272861360238</v>
      </c>
      <c r="G7184" s="2">
        <v>3.920274157226716</v>
      </c>
    </row>
    <row r="7185" ht="15.75" customHeight="1">
      <c r="A7185" s="2" t="s">
        <v>210</v>
      </c>
      <c r="B7185" s="2">
        <v>2021.0</v>
      </c>
      <c r="C7185" s="2" t="s">
        <v>180</v>
      </c>
      <c r="D7185" s="2" t="s">
        <v>218</v>
      </c>
      <c r="E7185" s="2" t="s">
        <v>52</v>
      </c>
      <c r="F7185" s="2">
        <v>23785.75114873381</v>
      </c>
      <c r="G7185" s="2">
        <v>1.379496913218934</v>
      </c>
    </row>
    <row r="7186" ht="15.75" customHeight="1">
      <c r="A7186" s="2" t="s">
        <v>210</v>
      </c>
      <c r="B7186" s="2">
        <v>2021.0</v>
      </c>
      <c r="C7186" s="2" t="s">
        <v>180</v>
      </c>
      <c r="D7186" s="2" t="s">
        <v>219</v>
      </c>
      <c r="E7186" s="2" t="s">
        <v>49</v>
      </c>
      <c r="F7186" s="2">
        <v>2642.69295734031</v>
      </c>
      <c r="G7186" s="2">
        <v>2.0</v>
      </c>
    </row>
    <row r="7187" ht="15.75" customHeight="1">
      <c r="A7187" s="2" t="s">
        <v>210</v>
      </c>
      <c r="B7187" s="2">
        <v>2021.0</v>
      </c>
      <c r="C7187" s="2" t="s">
        <v>180</v>
      </c>
      <c r="D7187" s="2" t="s">
        <v>219</v>
      </c>
      <c r="E7187" s="2" t="s">
        <v>9</v>
      </c>
      <c r="F7187" s="2">
        <v>5616.246380916663</v>
      </c>
      <c r="G7187" s="2">
        <v>1.0</v>
      </c>
    </row>
    <row r="7188" ht="15.75" customHeight="1">
      <c r="A7188" s="2" t="s">
        <v>210</v>
      </c>
      <c r="B7188" s="2">
        <v>2021.0</v>
      </c>
      <c r="C7188" s="2" t="s">
        <v>180</v>
      </c>
      <c r="D7188" s="2" t="s">
        <v>219</v>
      </c>
      <c r="E7188" s="2" t="s">
        <v>50</v>
      </c>
      <c r="F7188" s="2">
        <v>19040.05090741011</v>
      </c>
      <c r="G7188" s="2">
        <v>1.766889290961857</v>
      </c>
    </row>
    <row r="7189" ht="15.75" customHeight="1">
      <c r="A7189" s="2" t="s">
        <v>210</v>
      </c>
      <c r="B7189" s="2">
        <v>2021.0</v>
      </c>
      <c r="C7189" s="2" t="s">
        <v>180</v>
      </c>
      <c r="D7189" s="2" t="s">
        <v>219</v>
      </c>
      <c r="E7189" s="2" t="s">
        <v>10</v>
      </c>
      <c r="F7189" s="2">
        <v>79384.42421013681</v>
      </c>
      <c r="G7189" s="2">
        <v>2.20571325654972</v>
      </c>
    </row>
    <row r="7190" ht="15.75" customHeight="1">
      <c r="A7190" s="2" t="s">
        <v>210</v>
      </c>
      <c r="B7190" s="2">
        <v>2021.0</v>
      </c>
      <c r="C7190" s="2" t="s">
        <v>180</v>
      </c>
      <c r="D7190" s="2" t="s">
        <v>219</v>
      </c>
      <c r="E7190" s="2" t="s">
        <v>11</v>
      </c>
      <c r="F7190" s="2">
        <v>43404.2609421674</v>
      </c>
      <c r="G7190" s="2">
        <v>1.072060647129959</v>
      </c>
    </row>
    <row r="7191" ht="15.75" customHeight="1">
      <c r="A7191" s="2" t="s">
        <v>210</v>
      </c>
      <c r="B7191" s="2">
        <v>2021.0</v>
      </c>
      <c r="C7191" s="2" t="s">
        <v>180</v>
      </c>
      <c r="D7191" s="2" t="s">
        <v>219</v>
      </c>
      <c r="E7191" s="2" t="s">
        <v>12</v>
      </c>
      <c r="F7191" s="2">
        <v>18269.10095758174</v>
      </c>
      <c r="G7191" s="2">
        <v>2.40679834920747</v>
      </c>
    </row>
    <row r="7192" ht="15.75" customHeight="1">
      <c r="A7192" s="2" t="s">
        <v>210</v>
      </c>
      <c r="B7192" s="2">
        <v>2021.0</v>
      </c>
      <c r="C7192" s="2" t="s">
        <v>180</v>
      </c>
      <c r="D7192" s="2" t="s">
        <v>219</v>
      </c>
      <c r="E7192" s="2" t="s">
        <v>13</v>
      </c>
      <c r="F7192" s="2">
        <v>85378.65806672844</v>
      </c>
      <c r="G7192" s="2">
        <v>2.304813441947459</v>
      </c>
    </row>
    <row r="7193" ht="15.75" customHeight="1">
      <c r="A7193" s="2" t="s">
        <v>210</v>
      </c>
      <c r="B7193" s="2">
        <v>2021.0</v>
      </c>
      <c r="C7193" s="2" t="s">
        <v>180</v>
      </c>
      <c r="D7193" s="2" t="s">
        <v>219</v>
      </c>
      <c r="E7193" s="2" t="s">
        <v>51</v>
      </c>
      <c r="F7193" s="2">
        <v>3566.87865421163</v>
      </c>
      <c r="G7193" s="2">
        <v>2.0</v>
      </c>
    </row>
    <row r="7194" ht="15.75" customHeight="1">
      <c r="A7194" s="2" t="s">
        <v>210</v>
      </c>
      <c r="B7194" s="2">
        <v>2021.0</v>
      </c>
      <c r="C7194" s="2" t="s">
        <v>180</v>
      </c>
      <c r="D7194" s="2" t="s">
        <v>219</v>
      </c>
      <c r="E7194" s="2" t="s">
        <v>52</v>
      </c>
      <c r="F7194" s="2">
        <v>27560.011828733</v>
      </c>
      <c r="G7194" s="2">
        <v>1.43615832351748</v>
      </c>
    </row>
    <row r="7195" ht="15.75" customHeight="1">
      <c r="A7195" s="2" t="s">
        <v>210</v>
      </c>
      <c r="B7195" s="2">
        <v>2021.0</v>
      </c>
      <c r="C7195" s="2" t="s">
        <v>180</v>
      </c>
      <c r="D7195" s="2" t="s">
        <v>220</v>
      </c>
      <c r="E7195" s="2">
        <v>0.0</v>
      </c>
      <c r="F7195" s="2">
        <v>2979.96061885891</v>
      </c>
      <c r="G7195" s="2">
        <v>4.0</v>
      </c>
    </row>
    <row r="7196" ht="15.75" customHeight="1">
      <c r="A7196" s="2" t="s">
        <v>210</v>
      </c>
      <c r="B7196" s="2">
        <v>2021.0</v>
      </c>
      <c r="C7196" s="2" t="s">
        <v>180</v>
      </c>
      <c r="D7196" s="2" t="s">
        <v>220</v>
      </c>
      <c r="E7196" s="2" t="s">
        <v>49</v>
      </c>
      <c r="F7196" s="2">
        <v>3837.600150815699</v>
      </c>
      <c r="G7196" s="2">
        <v>3.263062974675609</v>
      </c>
    </row>
    <row r="7197" ht="15.75" customHeight="1">
      <c r="A7197" s="2" t="s">
        <v>210</v>
      </c>
      <c r="B7197" s="2">
        <v>2021.0</v>
      </c>
      <c r="C7197" s="2" t="s">
        <v>180</v>
      </c>
      <c r="D7197" s="2" t="s">
        <v>220</v>
      </c>
      <c r="E7197" s="2" t="s">
        <v>9</v>
      </c>
      <c r="F7197" s="2">
        <v>1473.097125578097</v>
      </c>
      <c r="G7197" s="2">
        <v>4.0</v>
      </c>
    </row>
    <row r="7198" ht="15.75" customHeight="1">
      <c r="A7198" s="2" t="s">
        <v>210</v>
      </c>
      <c r="B7198" s="2">
        <v>2021.0</v>
      </c>
      <c r="C7198" s="2" t="s">
        <v>180</v>
      </c>
      <c r="D7198" s="2" t="s">
        <v>220</v>
      </c>
      <c r="E7198" s="2" t="s">
        <v>50</v>
      </c>
      <c r="F7198" s="2">
        <v>60773.46761727678</v>
      </c>
      <c r="G7198" s="2">
        <v>1.782380901223105</v>
      </c>
    </row>
    <row r="7199" ht="15.75" customHeight="1">
      <c r="A7199" s="2" t="s">
        <v>210</v>
      </c>
      <c r="B7199" s="2">
        <v>2021.0</v>
      </c>
      <c r="C7199" s="2" t="s">
        <v>180</v>
      </c>
      <c r="D7199" s="2" t="s">
        <v>220</v>
      </c>
      <c r="E7199" s="2" t="s">
        <v>10</v>
      </c>
      <c r="F7199" s="2">
        <v>249324.5694360746</v>
      </c>
      <c r="G7199" s="2">
        <v>2.699316393475077</v>
      </c>
    </row>
    <row r="7200" ht="15.75" customHeight="1">
      <c r="A7200" s="2" t="s">
        <v>210</v>
      </c>
      <c r="B7200" s="2">
        <v>2021.0</v>
      </c>
      <c r="C7200" s="2" t="s">
        <v>180</v>
      </c>
      <c r="D7200" s="2" t="s">
        <v>220</v>
      </c>
      <c r="E7200" s="2" t="s">
        <v>11</v>
      </c>
      <c r="F7200" s="2">
        <v>82552.12292202584</v>
      </c>
      <c r="G7200" s="2">
        <v>2.049265370198061</v>
      </c>
    </row>
    <row r="7201" ht="15.75" customHeight="1">
      <c r="A7201" s="2" t="s">
        <v>210</v>
      </c>
      <c r="B7201" s="2">
        <v>2021.0</v>
      </c>
      <c r="C7201" s="2" t="s">
        <v>180</v>
      </c>
      <c r="D7201" s="2" t="s">
        <v>220</v>
      </c>
      <c r="E7201" s="2" t="s">
        <v>12</v>
      </c>
      <c r="F7201" s="2">
        <v>58696.01991417648</v>
      </c>
      <c r="G7201" s="2">
        <v>3.273382619255928</v>
      </c>
    </row>
    <row r="7202" ht="15.75" customHeight="1">
      <c r="A7202" s="2" t="s">
        <v>210</v>
      </c>
      <c r="B7202" s="2">
        <v>2021.0</v>
      </c>
      <c r="C7202" s="2" t="s">
        <v>180</v>
      </c>
      <c r="D7202" s="2" t="s">
        <v>220</v>
      </c>
      <c r="E7202" s="2" t="s">
        <v>13</v>
      </c>
      <c r="F7202" s="2">
        <v>202964.7864539588</v>
      </c>
      <c r="G7202" s="2">
        <v>2.727174493326777</v>
      </c>
    </row>
    <row r="7203" ht="15.75" customHeight="1">
      <c r="A7203" s="2" t="s">
        <v>210</v>
      </c>
      <c r="B7203" s="2">
        <v>2021.0</v>
      </c>
      <c r="C7203" s="2" t="s">
        <v>180</v>
      </c>
      <c r="D7203" s="2" t="s">
        <v>220</v>
      </c>
      <c r="E7203" s="2" t="s">
        <v>51</v>
      </c>
      <c r="F7203" s="2">
        <v>4712.29589261346</v>
      </c>
      <c r="G7203" s="2">
        <v>3.24944923028956</v>
      </c>
    </row>
    <row r="7204" ht="15.75" customHeight="1">
      <c r="A7204" s="2" t="s">
        <v>210</v>
      </c>
      <c r="B7204" s="2">
        <v>2021.0</v>
      </c>
      <c r="C7204" s="2" t="s">
        <v>180</v>
      </c>
      <c r="D7204" s="2" t="s">
        <v>220</v>
      </c>
      <c r="E7204" s="2" t="s">
        <v>52</v>
      </c>
      <c r="F7204" s="2">
        <v>118542.1895162186</v>
      </c>
      <c r="G7204" s="2">
        <v>1.360839544317635</v>
      </c>
    </row>
    <row r="7205" ht="15.75" customHeight="1">
      <c r="A7205" s="2" t="s">
        <v>210</v>
      </c>
      <c r="B7205" s="2">
        <v>2021.0</v>
      </c>
      <c r="C7205" s="2" t="s">
        <v>180</v>
      </c>
      <c r="D7205" s="2" t="s">
        <v>221</v>
      </c>
      <c r="E7205" s="2" t="s">
        <v>49</v>
      </c>
      <c r="F7205" s="2">
        <v>1781.215217654593</v>
      </c>
      <c r="G7205" s="2">
        <v>4.0</v>
      </c>
    </row>
    <row r="7206" ht="15.75" customHeight="1">
      <c r="A7206" s="2" t="s">
        <v>210</v>
      </c>
      <c r="B7206" s="2">
        <v>2021.0</v>
      </c>
      <c r="C7206" s="2" t="s">
        <v>180</v>
      </c>
      <c r="D7206" s="2" t="s">
        <v>221</v>
      </c>
      <c r="E7206" s="2" t="s">
        <v>9</v>
      </c>
      <c r="F7206" s="2">
        <v>22187.05484494355</v>
      </c>
      <c r="G7206" s="2">
        <v>1.211516959101201</v>
      </c>
    </row>
    <row r="7207" ht="15.75" customHeight="1">
      <c r="A7207" s="2" t="s">
        <v>210</v>
      </c>
      <c r="B7207" s="2">
        <v>2021.0</v>
      </c>
      <c r="C7207" s="2" t="s">
        <v>180</v>
      </c>
      <c r="D7207" s="2" t="s">
        <v>221</v>
      </c>
      <c r="E7207" s="2" t="s">
        <v>50</v>
      </c>
      <c r="F7207" s="2">
        <v>15798.06715668903</v>
      </c>
      <c r="G7207" s="2">
        <v>1.894111657904157</v>
      </c>
    </row>
    <row r="7208" ht="15.75" customHeight="1">
      <c r="A7208" s="2" t="s">
        <v>210</v>
      </c>
      <c r="B7208" s="2">
        <v>2021.0</v>
      </c>
      <c r="C7208" s="2" t="s">
        <v>180</v>
      </c>
      <c r="D7208" s="2" t="s">
        <v>221</v>
      </c>
      <c r="E7208" s="2" t="s">
        <v>10</v>
      </c>
      <c r="F7208" s="2">
        <v>42699.95018800222</v>
      </c>
      <c r="G7208" s="2">
        <v>2.421296895227801</v>
      </c>
    </row>
    <row r="7209" ht="15.75" customHeight="1">
      <c r="A7209" s="2" t="s">
        <v>210</v>
      </c>
      <c r="B7209" s="2">
        <v>2021.0</v>
      </c>
      <c r="C7209" s="2" t="s">
        <v>180</v>
      </c>
      <c r="D7209" s="2" t="s">
        <v>221</v>
      </c>
      <c r="E7209" s="2" t="s">
        <v>11</v>
      </c>
      <c r="F7209" s="2">
        <v>35089.71147222736</v>
      </c>
      <c r="G7209" s="2">
        <v>1.237393259483749</v>
      </c>
    </row>
    <row r="7210" ht="15.75" customHeight="1">
      <c r="A7210" s="2" t="s">
        <v>210</v>
      </c>
      <c r="B7210" s="2">
        <v>2021.0</v>
      </c>
      <c r="C7210" s="2" t="s">
        <v>180</v>
      </c>
      <c r="D7210" s="2" t="s">
        <v>221</v>
      </c>
      <c r="E7210" s="2" t="s">
        <v>12</v>
      </c>
      <c r="F7210" s="2">
        <v>20966.90423983914</v>
      </c>
      <c r="G7210" s="2">
        <v>3.247899585535758</v>
      </c>
    </row>
    <row r="7211" ht="15.75" customHeight="1">
      <c r="A7211" s="2" t="s">
        <v>210</v>
      </c>
      <c r="B7211" s="2">
        <v>2021.0</v>
      </c>
      <c r="C7211" s="2" t="s">
        <v>180</v>
      </c>
      <c r="D7211" s="2" t="s">
        <v>221</v>
      </c>
      <c r="E7211" s="2" t="s">
        <v>13</v>
      </c>
      <c r="F7211" s="2">
        <v>56844.8457777424</v>
      </c>
      <c r="G7211" s="2">
        <v>3.113477569054792</v>
      </c>
    </row>
    <row r="7212" ht="15.75" customHeight="1">
      <c r="A7212" s="2" t="s">
        <v>210</v>
      </c>
      <c r="B7212" s="2">
        <v>2021.0</v>
      </c>
      <c r="C7212" s="2" t="s">
        <v>180</v>
      </c>
      <c r="D7212" s="2" t="s">
        <v>221</v>
      </c>
      <c r="E7212" s="2" t="s">
        <v>52</v>
      </c>
      <c r="F7212" s="2">
        <v>42790.89619290552</v>
      </c>
      <c r="G7212" s="2">
        <v>1.194405372639246</v>
      </c>
    </row>
    <row r="7213" ht="15.75" customHeight="1">
      <c r="A7213" s="2" t="s">
        <v>210</v>
      </c>
      <c r="B7213" s="2">
        <v>2021.0</v>
      </c>
      <c r="C7213" s="2" t="s">
        <v>180</v>
      </c>
      <c r="D7213" s="2" t="s">
        <v>222</v>
      </c>
      <c r="E7213" s="2" t="s">
        <v>49</v>
      </c>
      <c r="F7213" s="2">
        <v>5293.134912785481</v>
      </c>
      <c r="G7213" s="2">
        <v>3.513392230156529</v>
      </c>
    </row>
    <row r="7214" ht="15.75" customHeight="1">
      <c r="A7214" s="2" t="s">
        <v>210</v>
      </c>
      <c r="B7214" s="2">
        <v>2021.0</v>
      </c>
      <c r="C7214" s="2" t="s">
        <v>180</v>
      </c>
      <c r="D7214" s="2" t="s">
        <v>222</v>
      </c>
      <c r="E7214" s="2" t="s">
        <v>9</v>
      </c>
      <c r="F7214" s="2">
        <v>4916.816484387145</v>
      </c>
      <c r="G7214" s="2">
        <v>1.221876066784596</v>
      </c>
    </row>
    <row r="7215" ht="15.75" customHeight="1">
      <c r="A7215" s="2" t="s">
        <v>210</v>
      </c>
      <c r="B7215" s="2">
        <v>2021.0</v>
      </c>
      <c r="C7215" s="2" t="s">
        <v>180</v>
      </c>
      <c r="D7215" s="2" t="s">
        <v>222</v>
      </c>
      <c r="E7215" s="2" t="s">
        <v>50</v>
      </c>
      <c r="F7215" s="2">
        <v>10656.50818320107</v>
      </c>
      <c r="G7215" s="2">
        <v>2.07516450766669</v>
      </c>
    </row>
    <row r="7216" ht="15.75" customHeight="1">
      <c r="A7216" s="2" t="s">
        <v>210</v>
      </c>
      <c r="B7216" s="2">
        <v>2021.0</v>
      </c>
      <c r="C7216" s="2" t="s">
        <v>180</v>
      </c>
      <c r="D7216" s="2" t="s">
        <v>222</v>
      </c>
      <c r="E7216" s="2" t="s">
        <v>10</v>
      </c>
      <c r="F7216" s="2">
        <v>50855.09537746912</v>
      </c>
      <c r="G7216" s="2">
        <v>2.645672945088261</v>
      </c>
    </row>
    <row r="7217" ht="15.75" customHeight="1">
      <c r="A7217" s="2" t="s">
        <v>210</v>
      </c>
      <c r="B7217" s="2">
        <v>2021.0</v>
      </c>
      <c r="C7217" s="2" t="s">
        <v>180</v>
      </c>
      <c r="D7217" s="2" t="s">
        <v>222</v>
      </c>
      <c r="E7217" s="2" t="s">
        <v>11</v>
      </c>
      <c r="F7217" s="2">
        <v>44895.91977896132</v>
      </c>
      <c r="G7217" s="2">
        <v>1.553749228221377</v>
      </c>
    </row>
    <row r="7218" ht="15.75" customHeight="1">
      <c r="A7218" s="2" t="s">
        <v>210</v>
      </c>
      <c r="B7218" s="2">
        <v>2021.0</v>
      </c>
      <c r="C7218" s="2" t="s">
        <v>180</v>
      </c>
      <c r="D7218" s="2" t="s">
        <v>222</v>
      </c>
      <c r="E7218" s="2" t="s">
        <v>12</v>
      </c>
      <c r="F7218" s="2">
        <v>7907.361027025481</v>
      </c>
      <c r="G7218" s="2">
        <v>2.292038416824103</v>
      </c>
    </row>
    <row r="7219" ht="15.75" customHeight="1">
      <c r="A7219" s="2" t="s">
        <v>210</v>
      </c>
      <c r="B7219" s="2">
        <v>2021.0</v>
      </c>
      <c r="C7219" s="2" t="s">
        <v>180</v>
      </c>
      <c r="D7219" s="2" t="s">
        <v>222</v>
      </c>
      <c r="E7219" s="2" t="s">
        <v>13</v>
      </c>
      <c r="F7219" s="2">
        <v>65459.20534084007</v>
      </c>
      <c r="G7219" s="2">
        <v>2.86419376243712</v>
      </c>
    </row>
    <row r="7220" ht="15.75" customHeight="1">
      <c r="A7220" s="2" t="s">
        <v>210</v>
      </c>
      <c r="B7220" s="2">
        <v>2021.0</v>
      </c>
      <c r="C7220" s="2" t="s">
        <v>180</v>
      </c>
      <c r="D7220" s="2" t="s">
        <v>222</v>
      </c>
      <c r="E7220" s="2" t="s">
        <v>51</v>
      </c>
      <c r="F7220" s="2">
        <v>796.053201575899</v>
      </c>
      <c r="G7220" s="2">
        <v>2.995569221602374</v>
      </c>
    </row>
    <row r="7221" ht="15.75" customHeight="1">
      <c r="A7221" s="2" t="s">
        <v>210</v>
      </c>
      <c r="B7221" s="2">
        <v>2021.0</v>
      </c>
      <c r="C7221" s="2" t="s">
        <v>180</v>
      </c>
      <c r="D7221" s="2" t="s">
        <v>222</v>
      </c>
      <c r="E7221" s="2" t="s">
        <v>52</v>
      </c>
      <c r="F7221" s="2">
        <v>36122.39403221194</v>
      </c>
      <c r="G7221" s="2">
        <v>1.394972179464716</v>
      </c>
    </row>
    <row r="7222" ht="15.75" customHeight="1">
      <c r="A7222" s="2" t="s">
        <v>223</v>
      </c>
      <c r="B7222" s="2">
        <v>2017.0</v>
      </c>
      <c r="C7222" s="2" t="s">
        <v>180</v>
      </c>
      <c r="D7222" s="2" t="s">
        <v>224</v>
      </c>
      <c r="E7222" s="2" t="s">
        <v>49</v>
      </c>
      <c r="F7222" s="2">
        <v>3474.0</v>
      </c>
      <c r="G7222" s="2">
        <v>326.4286125503742</v>
      </c>
    </row>
    <row r="7223" ht="15.75" customHeight="1">
      <c r="A7223" s="2" t="s">
        <v>223</v>
      </c>
      <c r="B7223" s="2">
        <v>2017.0</v>
      </c>
      <c r="C7223" s="2" t="s">
        <v>180</v>
      </c>
      <c r="D7223" s="2" t="s">
        <v>224</v>
      </c>
      <c r="E7223" s="2" t="s">
        <v>9</v>
      </c>
      <c r="F7223" s="2">
        <v>51398.0</v>
      </c>
      <c r="G7223" s="2">
        <v>82.21179812444063</v>
      </c>
    </row>
    <row r="7224" ht="15.75" customHeight="1">
      <c r="A7224" s="2" t="s">
        <v>223</v>
      </c>
      <c r="B7224" s="2">
        <v>2017.0</v>
      </c>
      <c r="C7224" s="2" t="s">
        <v>180</v>
      </c>
      <c r="D7224" s="2" t="s">
        <v>224</v>
      </c>
      <c r="E7224" s="2" t="s">
        <v>50</v>
      </c>
      <c r="F7224" s="2">
        <v>5118.0</v>
      </c>
      <c r="G7224" s="2">
        <v>89.76162563501367</v>
      </c>
    </row>
    <row r="7225" ht="15.75" customHeight="1">
      <c r="A7225" s="2" t="s">
        <v>223</v>
      </c>
      <c r="B7225" s="2">
        <v>2017.0</v>
      </c>
      <c r="C7225" s="2" t="s">
        <v>180</v>
      </c>
      <c r="D7225" s="2" t="s">
        <v>224</v>
      </c>
      <c r="E7225" s="2" t="s">
        <v>10</v>
      </c>
      <c r="F7225" s="2">
        <v>15662.0</v>
      </c>
      <c r="G7225" s="2">
        <v>140.4700549099732</v>
      </c>
    </row>
    <row r="7226" ht="15.75" customHeight="1">
      <c r="A7226" s="2" t="s">
        <v>223</v>
      </c>
      <c r="B7226" s="2">
        <v>2017.0</v>
      </c>
      <c r="C7226" s="2" t="s">
        <v>180</v>
      </c>
      <c r="D7226" s="2" t="s">
        <v>224</v>
      </c>
      <c r="E7226" s="2" t="s">
        <v>11</v>
      </c>
      <c r="F7226" s="2">
        <v>16957.0</v>
      </c>
      <c r="G7226" s="2">
        <v>84.16919266379666</v>
      </c>
    </row>
    <row r="7227" ht="15.75" customHeight="1">
      <c r="A7227" s="2" t="s">
        <v>223</v>
      </c>
      <c r="B7227" s="2">
        <v>2017.0</v>
      </c>
      <c r="C7227" s="2" t="s">
        <v>180</v>
      </c>
      <c r="D7227" s="2" t="s">
        <v>224</v>
      </c>
      <c r="E7227" s="2" t="s">
        <v>12</v>
      </c>
      <c r="F7227" s="2">
        <v>27408.0</v>
      </c>
      <c r="G7227" s="2">
        <v>150.2913747810858</v>
      </c>
    </row>
    <row r="7228" ht="15.75" customHeight="1">
      <c r="A7228" s="2" t="s">
        <v>223</v>
      </c>
      <c r="B7228" s="2">
        <v>2017.0</v>
      </c>
      <c r="C7228" s="2" t="s">
        <v>180</v>
      </c>
      <c r="D7228" s="2" t="s">
        <v>224</v>
      </c>
      <c r="E7228" s="2" t="s">
        <v>13</v>
      </c>
      <c r="F7228" s="2">
        <v>53858.0</v>
      </c>
      <c r="G7228" s="2">
        <v>326.3366259422927</v>
      </c>
    </row>
    <row r="7229" ht="15.75" customHeight="1">
      <c r="A7229" s="2" t="s">
        <v>223</v>
      </c>
      <c r="B7229" s="2">
        <v>2017.0</v>
      </c>
      <c r="C7229" s="2" t="s">
        <v>180</v>
      </c>
      <c r="D7229" s="2" t="s">
        <v>224</v>
      </c>
      <c r="E7229" s="2" t="s">
        <v>51</v>
      </c>
      <c r="F7229" s="2">
        <v>838.0</v>
      </c>
      <c r="G7229" s="2">
        <v>550.5489260143198</v>
      </c>
    </row>
    <row r="7230" ht="15.75" customHeight="1">
      <c r="A7230" s="2" t="s">
        <v>223</v>
      </c>
      <c r="B7230" s="2">
        <v>2017.0</v>
      </c>
      <c r="C7230" s="2" t="s">
        <v>180</v>
      </c>
      <c r="D7230" s="2" t="s">
        <v>224</v>
      </c>
      <c r="E7230" s="2" t="s">
        <v>52</v>
      </c>
      <c r="F7230" s="2">
        <v>8991.0</v>
      </c>
      <c r="G7230" s="2">
        <v>156.1132243354465</v>
      </c>
    </row>
    <row r="7231" ht="15.75" customHeight="1">
      <c r="A7231" s="2" t="s">
        <v>223</v>
      </c>
      <c r="B7231" s="2">
        <v>2017.0</v>
      </c>
      <c r="C7231" s="2" t="s">
        <v>180</v>
      </c>
      <c r="D7231" s="2" t="s">
        <v>225</v>
      </c>
      <c r="E7231" s="2" t="s">
        <v>49</v>
      </c>
      <c r="F7231" s="2">
        <v>1654.0</v>
      </c>
      <c r="G7231" s="2">
        <v>357.0211608222491</v>
      </c>
    </row>
    <row r="7232" ht="15.75" customHeight="1">
      <c r="A7232" s="2" t="s">
        <v>223</v>
      </c>
      <c r="B7232" s="2">
        <v>2017.0</v>
      </c>
      <c r="C7232" s="2" t="s">
        <v>180</v>
      </c>
      <c r="D7232" s="2" t="s">
        <v>225</v>
      </c>
      <c r="E7232" s="2" t="s">
        <v>9</v>
      </c>
      <c r="F7232" s="2">
        <v>36763.0</v>
      </c>
      <c r="G7232" s="2">
        <v>78.24527378070343</v>
      </c>
    </row>
    <row r="7233" ht="15.75" customHeight="1">
      <c r="A7233" s="2" t="s">
        <v>223</v>
      </c>
      <c r="B7233" s="2">
        <v>2017.0</v>
      </c>
      <c r="C7233" s="2" t="s">
        <v>180</v>
      </c>
      <c r="D7233" s="2" t="s">
        <v>225</v>
      </c>
      <c r="E7233" s="2" t="s">
        <v>50</v>
      </c>
      <c r="F7233" s="2">
        <v>6292.0</v>
      </c>
      <c r="G7233" s="2">
        <v>69.2892561983471</v>
      </c>
    </row>
    <row r="7234" ht="15.75" customHeight="1">
      <c r="A7234" s="2" t="s">
        <v>223</v>
      </c>
      <c r="B7234" s="2">
        <v>2017.0</v>
      </c>
      <c r="C7234" s="2" t="s">
        <v>180</v>
      </c>
      <c r="D7234" s="2" t="s">
        <v>225</v>
      </c>
      <c r="E7234" s="2" t="s">
        <v>10</v>
      </c>
      <c r="F7234" s="2">
        <v>16567.0</v>
      </c>
      <c r="G7234" s="2">
        <v>144.2358302649846</v>
      </c>
    </row>
    <row r="7235" ht="15.75" customHeight="1">
      <c r="A7235" s="2" t="s">
        <v>223</v>
      </c>
      <c r="B7235" s="2">
        <v>2017.0</v>
      </c>
      <c r="C7235" s="2" t="s">
        <v>180</v>
      </c>
      <c r="D7235" s="2" t="s">
        <v>225</v>
      </c>
      <c r="E7235" s="2" t="s">
        <v>11</v>
      </c>
      <c r="F7235" s="2">
        <v>15985.0</v>
      </c>
      <c r="G7235" s="2">
        <v>87.57541445104786</v>
      </c>
    </row>
    <row r="7236" ht="15.75" customHeight="1">
      <c r="A7236" s="2" t="s">
        <v>223</v>
      </c>
      <c r="B7236" s="2">
        <v>2017.0</v>
      </c>
      <c r="C7236" s="2" t="s">
        <v>180</v>
      </c>
      <c r="D7236" s="2" t="s">
        <v>225</v>
      </c>
      <c r="E7236" s="2" t="s">
        <v>12</v>
      </c>
      <c r="F7236" s="2">
        <v>35049.0</v>
      </c>
      <c r="G7236" s="2">
        <v>134.0224542782961</v>
      </c>
    </row>
    <row r="7237" ht="15.75" customHeight="1">
      <c r="A7237" s="2" t="s">
        <v>223</v>
      </c>
      <c r="B7237" s="2">
        <v>2017.0</v>
      </c>
      <c r="C7237" s="2" t="s">
        <v>180</v>
      </c>
      <c r="D7237" s="2" t="s">
        <v>225</v>
      </c>
      <c r="E7237" s="2" t="s">
        <v>13</v>
      </c>
      <c r="F7237" s="2">
        <v>47766.0</v>
      </c>
      <c r="G7237" s="2">
        <v>281.1582297031361</v>
      </c>
    </row>
    <row r="7238" ht="15.75" customHeight="1">
      <c r="A7238" s="2" t="s">
        <v>223</v>
      </c>
      <c r="B7238" s="2">
        <v>2017.0</v>
      </c>
      <c r="C7238" s="2" t="s">
        <v>180</v>
      </c>
      <c r="D7238" s="2" t="s">
        <v>225</v>
      </c>
      <c r="E7238" s="2" t="s">
        <v>51</v>
      </c>
      <c r="F7238" s="2">
        <v>849.0</v>
      </c>
      <c r="G7238" s="2">
        <v>463.8421672555948</v>
      </c>
    </row>
    <row r="7239" ht="15.75" customHeight="1">
      <c r="A7239" s="2" t="s">
        <v>223</v>
      </c>
      <c r="B7239" s="2">
        <v>2017.0</v>
      </c>
      <c r="C7239" s="2" t="s">
        <v>180</v>
      </c>
      <c r="D7239" s="2" t="s">
        <v>225</v>
      </c>
      <c r="E7239" s="2" t="s">
        <v>52</v>
      </c>
      <c r="F7239" s="2">
        <v>6680.0</v>
      </c>
      <c r="G7239" s="2">
        <v>119.2238023952096</v>
      </c>
    </row>
    <row r="7240" ht="15.75" customHeight="1">
      <c r="A7240" s="2" t="s">
        <v>223</v>
      </c>
      <c r="B7240" s="2">
        <v>2017.0</v>
      </c>
      <c r="C7240" s="2" t="s">
        <v>180</v>
      </c>
      <c r="D7240" s="2" t="s">
        <v>226</v>
      </c>
      <c r="E7240" s="2" t="s">
        <v>49</v>
      </c>
      <c r="F7240" s="2">
        <v>3467.0</v>
      </c>
      <c r="G7240" s="2">
        <v>372.9688491491203</v>
      </c>
    </row>
    <row r="7241" ht="15.75" customHeight="1">
      <c r="A7241" s="2" t="s">
        <v>223</v>
      </c>
      <c r="B7241" s="2">
        <v>2017.0</v>
      </c>
      <c r="C7241" s="2" t="s">
        <v>180</v>
      </c>
      <c r="D7241" s="2" t="s">
        <v>226</v>
      </c>
      <c r="E7241" s="2" t="s">
        <v>9</v>
      </c>
      <c r="F7241" s="2">
        <v>11133.0</v>
      </c>
      <c r="G7241" s="2">
        <v>193.6153777059193</v>
      </c>
    </row>
    <row r="7242" ht="15.75" customHeight="1">
      <c r="A7242" s="2" t="s">
        <v>223</v>
      </c>
      <c r="B7242" s="2">
        <v>2017.0</v>
      </c>
      <c r="C7242" s="2" t="s">
        <v>180</v>
      </c>
      <c r="D7242" s="2" t="s">
        <v>226</v>
      </c>
      <c r="E7242" s="2" t="s">
        <v>50</v>
      </c>
      <c r="F7242" s="2">
        <v>9480.0</v>
      </c>
      <c r="G7242" s="2">
        <v>109.937552742616</v>
      </c>
    </row>
    <row r="7243" ht="15.75" customHeight="1">
      <c r="A7243" s="2" t="s">
        <v>223</v>
      </c>
      <c r="B7243" s="2">
        <v>2017.0</v>
      </c>
      <c r="C7243" s="2" t="s">
        <v>180</v>
      </c>
      <c r="D7243" s="2" t="s">
        <v>226</v>
      </c>
      <c r="E7243" s="2" t="s">
        <v>10</v>
      </c>
      <c r="F7243" s="2">
        <v>40591.0</v>
      </c>
      <c r="G7243" s="2">
        <v>179.5368924145747</v>
      </c>
    </row>
    <row r="7244" ht="15.75" customHeight="1">
      <c r="A7244" s="2" t="s">
        <v>223</v>
      </c>
      <c r="B7244" s="2">
        <v>2017.0</v>
      </c>
      <c r="C7244" s="2" t="s">
        <v>180</v>
      </c>
      <c r="D7244" s="2" t="s">
        <v>226</v>
      </c>
      <c r="E7244" s="2" t="s">
        <v>11</v>
      </c>
      <c r="F7244" s="2">
        <v>17279.0</v>
      </c>
      <c r="G7244" s="2">
        <v>156.6717402627467</v>
      </c>
    </row>
    <row r="7245" ht="15.75" customHeight="1">
      <c r="A7245" s="2" t="s">
        <v>223</v>
      </c>
      <c r="B7245" s="2">
        <v>2017.0</v>
      </c>
      <c r="C7245" s="2" t="s">
        <v>180</v>
      </c>
      <c r="D7245" s="2" t="s">
        <v>226</v>
      </c>
      <c r="E7245" s="2" t="s">
        <v>12</v>
      </c>
      <c r="F7245" s="2">
        <v>41535.0</v>
      </c>
      <c r="G7245" s="2">
        <v>194.3147947514145</v>
      </c>
    </row>
    <row r="7246" ht="15.75" customHeight="1">
      <c r="A7246" s="2" t="s">
        <v>223</v>
      </c>
      <c r="B7246" s="2">
        <v>2017.0</v>
      </c>
      <c r="C7246" s="2" t="s">
        <v>180</v>
      </c>
      <c r="D7246" s="2" t="s">
        <v>226</v>
      </c>
      <c r="E7246" s="2" t="s">
        <v>13</v>
      </c>
      <c r="F7246" s="2">
        <v>70547.0</v>
      </c>
      <c r="G7246" s="2">
        <v>423.2119438105093</v>
      </c>
    </row>
    <row r="7247" ht="15.75" customHeight="1">
      <c r="A7247" s="2" t="s">
        <v>223</v>
      </c>
      <c r="B7247" s="2">
        <v>2017.0</v>
      </c>
      <c r="C7247" s="2" t="s">
        <v>180</v>
      </c>
      <c r="D7247" s="2" t="s">
        <v>226</v>
      </c>
      <c r="E7247" s="2" t="s">
        <v>51</v>
      </c>
      <c r="F7247" s="2">
        <v>4914.0</v>
      </c>
      <c r="G7247" s="2">
        <v>440.2789987789988</v>
      </c>
    </row>
    <row r="7248" ht="15.75" customHeight="1">
      <c r="A7248" s="2" t="s">
        <v>223</v>
      </c>
      <c r="B7248" s="2">
        <v>2017.0</v>
      </c>
      <c r="C7248" s="2" t="s">
        <v>180</v>
      </c>
      <c r="D7248" s="2" t="s">
        <v>226</v>
      </c>
      <c r="E7248" s="2" t="s">
        <v>52</v>
      </c>
      <c r="F7248" s="2">
        <v>15692.0</v>
      </c>
      <c r="G7248" s="2">
        <v>182.9411164924802</v>
      </c>
    </row>
    <row r="7249" ht="15.75" customHeight="1">
      <c r="A7249" s="2" t="s">
        <v>223</v>
      </c>
      <c r="B7249" s="2">
        <v>2017.0</v>
      </c>
      <c r="C7249" s="2" t="s">
        <v>180</v>
      </c>
      <c r="D7249" s="2" t="s">
        <v>227</v>
      </c>
      <c r="E7249" s="2" t="s">
        <v>49</v>
      </c>
      <c r="F7249" s="2">
        <v>422.0</v>
      </c>
      <c r="G7249" s="2">
        <v>232.2630331753554</v>
      </c>
    </row>
    <row r="7250" ht="15.75" customHeight="1">
      <c r="A7250" s="2" t="s">
        <v>223</v>
      </c>
      <c r="B7250" s="2">
        <v>2017.0</v>
      </c>
      <c r="C7250" s="2" t="s">
        <v>180</v>
      </c>
      <c r="D7250" s="2" t="s">
        <v>227</v>
      </c>
      <c r="E7250" s="2" t="s">
        <v>9</v>
      </c>
      <c r="F7250" s="2">
        <v>22704.0</v>
      </c>
      <c r="G7250" s="2">
        <v>54.9320384073291</v>
      </c>
    </row>
    <row r="7251" ht="15.75" customHeight="1">
      <c r="A7251" s="2" t="s">
        <v>223</v>
      </c>
      <c r="B7251" s="2">
        <v>2017.0</v>
      </c>
      <c r="C7251" s="2" t="s">
        <v>180</v>
      </c>
      <c r="D7251" s="2" t="s">
        <v>227</v>
      </c>
      <c r="E7251" s="2" t="s">
        <v>50</v>
      </c>
      <c r="F7251" s="2">
        <v>3703.0</v>
      </c>
      <c r="G7251" s="2">
        <v>64.26194977045638</v>
      </c>
    </row>
    <row r="7252" ht="15.75" customHeight="1">
      <c r="A7252" s="2" t="s">
        <v>223</v>
      </c>
      <c r="B7252" s="2">
        <v>2017.0</v>
      </c>
      <c r="C7252" s="2" t="s">
        <v>180</v>
      </c>
      <c r="D7252" s="2" t="s">
        <v>227</v>
      </c>
      <c r="E7252" s="2" t="s">
        <v>10</v>
      </c>
      <c r="F7252" s="2">
        <v>7718.0</v>
      </c>
      <c r="G7252" s="2">
        <v>104.217154703291</v>
      </c>
    </row>
    <row r="7253" ht="15.75" customHeight="1">
      <c r="A7253" s="2" t="s">
        <v>223</v>
      </c>
      <c r="B7253" s="2">
        <v>2017.0</v>
      </c>
      <c r="C7253" s="2" t="s">
        <v>180</v>
      </c>
      <c r="D7253" s="2" t="s">
        <v>227</v>
      </c>
      <c r="E7253" s="2" t="s">
        <v>11</v>
      </c>
      <c r="F7253" s="2">
        <v>6246.0</v>
      </c>
      <c r="G7253" s="2">
        <v>64.55347422350304</v>
      </c>
    </row>
    <row r="7254" ht="15.75" customHeight="1">
      <c r="A7254" s="2" t="s">
        <v>223</v>
      </c>
      <c r="B7254" s="2">
        <v>2017.0</v>
      </c>
      <c r="C7254" s="2" t="s">
        <v>180</v>
      </c>
      <c r="D7254" s="2" t="s">
        <v>227</v>
      </c>
      <c r="E7254" s="2" t="s">
        <v>12</v>
      </c>
      <c r="F7254" s="2">
        <v>12881.0</v>
      </c>
      <c r="G7254" s="2">
        <v>115.7271950935486</v>
      </c>
    </row>
    <row r="7255" ht="15.75" customHeight="1">
      <c r="A7255" s="2" t="s">
        <v>223</v>
      </c>
      <c r="B7255" s="2">
        <v>2017.0</v>
      </c>
      <c r="C7255" s="2" t="s">
        <v>180</v>
      </c>
      <c r="D7255" s="2" t="s">
        <v>227</v>
      </c>
      <c r="E7255" s="2" t="s">
        <v>13</v>
      </c>
      <c r="F7255" s="2">
        <v>21060.0</v>
      </c>
      <c r="G7255" s="2">
        <v>356.6891737891738</v>
      </c>
    </row>
    <row r="7256" ht="15.75" customHeight="1">
      <c r="A7256" s="2" t="s">
        <v>223</v>
      </c>
      <c r="B7256" s="2">
        <v>2017.0</v>
      </c>
      <c r="C7256" s="2" t="s">
        <v>180</v>
      </c>
      <c r="D7256" s="2" t="s">
        <v>227</v>
      </c>
      <c r="E7256" s="2" t="s">
        <v>51</v>
      </c>
      <c r="F7256" s="2">
        <v>199.0</v>
      </c>
      <c r="G7256" s="2">
        <v>163.3165829145729</v>
      </c>
    </row>
    <row r="7257" ht="15.75" customHeight="1">
      <c r="A7257" s="2" t="s">
        <v>223</v>
      </c>
      <c r="B7257" s="2">
        <v>2017.0</v>
      </c>
      <c r="C7257" s="2" t="s">
        <v>180</v>
      </c>
      <c r="D7257" s="2" t="s">
        <v>227</v>
      </c>
      <c r="E7257" s="2" t="s">
        <v>52</v>
      </c>
      <c r="F7257" s="2">
        <v>3202.0</v>
      </c>
      <c r="G7257" s="2">
        <v>84.5893191755153</v>
      </c>
    </row>
    <row r="7258" ht="15.75" customHeight="1">
      <c r="A7258" s="2" t="s">
        <v>223</v>
      </c>
      <c r="B7258" s="2">
        <v>2017.0</v>
      </c>
      <c r="C7258" s="2" t="s">
        <v>180</v>
      </c>
      <c r="D7258" s="2" t="s">
        <v>228</v>
      </c>
      <c r="E7258" s="2" t="s">
        <v>49</v>
      </c>
      <c r="F7258" s="2">
        <v>2374.0</v>
      </c>
      <c r="G7258" s="2">
        <v>253.7333614153328</v>
      </c>
    </row>
    <row r="7259" ht="15.75" customHeight="1">
      <c r="A7259" s="2" t="s">
        <v>223</v>
      </c>
      <c r="B7259" s="2">
        <v>2017.0</v>
      </c>
      <c r="C7259" s="2" t="s">
        <v>180</v>
      </c>
      <c r="D7259" s="2" t="s">
        <v>228</v>
      </c>
      <c r="E7259" s="2" t="s">
        <v>9</v>
      </c>
      <c r="F7259" s="2">
        <v>32691.0</v>
      </c>
      <c r="G7259" s="2">
        <v>41.57486770059037</v>
      </c>
    </row>
    <row r="7260" ht="15.75" customHeight="1">
      <c r="A7260" s="2" t="s">
        <v>223</v>
      </c>
      <c r="B7260" s="2">
        <v>2017.0</v>
      </c>
      <c r="C7260" s="2" t="s">
        <v>180</v>
      </c>
      <c r="D7260" s="2" t="s">
        <v>228</v>
      </c>
      <c r="E7260" s="2" t="s">
        <v>50</v>
      </c>
      <c r="F7260" s="2">
        <v>4803.0</v>
      </c>
      <c r="G7260" s="2">
        <v>113.0291484488861</v>
      </c>
    </row>
    <row r="7261" ht="15.75" customHeight="1">
      <c r="A7261" s="2" t="s">
        <v>223</v>
      </c>
      <c r="B7261" s="2">
        <v>2017.0</v>
      </c>
      <c r="C7261" s="2" t="s">
        <v>180</v>
      </c>
      <c r="D7261" s="2" t="s">
        <v>228</v>
      </c>
      <c r="E7261" s="2" t="s">
        <v>10</v>
      </c>
      <c r="F7261" s="2">
        <v>13752.0</v>
      </c>
      <c r="G7261" s="2">
        <v>136.8206806282722</v>
      </c>
    </row>
    <row r="7262" ht="15.75" customHeight="1">
      <c r="A7262" s="2" t="s">
        <v>223</v>
      </c>
      <c r="B7262" s="2">
        <v>2017.0</v>
      </c>
      <c r="C7262" s="2" t="s">
        <v>180</v>
      </c>
      <c r="D7262" s="2" t="s">
        <v>228</v>
      </c>
      <c r="E7262" s="2" t="s">
        <v>11</v>
      </c>
      <c r="F7262" s="2">
        <v>15989.0</v>
      </c>
      <c r="G7262" s="2">
        <v>88.26486959784852</v>
      </c>
    </row>
    <row r="7263" ht="15.75" customHeight="1">
      <c r="A7263" s="2" t="s">
        <v>223</v>
      </c>
      <c r="B7263" s="2">
        <v>2017.0</v>
      </c>
      <c r="C7263" s="2" t="s">
        <v>180</v>
      </c>
      <c r="D7263" s="2" t="s">
        <v>228</v>
      </c>
      <c r="E7263" s="2" t="s">
        <v>12</v>
      </c>
      <c r="F7263" s="2">
        <v>13760.0</v>
      </c>
      <c r="G7263" s="2">
        <v>85.30116279069767</v>
      </c>
    </row>
    <row r="7264" ht="15.75" customHeight="1">
      <c r="A7264" s="2" t="s">
        <v>223</v>
      </c>
      <c r="B7264" s="2">
        <v>2017.0</v>
      </c>
      <c r="C7264" s="2" t="s">
        <v>180</v>
      </c>
      <c r="D7264" s="2" t="s">
        <v>228</v>
      </c>
      <c r="E7264" s="2" t="s">
        <v>13</v>
      </c>
      <c r="F7264" s="2">
        <v>37065.0</v>
      </c>
      <c r="G7264" s="2">
        <v>433.9273438553892</v>
      </c>
    </row>
    <row r="7265" ht="15.75" customHeight="1">
      <c r="A7265" s="2" t="s">
        <v>223</v>
      </c>
      <c r="B7265" s="2">
        <v>2017.0</v>
      </c>
      <c r="C7265" s="2" t="s">
        <v>180</v>
      </c>
      <c r="D7265" s="2" t="s">
        <v>228</v>
      </c>
      <c r="E7265" s="2" t="s">
        <v>51</v>
      </c>
      <c r="F7265" s="2">
        <v>832.0</v>
      </c>
      <c r="G7265" s="2">
        <v>302.0108173076923</v>
      </c>
    </row>
    <row r="7266" ht="15.75" customHeight="1">
      <c r="A7266" s="2" t="s">
        <v>223</v>
      </c>
      <c r="B7266" s="2">
        <v>2017.0</v>
      </c>
      <c r="C7266" s="2" t="s">
        <v>180</v>
      </c>
      <c r="D7266" s="2" t="s">
        <v>228</v>
      </c>
      <c r="E7266" s="2" t="s">
        <v>52</v>
      </c>
      <c r="F7266" s="2">
        <v>4067.0</v>
      </c>
      <c r="G7266" s="2">
        <v>123.4654536513401</v>
      </c>
    </row>
    <row r="7267" ht="15.75" customHeight="1">
      <c r="A7267" s="2" t="s">
        <v>223</v>
      </c>
      <c r="B7267" s="2">
        <v>2018.0</v>
      </c>
      <c r="C7267" s="2" t="s">
        <v>180</v>
      </c>
      <c r="D7267" s="2" t="s">
        <v>224</v>
      </c>
      <c r="E7267" s="2">
        <v>0.0</v>
      </c>
      <c r="F7267" s="2">
        <v>150.0</v>
      </c>
      <c r="G7267" s="2">
        <v>155.0</v>
      </c>
    </row>
    <row r="7268" ht="15.75" customHeight="1">
      <c r="A7268" s="2" t="s">
        <v>223</v>
      </c>
      <c r="B7268" s="2">
        <v>2018.0</v>
      </c>
      <c r="C7268" s="2" t="s">
        <v>180</v>
      </c>
      <c r="D7268" s="2" t="s">
        <v>224</v>
      </c>
      <c r="E7268" s="2" t="s">
        <v>49</v>
      </c>
      <c r="F7268" s="2">
        <v>4846.0</v>
      </c>
      <c r="G7268" s="2">
        <v>294.7261659100289</v>
      </c>
    </row>
    <row r="7269" ht="15.75" customHeight="1">
      <c r="A7269" s="2" t="s">
        <v>223</v>
      </c>
      <c r="B7269" s="2">
        <v>2018.0</v>
      </c>
      <c r="C7269" s="2" t="s">
        <v>180</v>
      </c>
      <c r="D7269" s="2" t="s">
        <v>224</v>
      </c>
      <c r="E7269" s="2" t="s">
        <v>9</v>
      </c>
      <c r="F7269" s="2">
        <v>92936.0</v>
      </c>
      <c r="G7269" s="2">
        <v>79.33563957992597</v>
      </c>
    </row>
    <row r="7270" ht="15.75" customHeight="1">
      <c r="A7270" s="2" t="s">
        <v>223</v>
      </c>
      <c r="B7270" s="2">
        <v>2018.0</v>
      </c>
      <c r="C7270" s="2" t="s">
        <v>180</v>
      </c>
      <c r="D7270" s="2" t="s">
        <v>224</v>
      </c>
      <c r="E7270" s="2" t="s">
        <v>50</v>
      </c>
      <c r="F7270" s="2">
        <v>19493.0</v>
      </c>
      <c r="G7270" s="2">
        <v>79.62201816036526</v>
      </c>
    </row>
    <row r="7271" ht="15.75" customHeight="1">
      <c r="A7271" s="2" t="s">
        <v>223</v>
      </c>
      <c r="B7271" s="2">
        <v>2018.0</v>
      </c>
      <c r="C7271" s="2" t="s">
        <v>180</v>
      </c>
      <c r="D7271" s="2" t="s">
        <v>224</v>
      </c>
      <c r="E7271" s="2" t="s">
        <v>10</v>
      </c>
      <c r="F7271" s="2">
        <v>45896.0</v>
      </c>
      <c r="G7271" s="2">
        <v>122.5239454418686</v>
      </c>
    </row>
    <row r="7272" ht="15.75" customHeight="1">
      <c r="A7272" s="2" t="s">
        <v>223</v>
      </c>
      <c r="B7272" s="2">
        <v>2018.0</v>
      </c>
      <c r="C7272" s="2" t="s">
        <v>180</v>
      </c>
      <c r="D7272" s="2" t="s">
        <v>224</v>
      </c>
      <c r="E7272" s="2" t="s">
        <v>11</v>
      </c>
      <c r="F7272" s="2">
        <v>32540.0</v>
      </c>
      <c r="G7272" s="2">
        <v>95.99222495390289</v>
      </c>
    </row>
    <row r="7273" ht="15.75" customHeight="1">
      <c r="A7273" s="2" t="s">
        <v>223</v>
      </c>
      <c r="B7273" s="2">
        <v>2018.0</v>
      </c>
      <c r="C7273" s="2" t="s">
        <v>180</v>
      </c>
      <c r="D7273" s="2" t="s">
        <v>224</v>
      </c>
      <c r="E7273" s="2" t="s">
        <v>12</v>
      </c>
      <c r="F7273" s="2">
        <v>58982.0</v>
      </c>
      <c r="G7273" s="2">
        <v>131.2273066359228</v>
      </c>
    </row>
    <row r="7274" ht="15.75" customHeight="1">
      <c r="A7274" s="2" t="s">
        <v>223</v>
      </c>
      <c r="B7274" s="2">
        <v>2018.0</v>
      </c>
      <c r="C7274" s="2" t="s">
        <v>180</v>
      </c>
      <c r="D7274" s="2" t="s">
        <v>224</v>
      </c>
      <c r="E7274" s="2" t="s">
        <v>13</v>
      </c>
      <c r="F7274" s="2">
        <v>120118.0</v>
      </c>
      <c r="G7274" s="2">
        <v>294.5508999483841</v>
      </c>
    </row>
    <row r="7275" ht="15.75" customHeight="1">
      <c r="A7275" s="2" t="s">
        <v>223</v>
      </c>
      <c r="B7275" s="2">
        <v>2018.0</v>
      </c>
      <c r="C7275" s="2" t="s">
        <v>180</v>
      </c>
      <c r="D7275" s="2" t="s">
        <v>224</v>
      </c>
      <c r="E7275" s="2" t="s">
        <v>51</v>
      </c>
      <c r="F7275" s="2">
        <v>2169.0</v>
      </c>
      <c r="G7275" s="2">
        <v>182.7284462886123</v>
      </c>
    </row>
    <row r="7276" ht="15.75" customHeight="1">
      <c r="A7276" s="2" t="s">
        <v>223</v>
      </c>
      <c r="B7276" s="2">
        <v>2018.0</v>
      </c>
      <c r="C7276" s="2" t="s">
        <v>180</v>
      </c>
      <c r="D7276" s="2" t="s">
        <v>224</v>
      </c>
      <c r="E7276" s="2" t="s">
        <v>52</v>
      </c>
      <c r="F7276" s="2">
        <v>16207.0</v>
      </c>
      <c r="G7276" s="2">
        <v>133.2463133214043</v>
      </c>
    </row>
    <row r="7277" ht="15.75" customHeight="1">
      <c r="A7277" s="2" t="s">
        <v>223</v>
      </c>
      <c r="B7277" s="2">
        <v>2018.0</v>
      </c>
      <c r="C7277" s="2" t="s">
        <v>180</v>
      </c>
      <c r="D7277" s="2" t="s">
        <v>225</v>
      </c>
      <c r="E7277" s="2">
        <v>0.0</v>
      </c>
      <c r="F7277" s="2">
        <v>512.0</v>
      </c>
      <c r="G7277" s="2">
        <v>306.43359375</v>
      </c>
    </row>
    <row r="7278" ht="15.75" customHeight="1">
      <c r="A7278" s="2" t="s">
        <v>223</v>
      </c>
      <c r="B7278" s="2">
        <v>2018.0</v>
      </c>
      <c r="C7278" s="2" t="s">
        <v>180</v>
      </c>
      <c r="D7278" s="2" t="s">
        <v>225</v>
      </c>
      <c r="E7278" s="2" t="s">
        <v>49</v>
      </c>
      <c r="F7278" s="2">
        <v>4719.0</v>
      </c>
      <c r="G7278" s="2">
        <v>280.509853782581</v>
      </c>
    </row>
    <row r="7279" ht="15.75" customHeight="1">
      <c r="A7279" s="2" t="s">
        <v>223</v>
      </c>
      <c r="B7279" s="2">
        <v>2018.0</v>
      </c>
      <c r="C7279" s="2" t="s">
        <v>180</v>
      </c>
      <c r="D7279" s="2" t="s">
        <v>225</v>
      </c>
      <c r="E7279" s="2" t="s">
        <v>9</v>
      </c>
      <c r="F7279" s="2">
        <v>72287.0</v>
      </c>
      <c r="G7279" s="2">
        <v>84.07622394068089</v>
      </c>
    </row>
    <row r="7280" ht="15.75" customHeight="1">
      <c r="A7280" s="2" t="s">
        <v>223</v>
      </c>
      <c r="B7280" s="2">
        <v>2018.0</v>
      </c>
      <c r="C7280" s="2" t="s">
        <v>180</v>
      </c>
      <c r="D7280" s="2" t="s">
        <v>225</v>
      </c>
      <c r="E7280" s="2" t="s">
        <v>50</v>
      </c>
      <c r="F7280" s="2">
        <v>20283.0</v>
      </c>
      <c r="G7280" s="2">
        <v>86.32795937484593</v>
      </c>
    </row>
    <row r="7281" ht="15.75" customHeight="1">
      <c r="A7281" s="2" t="s">
        <v>223</v>
      </c>
      <c r="B7281" s="2">
        <v>2018.0</v>
      </c>
      <c r="C7281" s="2" t="s">
        <v>180</v>
      </c>
      <c r="D7281" s="2" t="s">
        <v>225</v>
      </c>
      <c r="E7281" s="2" t="s">
        <v>10</v>
      </c>
      <c r="F7281" s="2">
        <v>46334.0</v>
      </c>
      <c r="G7281" s="2">
        <v>133.8731600984158</v>
      </c>
    </row>
    <row r="7282" ht="15.75" customHeight="1">
      <c r="A7282" s="2" t="s">
        <v>223</v>
      </c>
      <c r="B7282" s="2">
        <v>2018.0</v>
      </c>
      <c r="C7282" s="2" t="s">
        <v>180</v>
      </c>
      <c r="D7282" s="2" t="s">
        <v>225</v>
      </c>
      <c r="E7282" s="2" t="s">
        <v>11</v>
      </c>
      <c r="F7282" s="2">
        <v>33768.0</v>
      </c>
      <c r="G7282" s="2">
        <v>91.31968135512912</v>
      </c>
    </row>
    <row r="7283" ht="15.75" customHeight="1">
      <c r="A7283" s="2" t="s">
        <v>223</v>
      </c>
      <c r="B7283" s="2">
        <v>2018.0</v>
      </c>
      <c r="C7283" s="2" t="s">
        <v>180</v>
      </c>
      <c r="D7283" s="2" t="s">
        <v>225</v>
      </c>
      <c r="E7283" s="2" t="s">
        <v>12</v>
      </c>
      <c r="F7283" s="2">
        <v>77479.0</v>
      </c>
      <c r="G7283" s="2">
        <v>129.0806670194504</v>
      </c>
    </row>
    <row r="7284" ht="15.75" customHeight="1">
      <c r="A7284" s="2" t="s">
        <v>223</v>
      </c>
      <c r="B7284" s="2">
        <v>2018.0</v>
      </c>
      <c r="C7284" s="2" t="s">
        <v>180</v>
      </c>
      <c r="D7284" s="2" t="s">
        <v>225</v>
      </c>
      <c r="E7284" s="2" t="s">
        <v>13</v>
      </c>
      <c r="F7284" s="2">
        <v>102794.0</v>
      </c>
      <c r="G7284" s="2">
        <v>274.3083837578069</v>
      </c>
    </row>
    <row r="7285" ht="15.75" customHeight="1">
      <c r="A7285" s="2" t="s">
        <v>223</v>
      </c>
      <c r="B7285" s="2">
        <v>2018.0</v>
      </c>
      <c r="C7285" s="2" t="s">
        <v>180</v>
      </c>
      <c r="D7285" s="2" t="s">
        <v>225</v>
      </c>
      <c r="E7285" s="2" t="s">
        <v>51</v>
      </c>
      <c r="F7285" s="2">
        <v>2505.0</v>
      </c>
      <c r="G7285" s="2">
        <v>231.299001996008</v>
      </c>
    </row>
    <row r="7286" ht="15.75" customHeight="1">
      <c r="A7286" s="2" t="s">
        <v>223</v>
      </c>
      <c r="B7286" s="2">
        <v>2018.0</v>
      </c>
      <c r="C7286" s="2" t="s">
        <v>180</v>
      </c>
      <c r="D7286" s="2" t="s">
        <v>225</v>
      </c>
      <c r="E7286" s="2" t="s">
        <v>52</v>
      </c>
      <c r="F7286" s="2">
        <v>10876.0</v>
      </c>
      <c r="G7286" s="2">
        <v>115.4576130930489</v>
      </c>
    </row>
    <row r="7287" ht="15.75" customHeight="1">
      <c r="A7287" s="2" t="s">
        <v>223</v>
      </c>
      <c r="B7287" s="2">
        <v>2018.0</v>
      </c>
      <c r="C7287" s="2" t="s">
        <v>180</v>
      </c>
      <c r="D7287" s="2" t="s">
        <v>226</v>
      </c>
      <c r="E7287" s="2">
        <v>0.0</v>
      </c>
      <c r="F7287" s="2">
        <v>1068.0</v>
      </c>
      <c r="G7287" s="2">
        <v>303.4887640449438</v>
      </c>
    </row>
    <row r="7288" ht="15.75" customHeight="1">
      <c r="A7288" s="2" t="s">
        <v>223</v>
      </c>
      <c r="B7288" s="2">
        <v>2018.0</v>
      </c>
      <c r="C7288" s="2" t="s">
        <v>180</v>
      </c>
      <c r="D7288" s="2" t="s">
        <v>226</v>
      </c>
      <c r="E7288" s="2" t="s">
        <v>49</v>
      </c>
      <c r="F7288" s="2">
        <v>16747.0</v>
      </c>
      <c r="G7288" s="2">
        <v>368.8964590672956</v>
      </c>
    </row>
    <row r="7289" ht="15.75" customHeight="1">
      <c r="A7289" s="2" t="s">
        <v>223</v>
      </c>
      <c r="B7289" s="2">
        <v>2018.0</v>
      </c>
      <c r="C7289" s="2" t="s">
        <v>180</v>
      </c>
      <c r="D7289" s="2" t="s">
        <v>226</v>
      </c>
      <c r="E7289" s="2" t="s">
        <v>9</v>
      </c>
      <c r="F7289" s="2">
        <v>32923.0</v>
      </c>
      <c r="G7289" s="2">
        <v>175.5616438356165</v>
      </c>
    </row>
    <row r="7290" ht="15.75" customHeight="1">
      <c r="A7290" s="2" t="s">
        <v>223</v>
      </c>
      <c r="B7290" s="2">
        <v>2018.0</v>
      </c>
      <c r="C7290" s="2" t="s">
        <v>180</v>
      </c>
      <c r="D7290" s="2" t="s">
        <v>226</v>
      </c>
      <c r="E7290" s="2" t="s">
        <v>50</v>
      </c>
      <c r="F7290" s="2">
        <v>46613.0</v>
      </c>
      <c r="G7290" s="2">
        <v>155.1841975414584</v>
      </c>
    </row>
    <row r="7291" ht="15.75" customHeight="1">
      <c r="A7291" s="2" t="s">
        <v>223</v>
      </c>
      <c r="B7291" s="2">
        <v>2018.0</v>
      </c>
      <c r="C7291" s="2" t="s">
        <v>180</v>
      </c>
      <c r="D7291" s="2" t="s">
        <v>226</v>
      </c>
      <c r="E7291" s="2" t="s">
        <v>10</v>
      </c>
      <c r="F7291" s="2">
        <v>106444.0</v>
      </c>
      <c r="G7291" s="2">
        <v>186.3487937319154</v>
      </c>
    </row>
    <row r="7292" ht="15.75" customHeight="1">
      <c r="A7292" s="2" t="s">
        <v>223</v>
      </c>
      <c r="B7292" s="2">
        <v>2018.0</v>
      </c>
      <c r="C7292" s="2" t="s">
        <v>180</v>
      </c>
      <c r="D7292" s="2" t="s">
        <v>226</v>
      </c>
      <c r="E7292" s="2" t="s">
        <v>11</v>
      </c>
      <c r="F7292" s="2">
        <v>25526.0</v>
      </c>
      <c r="G7292" s="2">
        <v>238.4696387996553</v>
      </c>
    </row>
    <row r="7293" ht="15.75" customHeight="1">
      <c r="A7293" s="2" t="s">
        <v>223</v>
      </c>
      <c r="B7293" s="2">
        <v>2018.0</v>
      </c>
      <c r="C7293" s="2" t="s">
        <v>180</v>
      </c>
      <c r="D7293" s="2" t="s">
        <v>226</v>
      </c>
      <c r="E7293" s="2" t="s">
        <v>12</v>
      </c>
      <c r="F7293" s="2">
        <v>104207.0</v>
      </c>
      <c r="G7293" s="2">
        <v>178.6673735929448</v>
      </c>
    </row>
    <row r="7294" ht="15.75" customHeight="1">
      <c r="A7294" s="2" t="s">
        <v>223</v>
      </c>
      <c r="B7294" s="2">
        <v>2018.0</v>
      </c>
      <c r="C7294" s="2" t="s">
        <v>180</v>
      </c>
      <c r="D7294" s="2" t="s">
        <v>226</v>
      </c>
      <c r="E7294" s="2" t="s">
        <v>13</v>
      </c>
      <c r="F7294" s="2">
        <v>190343.0</v>
      </c>
      <c r="G7294" s="2">
        <v>383.4107689802094</v>
      </c>
    </row>
    <row r="7295" ht="15.75" customHeight="1">
      <c r="A7295" s="2" t="s">
        <v>223</v>
      </c>
      <c r="B7295" s="2">
        <v>2018.0</v>
      </c>
      <c r="C7295" s="2" t="s">
        <v>180</v>
      </c>
      <c r="D7295" s="2" t="s">
        <v>226</v>
      </c>
      <c r="E7295" s="2" t="s">
        <v>51</v>
      </c>
      <c r="F7295" s="2">
        <v>14075.0</v>
      </c>
      <c r="G7295" s="2">
        <v>400.1047957371226</v>
      </c>
    </row>
    <row r="7296" ht="15.75" customHeight="1">
      <c r="A7296" s="2" t="s">
        <v>223</v>
      </c>
      <c r="B7296" s="2">
        <v>2018.0</v>
      </c>
      <c r="C7296" s="2" t="s">
        <v>180</v>
      </c>
      <c r="D7296" s="2" t="s">
        <v>226</v>
      </c>
      <c r="E7296" s="2" t="s">
        <v>52</v>
      </c>
      <c r="F7296" s="2">
        <v>20932.0</v>
      </c>
      <c r="G7296" s="2">
        <v>177.9603000191095</v>
      </c>
    </row>
    <row r="7297" ht="15.75" customHeight="1">
      <c r="A7297" s="2" t="s">
        <v>223</v>
      </c>
      <c r="B7297" s="2">
        <v>2018.0</v>
      </c>
      <c r="C7297" s="2" t="s">
        <v>180</v>
      </c>
      <c r="D7297" s="2" t="s">
        <v>227</v>
      </c>
      <c r="E7297" s="2">
        <v>0.0</v>
      </c>
      <c r="F7297" s="2">
        <v>279.0</v>
      </c>
      <c r="G7297" s="2">
        <v>129.6666666666667</v>
      </c>
    </row>
    <row r="7298" ht="15.75" customHeight="1">
      <c r="A7298" s="2" t="s">
        <v>223</v>
      </c>
      <c r="B7298" s="2">
        <v>2018.0</v>
      </c>
      <c r="C7298" s="2" t="s">
        <v>180</v>
      </c>
      <c r="D7298" s="2" t="s">
        <v>227</v>
      </c>
      <c r="E7298" s="2" t="s">
        <v>49</v>
      </c>
      <c r="F7298" s="2">
        <v>1772.0</v>
      </c>
      <c r="G7298" s="2">
        <v>287.1032731376975</v>
      </c>
    </row>
    <row r="7299" ht="15.75" customHeight="1">
      <c r="A7299" s="2" t="s">
        <v>223</v>
      </c>
      <c r="B7299" s="2">
        <v>2018.0</v>
      </c>
      <c r="C7299" s="2" t="s">
        <v>180</v>
      </c>
      <c r="D7299" s="2" t="s">
        <v>227</v>
      </c>
      <c r="E7299" s="2" t="s">
        <v>9</v>
      </c>
      <c r="F7299" s="2">
        <v>48817.0</v>
      </c>
      <c r="G7299" s="2">
        <v>58.80988180347011</v>
      </c>
    </row>
    <row r="7300" ht="15.75" customHeight="1">
      <c r="A7300" s="2" t="s">
        <v>223</v>
      </c>
      <c r="B7300" s="2">
        <v>2018.0</v>
      </c>
      <c r="C7300" s="2" t="s">
        <v>180</v>
      </c>
      <c r="D7300" s="2" t="s">
        <v>227</v>
      </c>
      <c r="E7300" s="2" t="s">
        <v>50</v>
      </c>
      <c r="F7300" s="2">
        <v>10228.0</v>
      </c>
      <c r="G7300" s="2">
        <v>81.70825185764568</v>
      </c>
    </row>
    <row r="7301" ht="15.75" customHeight="1">
      <c r="A7301" s="2" t="s">
        <v>223</v>
      </c>
      <c r="B7301" s="2">
        <v>2018.0</v>
      </c>
      <c r="C7301" s="2" t="s">
        <v>180</v>
      </c>
      <c r="D7301" s="2" t="s">
        <v>227</v>
      </c>
      <c r="E7301" s="2" t="s">
        <v>10</v>
      </c>
      <c r="F7301" s="2">
        <v>20766.0</v>
      </c>
      <c r="G7301" s="2">
        <v>100.0612058172012</v>
      </c>
    </row>
    <row r="7302" ht="15.75" customHeight="1">
      <c r="A7302" s="2" t="s">
        <v>223</v>
      </c>
      <c r="B7302" s="2">
        <v>2018.0</v>
      </c>
      <c r="C7302" s="2" t="s">
        <v>180</v>
      </c>
      <c r="D7302" s="2" t="s">
        <v>227</v>
      </c>
      <c r="E7302" s="2" t="s">
        <v>11</v>
      </c>
      <c r="F7302" s="2">
        <v>16253.0</v>
      </c>
      <c r="G7302" s="2">
        <v>89.59828954654526</v>
      </c>
    </row>
    <row r="7303" ht="15.75" customHeight="1">
      <c r="A7303" s="2" t="s">
        <v>223</v>
      </c>
      <c r="B7303" s="2">
        <v>2018.0</v>
      </c>
      <c r="C7303" s="2" t="s">
        <v>180</v>
      </c>
      <c r="D7303" s="2" t="s">
        <v>227</v>
      </c>
      <c r="E7303" s="2" t="s">
        <v>12</v>
      </c>
      <c r="F7303" s="2">
        <v>28220.0</v>
      </c>
      <c r="G7303" s="2">
        <v>108.4281715095677</v>
      </c>
    </row>
    <row r="7304" ht="15.75" customHeight="1">
      <c r="A7304" s="2" t="s">
        <v>223</v>
      </c>
      <c r="B7304" s="2">
        <v>2018.0</v>
      </c>
      <c r="C7304" s="2" t="s">
        <v>180</v>
      </c>
      <c r="D7304" s="2" t="s">
        <v>227</v>
      </c>
      <c r="E7304" s="2" t="s">
        <v>13</v>
      </c>
      <c r="F7304" s="2">
        <v>51032.0</v>
      </c>
      <c r="G7304" s="2">
        <v>301.6051497099859</v>
      </c>
    </row>
    <row r="7305" ht="15.75" customHeight="1">
      <c r="A7305" s="2" t="s">
        <v>223</v>
      </c>
      <c r="B7305" s="2">
        <v>2018.0</v>
      </c>
      <c r="C7305" s="2" t="s">
        <v>180</v>
      </c>
      <c r="D7305" s="2" t="s">
        <v>227</v>
      </c>
      <c r="E7305" s="2" t="s">
        <v>51</v>
      </c>
      <c r="F7305" s="2">
        <v>949.0</v>
      </c>
      <c r="G7305" s="2">
        <v>265.3793466807165</v>
      </c>
    </row>
    <row r="7306" ht="15.75" customHeight="1">
      <c r="A7306" s="2" t="s">
        <v>223</v>
      </c>
      <c r="B7306" s="2">
        <v>2018.0</v>
      </c>
      <c r="C7306" s="2" t="s">
        <v>180</v>
      </c>
      <c r="D7306" s="2" t="s">
        <v>227</v>
      </c>
      <c r="E7306" s="2" t="s">
        <v>52</v>
      </c>
      <c r="F7306" s="2">
        <v>6617.0</v>
      </c>
      <c r="G7306" s="2">
        <v>105.7459573824996</v>
      </c>
    </row>
    <row r="7307" ht="15.75" customHeight="1">
      <c r="A7307" s="2" t="s">
        <v>223</v>
      </c>
      <c r="B7307" s="2">
        <v>2018.0</v>
      </c>
      <c r="C7307" s="2" t="s">
        <v>180</v>
      </c>
      <c r="D7307" s="2" t="s">
        <v>228</v>
      </c>
      <c r="E7307" s="2">
        <v>0.0</v>
      </c>
      <c r="F7307" s="2">
        <v>535.0</v>
      </c>
      <c r="G7307" s="2">
        <v>252.7383177570094</v>
      </c>
    </row>
    <row r="7308" ht="15.75" customHeight="1">
      <c r="A7308" s="2" t="s">
        <v>223</v>
      </c>
      <c r="B7308" s="2">
        <v>2018.0</v>
      </c>
      <c r="C7308" s="2" t="s">
        <v>180</v>
      </c>
      <c r="D7308" s="2" t="s">
        <v>228</v>
      </c>
      <c r="E7308" s="2" t="s">
        <v>49</v>
      </c>
      <c r="F7308" s="2">
        <v>4187.0</v>
      </c>
      <c r="G7308" s="2">
        <v>264.131358968235</v>
      </c>
    </row>
    <row r="7309" ht="15.75" customHeight="1">
      <c r="A7309" s="2" t="s">
        <v>223</v>
      </c>
      <c r="B7309" s="2">
        <v>2018.0</v>
      </c>
      <c r="C7309" s="2" t="s">
        <v>180</v>
      </c>
      <c r="D7309" s="2" t="s">
        <v>228</v>
      </c>
      <c r="E7309" s="2" t="s">
        <v>9</v>
      </c>
      <c r="F7309" s="2">
        <v>66726.0</v>
      </c>
      <c r="G7309" s="2">
        <v>50.2180559302221</v>
      </c>
    </row>
    <row r="7310" ht="15.75" customHeight="1">
      <c r="A7310" s="2" t="s">
        <v>223</v>
      </c>
      <c r="B7310" s="2">
        <v>2018.0</v>
      </c>
      <c r="C7310" s="2" t="s">
        <v>180</v>
      </c>
      <c r="D7310" s="2" t="s">
        <v>228</v>
      </c>
      <c r="E7310" s="2" t="s">
        <v>50</v>
      </c>
      <c r="F7310" s="2">
        <v>17905.0</v>
      </c>
      <c r="G7310" s="2">
        <v>90.2721027645909</v>
      </c>
    </row>
    <row r="7311" ht="15.75" customHeight="1">
      <c r="A7311" s="2" t="s">
        <v>223</v>
      </c>
      <c r="B7311" s="2">
        <v>2018.0</v>
      </c>
      <c r="C7311" s="2" t="s">
        <v>180</v>
      </c>
      <c r="D7311" s="2" t="s">
        <v>228</v>
      </c>
      <c r="E7311" s="2" t="s">
        <v>10</v>
      </c>
      <c r="F7311" s="2">
        <v>44194.0</v>
      </c>
      <c r="G7311" s="2">
        <v>155.115988595737</v>
      </c>
    </row>
    <row r="7312" ht="15.75" customHeight="1">
      <c r="A7312" s="2" t="s">
        <v>223</v>
      </c>
      <c r="B7312" s="2">
        <v>2018.0</v>
      </c>
      <c r="C7312" s="2" t="s">
        <v>180</v>
      </c>
      <c r="D7312" s="2" t="s">
        <v>228</v>
      </c>
      <c r="E7312" s="2" t="s">
        <v>11</v>
      </c>
      <c r="F7312" s="2">
        <v>34394.0</v>
      </c>
      <c r="G7312" s="2">
        <v>86.1188288654998</v>
      </c>
    </row>
    <row r="7313" ht="15.75" customHeight="1">
      <c r="A7313" s="2" t="s">
        <v>223</v>
      </c>
      <c r="B7313" s="2">
        <v>2018.0</v>
      </c>
      <c r="C7313" s="2" t="s">
        <v>180</v>
      </c>
      <c r="D7313" s="2" t="s">
        <v>228</v>
      </c>
      <c r="E7313" s="2" t="s">
        <v>12</v>
      </c>
      <c r="F7313" s="2">
        <v>34568.0</v>
      </c>
      <c r="G7313" s="2">
        <v>78.30554269844943</v>
      </c>
    </row>
    <row r="7314" ht="15.75" customHeight="1">
      <c r="A7314" s="2" t="s">
        <v>223</v>
      </c>
      <c r="B7314" s="2">
        <v>2018.0</v>
      </c>
      <c r="C7314" s="2" t="s">
        <v>180</v>
      </c>
      <c r="D7314" s="2" t="s">
        <v>228</v>
      </c>
      <c r="E7314" s="2" t="s">
        <v>13</v>
      </c>
      <c r="F7314" s="2">
        <v>89057.0</v>
      </c>
      <c r="G7314" s="2">
        <v>391.4460963203342</v>
      </c>
    </row>
    <row r="7315" ht="15.75" customHeight="1">
      <c r="A7315" s="2" t="s">
        <v>223</v>
      </c>
      <c r="B7315" s="2">
        <v>2018.0</v>
      </c>
      <c r="C7315" s="2" t="s">
        <v>180</v>
      </c>
      <c r="D7315" s="2" t="s">
        <v>228</v>
      </c>
      <c r="E7315" s="2" t="s">
        <v>51</v>
      </c>
      <c r="F7315" s="2">
        <v>2634.0</v>
      </c>
      <c r="G7315" s="2">
        <v>222.0447987851177</v>
      </c>
    </row>
    <row r="7316" ht="15.75" customHeight="1">
      <c r="A7316" s="2" t="s">
        <v>223</v>
      </c>
      <c r="B7316" s="2">
        <v>2018.0</v>
      </c>
      <c r="C7316" s="2" t="s">
        <v>180</v>
      </c>
      <c r="D7316" s="2" t="s">
        <v>228</v>
      </c>
      <c r="E7316" s="2" t="s">
        <v>52</v>
      </c>
      <c r="F7316" s="2">
        <v>8926.0</v>
      </c>
      <c r="G7316" s="2">
        <v>88.9764732242886</v>
      </c>
    </row>
    <row r="7317" ht="15.75" customHeight="1">
      <c r="A7317" s="2" t="s">
        <v>223</v>
      </c>
      <c r="B7317" s="2">
        <v>2019.0</v>
      </c>
      <c r="C7317" s="2" t="s">
        <v>180</v>
      </c>
      <c r="D7317" s="2" t="s">
        <v>224</v>
      </c>
      <c r="E7317" s="2">
        <v>0.0</v>
      </c>
      <c r="F7317" s="2">
        <v>946.8470041564644</v>
      </c>
      <c r="G7317" s="2">
        <v>478.3074115807512</v>
      </c>
    </row>
    <row r="7318" ht="15.75" customHeight="1">
      <c r="A7318" s="2" t="s">
        <v>223</v>
      </c>
      <c r="B7318" s="2">
        <v>2019.0</v>
      </c>
      <c r="C7318" s="2" t="s">
        <v>180</v>
      </c>
      <c r="D7318" s="2" t="s">
        <v>224</v>
      </c>
      <c r="E7318" s="2" t="s">
        <v>49</v>
      </c>
      <c r="F7318" s="2">
        <v>4576.615223324131</v>
      </c>
      <c r="G7318" s="2">
        <v>310.2637788599038</v>
      </c>
    </row>
    <row r="7319" ht="15.75" customHeight="1">
      <c r="A7319" s="2" t="s">
        <v>223</v>
      </c>
      <c r="B7319" s="2">
        <v>2019.0</v>
      </c>
      <c r="C7319" s="2" t="s">
        <v>180</v>
      </c>
      <c r="D7319" s="2" t="s">
        <v>224</v>
      </c>
      <c r="E7319" s="2" t="s">
        <v>9</v>
      </c>
      <c r="F7319" s="2">
        <v>90812.93519420475</v>
      </c>
      <c r="G7319" s="2">
        <v>84.47738093755424</v>
      </c>
    </row>
    <row r="7320" ht="15.75" customHeight="1">
      <c r="A7320" s="2" t="s">
        <v>223</v>
      </c>
      <c r="B7320" s="2">
        <v>2019.0</v>
      </c>
      <c r="C7320" s="2" t="s">
        <v>180</v>
      </c>
      <c r="D7320" s="2" t="s">
        <v>224</v>
      </c>
      <c r="E7320" s="2" t="s">
        <v>50</v>
      </c>
      <c r="F7320" s="2">
        <v>24449.05628860116</v>
      </c>
      <c r="G7320" s="2">
        <v>114.8891575647976</v>
      </c>
    </row>
    <row r="7321" ht="15.75" customHeight="1">
      <c r="A7321" s="2" t="s">
        <v>223</v>
      </c>
      <c r="B7321" s="2">
        <v>2019.0</v>
      </c>
      <c r="C7321" s="2" t="s">
        <v>180</v>
      </c>
      <c r="D7321" s="2" t="s">
        <v>224</v>
      </c>
      <c r="E7321" s="2" t="s">
        <v>10</v>
      </c>
      <c r="F7321" s="2">
        <v>50029.6249496896</v>
      </c>
      <c r="G7321" s="2">
        <v>141.9266774213933</v>
      </c>
    </row>
    <row r="7322" ht="15.75" customHeight="1">
      <c r="A7322" s="2" t="s">
        <v>223</v>
      </c>
      <c r="B7322" s="2">
        <v>2019.0</v>
      </c>
      <c r="C7322" s="2" t="s">
        <v>180</v>
      </c>
      <c r="D7322" s="2" t="s">
        <v>224</v>
      </c>
      <c r="E7322" s="2" t="s">
        <v>11</v>
      </c>
      <c r="F7322" s="2">
        <v>39991.43541086744</v>
      </c>
      <c r="G7322" s="2">
        <v>114.8335292469647</v>
      </c>
    </row>
    <row r="7323" ht="15.75" customHeight="1">
      <c r="A7323" s="2" t="s">
        <v>223</v>
      </c>
      <c r="B7323" s="2">
        <v>2019.0</v>
      </c>
      <c r="C7323" s="2" t="s">
        <v>180</v>
      </c>
      <c r="D7323" s="2" t="s">
        <v>224</v>
      </c>
      <c r="E7323" s="2" t="s">
        <v>12</v>
      </c>
      <c r="F7323" s="2">
        <v>62290.48420475372</v>
      </c>
      <c r="G7323" s="2">
        <v>130.6782881114839</v>
      </c>
    </row>
    <row r="7324" ht="15.75" customHeight="1">
      <c r="A7324" s="2" t="s">
        <v>223</v>
      </c>
      <c r="B7324" s="2">
        <v>2019.0</v>
      </c>
      <c r="C7324" s="2" t="s">
        <v>180</v>
      </c>
      <c r="D7324" s="2" t="s">
        <v>224</v>
      </c>
      <c r="E7324" s="2" t="s">
        <v>13</v>
      </c>
      <c r="F7324" s="2">
        <v>125857.2360795246</v>
      </c>
      <c r="G7324" s="2">
        <v>310.6136316238546</v>
      </c>
    </row>
    <row r="7325" ht="15.75" customHeight="1">
      <c r="A7325" s="2" t="s">
        <v>223</v>
      </c>
      <c r="B7325" s="2">
        <v>2019.0</v>
      </c>
      <c r="C7325" s="2" t="s">
        <v>180</v>
      </c>
      <c r="D7325" s="2" t="s">
        <v>224</v>
      </c>
      <c r="E7325" s="2" t="s">
        <v>51</v>
      </c>
      <c r="F7325" s="2">
        <v>3077.676546695101</v>
      </c>
      <c r="G7325" s="2">
        <v>281.6315061412769</v>
      </c>
    </row>
    <row r="7326" ht="15.75" customHeight="1">
      <c r="A7326" s="2" t="s">
        <v>223</v>
      </c>
      <c r="B7326" s="2">
        <v>2019.0</v>
      </c>
      <c r="C7326" s="2" t="s">
        <v>180</v>
      </c>
      <c r="D7326" s="2" t="s">
        <v>224</v>
      </c>
      <c r="E7326" s="2" t="s">
        <v>52</v>
      </c>
      <c r="F7326" s="2">
        <v>16198.77446817747</v>
      </c>
      <c r="G7326" s="2">
        <v>182.8027201960702</v>
      </c>
    </row>
    <row r="7327" ht="15.75" customHeight="1">
      <c r="A7327" s="2" t="s">
        <v>223</v>
      </c>
      <c r="B7327" s="2">
        <v>2019.0</v>
      </c>
      <c r="C7327" s="2" t="s">
        <v>180</v>
      </c>
      <c r="D7327" s="2" t="s">
        <v>225</v>
      </c>
      <c r="E7327" s="2">
        <v>0.0</v>
      </c>
      <c r="F7327" s="2">
        <v>1022.862055444954</v>
      </c>
      <c r="G7327" s="2">
        <v>268.7348451699989</v>
      </c>
    </row>
    <row r="7328" ht="15.75" customHeight="1">
      <c r="A7328" s="2" t="s">
        <v>223</v>
      </c>
      <c r="B7328" s="2">
        <v>2019.0</v>
      </c>
      <c r="C7328" s="2" t="s">
        <v>180</v>
      </c>
      <c r="D7328" s="2" t="s">
        <v>225</v>
      </c>
      <c r="E7328" s="2" t="s">
        <v>49</v>
      </c>
      <c r="F7328" s="2">
        <v>3643.333594426026</v>
      </c>
      <c r="G7328" s="2">
        <v>292.0816623240476</v>
      </c>
    </row>
    <row r="7329" ht="15.75" customHeight="1">
      <c r="A7329" s="2" t="s">
        <v>223</v>
      </c>
      <c r="B7329" s="2">
        <v>2019.0</v>
      </c>
      <c r="C7329" s="2" t="s">
        <v>180</v>
      </c>
      <c r="D7329" s="2" t="s">
        <v>225</v>
      </c>
      <c r="E7329" s="2" t="s">
        <v>9</v>
      </c>
      <c r="F7329" s="2">
        <v>71264.02271583771</v>
      </c>
      <c r="G7329" s="2">
        <v>85.11886259909535</v>
      </c>
    </row>
    <row r="7330" ht="15.75" customHeight="1">
      <c r="A7330" s="2" t="s">
        <v>223</v>
      </c>
      <c r="B7330" s="2">
        <v>2019.0</v>
      </c>
      <c r="C7330" s="2" t="s">
        <v>180</v>
      </c>
      <c r="D7330" s="2" t="s">
        <v>225</v>
      </c>
      <c r="E7330" s="2" t="s">
        <v>50</v>
      </c>
      <c r="F7330" s="2">
        <v>23576.00557460987</v>
      </c>
      <c r="G7330" s="2">
        <v>86.66493166757415</v>
      </c>
    </row>
    <row r="7331" ht="15.75" customHeight="1">
      <c r="A7331" s="2" t="s">
        <v>223</v>
      </c>
      <c r="B7331" s="2">
        <v>2019.0</v>
      </c>
      <c r="C7331" s="2" t="s">
        <v>180</v>
      </c>
      <c r="D7331" s="2" t="s">
        <v>225</v>
      </c>
      <c r="E7331" s="2" t="s">
        <v>10</v>
      </c>
      <c r="F7331" s="2">
        <v>44809.8874499115</v>
      </c>
      <c r="G7331" s="2">
        <v>128.4108298146456</v>
      </c>
    </row>
    <row r="7332" ht="15.75" customHeight="1">
      <c r="A7332" s="2" t="s">
        <v>223</v>
      </c>
      <c r="B7332" s="2">
        <v>2019.0</v>
      </c>
      <c r="C7332" s="2" t="s">
        <v>180</v>
      </c>
      <c r="D7332" s="2" t="s">
        <v>225</v>
      </c>
      <c r="E7332" s="2" t="s">
        <v>11</v>
      </c>
      <c r="F7332" s="2">
        <v>33612.30261554464</v>
      </c>
      <c r="G7332" s="2">
        <v>98.77271552771856</v>
      </c>
    </row>
    <row r="7333" ht="15.75" customHeight="1">
      <c r="A7333" s="2" t="s">
        <v>223</v>
      </c>
      <c r="B7333" s="2">
        <v>2019.0</v>
      </c>
      <c r="C7333" s="2" t="s">
        <v>180</v>
      </c>
      <c r="D7333" s="2" t="s">
        <v>225</v>
      </c>
      <c r="E7333" s="2" t="s">
        <v>12</v>
      </c>
      <c r="F7333" s="2">
        <v>79068.29232844547</v>
      </c>
      <c r="G7333" s="2">
        <v>133.1990397477107</v>
      </c>
    </row>
    <row r="7334" ht="15.75" customHeight="1">
      <c r="A7334" s="2" t="s">
        <v>223</v>
      </c>
      <c r="B7334" s="2">
        <v>2019.0</v>
      </c>
      <c r="C7334" s="2" t="s">
        <v>180</v>
      </c>
      <c r="D7334" s="2" t="s">
        <v>225</v>
      </c>
      <c r="E7334" s="2" t="s">
        <v>13</v>
      </c>
      <c r="F7334" s="2">
        <v>102395.2020631198</v>
      </c>
      <c r="G7334" s="2">
        <v>283.1424008968352</v>
      </c>
    </row>
    <row r="7335" ht="15.75" customHeight="1">
      <c r="A7335" s="2" t="s">
        <v>223</v>
      </c>
      <c r="B7335" s="2">
        <v>2019.0</v>
      </c>
      <c r="C7335" s="2" t="s">
        <v>180</v>
      </c>
      <c r="D7335" s="2" t="s">
        <v>225</v>
      </c>
      <c r="E7335" s="2" t="s">
        <v>51</v>
      </c>
      <c r="F7335" s="2">
        <v>2021.746407519716</v>
      </c>
      <c r="G7335" s="2">
        <v>363.7459271197572</v>
      </c>
    </row>
    <row r="7336" ht="15.75" customHeight="1">
      <c r="A7336" s="2" t="s">
        <v>223</v>
      </c>
      <c r="B7336" s="2">
        <v>2019.0</v>
      </c>
      <c r="C7336" s="2" t="s">
        <v>180</v>
      </c>
      <c r="D7336" s="2" t="s">
        <v>225</v>
      </c>
      <c r="E7336" s="2" t="s">
        <v>52</v>
      </c>
      <c r="F7336" s="2">
        <v>14048.14683173764</v>
      </c>
      <c r="G7336" s="2">
        <v>122.1121589823863</v>
      </c>
    </row>
    <row r="7337" ht="15.75" customHeight="1">
      <c r="A7337" s="2" t="s">
        <v>223</v>
      </c>
      <c r="B7337" s="2">
        <v>2019.0</v>
      </c>
      <c r="C7337" s="2" t="s">
        <v>180</v>
      </c>
      <c r="D7337" s="2" t="s">
        <v>226</v>
      </c>
      <c r="E7337" s="2">
        <v>0.0</v>
      </c>
      <c r="F7337" s="2">
        <v>4128.625136620712</v>
      </c>
      <c r="G7337" s="2">
        <v>480.2490302142843</v>
      </c>
    </row>
    <row r="7338" ht="15.75" customHeight="1">
      <c r="A7338" s="2" t="s">
        <v>223</v>
      </c>
      <c r="B7338" s="2">
        <v>2019.0</v>
      </c>
      <c r="C7338" s="2" t="s">
        <v>180</v>
      </c>
      <c r="D7338" s="2" t="s">
        <v>226</v>
      </c>
      <c r="E7338" s="2" t="s">
        <v>49</v>
      </c>
      <c r="F7338" s="2">
        <v>16331.71799330388</v>
      </c>
      <c r="G7338" s="2">
        <v>413.3389345683873</v>
      </c>
    </row>
    <row r="7339" ht="15.75" customHeight="1">
      <c r="A7339" s="2" t="s">
        <v>223</v>
      </c>
      <c r="B7339" s="2">
        <v>2019.0</v>
      </c>
      <c r="C7339" s="2" t="s">
        <v>180</v>
      </c>
      <c r="D7339" s="2" t="s">
        <v>226</v>
      </c>
      <c r="E7339" s="2" t="s">
        <v>9</v>
      </c>
      <c r="F7339" s="2">
        <v>29964.83041010553</v>
      </c>
      <c r="G7339" s="2">
        <v>181.7154182856723</v>
      </c>
    </row>
    <row r="7340" ht="15.75" customHeight="1">
      <c r="A7340" s="2" t="s">
        <v>223</v>
      </c>
      <c r="B7340" s="2">
        <v>2019.0</v>
      </c>
      <c r="C7340" s="2" t="s">
        <v>180</v>
      </c>
      <c r="D7340" s="2" t="s">
        <v>226</v>
      </c>
      <c r="E7340" s="2" t="s">
        <v>50</v>
      </c>
      <c r="F7340" s="2">
        <v>43134.62876820427</v>
      </c>
      <c r="G7340" s="2">
        <v>148.3088800999897</v>
      </c>
    </row>
    <row r="7341" ht="15.75" customHeight="1">
      <c r="A7341" s="2" t="s">
        <v>223</v>
      </c>
      <c r="B7341" s="2">
        <v>2019.0</v>
      </c>
      <c r="C7341" s="2" t="s">
        <v>180</v>
      </c>
      <c r="D7341" s="2" t="s">
        <v>226</v>
      </c>
      <c r="E7341" s="2" t="s">
        <v>10</v>
      </c>
      <c r="F7341" s="2">
        <v>102180.1434638022</v>
      </c>
      <c r="G7341" s="2">
        <v>213.5523674763134</v>
      </c>
    </row>
    <row r="7342" ht="15.75" customHeight="1">
      <c r="A7342" s="2" t="s">
        <v>223</v>
      </c>
      <c r="B7342" s="2">
        <v>2019.0</v>
      </c>
      <c r="C7342" s="2" t="s">
        <v>180</v>
      </c>
      <c r="D7342" s="2" t="s">
        <v>226</v>
      </c>
      <c r="E7342" s="2" t="s">
        <v>11</v>
      </c>
      <c r="F7342" s="2">
        <v>39000.69906455509</v>
      </c>
      <c r="G7342" s="2">
        <v>242.0908582022209</v>
      </c>
    </row>
    <row r="7343" ht="15.75" customHeight="1">
      <c r="A7343" s="2" t="s">
        <v>223</v>
      </c>
      <c r="B7343" s="2">
        <v>2019.0</v>
      </c>
      <c r="C7343" s="2" t="s">
        <v>180</v>
      </c>
      <c r="D7343" s="2" t="s">
        <v>226</v>
      </c>
      <c r="E7343" s="2" t="s">
        <v>12</v>
      </c>
      <c r="F7343" s="2">
        <v>90375.45831372765</v>
      </c>
      <c r="G7343" s="2">
        <v>182.7659873865396</v>
      </c>
    </row>
    <row r="7344" ht="15.75" customHeight="1">
      <c r="A7344" s="2" t="s">
        <v>223</v>
      </c>
      <c r="B7344" s="2">
        <v>2019.0</v>
      </c>
      <c r="C7344" s="2" t="s">
        <v>180</v>
      </c>
      <c r="D7344" s="2" t="s">
        <v>226</v>
      </c>
      <c r="E7344" s="2" t="s">
        <v>13</v>
      </c>
      <c r="F7344" s="2">
        <v>208597.1475510108</v>
      </c>
      <c r="G7344" s="2">
        <v>411.3742731906866</v>
      </c>
    </row>
    <row r="7345" ht="15.75" customHeight="1">
      <c r="A7345" s="2" t="s">
        <v>223</v>
      </c>
      <c r="B7345" s="2">
        <v>2019.0</v>
      </c>
      <c r="C7345" s="2" t="s">
        <v>180</v>
      </c>
      <c r="D7345" s="2" t="s">
        <v>226</v>
      </c>
      <c r="E7345" s="2" t="s">
        <v>51</v>
      </c>
      <c r="F7345" s="2">
        <v>11492.45049984617</v>
      </c>
      <c r="G7345" s="2">
        <v>374.176584297893</v>
      </c>
    </row>
    <row r="7346" ht="15.75" customHeight="1">
      <c r="A7346" s="2" t="s">
        <v>223</v>
      </c>
      <c r="B7346" s="2">
        <v>2019.0</v>
      </c>
      <c r="C7346" s="2" t="s">
        <v>180</v>
      </c>
      <c r="D7346" s="2" t="s">
        <v>226</v>
      </c>
      <c r="E7346" s="2" t="s">
        <v>52</v>
      </c>
      <c r="F7346" s="2">
        <v>29605.2431770781</v>
      </c>
      <c r="G7346" s="2">
        <v>191.153706469179</v>
      </c>
    </row>
    <row r="7347" ht="15.75" customHeight="1">
      <c r="A7347" s="2" t="s">
        <v>223</v>
      </c>
      <c r="B7347" s="2">
        <v>2019.0</v>
      </c>
      <c r="C7347" s="2" t="s">
        <v>180</v>
      </c>
      <c r="D7347" s="2" t="s">
        <v>227</v>
      </c>
      <c r="E7347" s="2">
        <v>0.0</v>
      </c>
      <c r="F7347" s="2">
        <v>181.7234299474349</v>
      </c>
      <c r="G7347" s="2">
        <v>167.3669831648376</v>
      </c>
    </row>
    <row r="7348" ht="15.75" customHeight="1">
      <c r="A7348" s="2" t="s">
        <v>223</v>
      </c>
      <c r="B7348" s="2">
        <v>2019.0</v>
      </c>
      <c r="C7348" s="2" t="s">
        <v>180</v>
      </c>
      <c r="D7348" s="2" t="s">
        <v>227</v>
      </c>
      <c r="E7348" s="2" t="s">
        <v>49</v>
      </c>
      <c r="F7348" s="2">
        <v>2249.261193258016</v>
      </c>
      <c r="G7348" s="2">
        <v>290.2182796209954</v>
      </c>
    </row>
    <row r="7349" ht="15.75" customHeight="1">
      <c r="A7349" s="2" t="s">
        <v>223</v>
      </c>
      <c r="B7349" s="2">
        <v>2019.0</v>
      </c>
      <c r="C7349" s="2" t="s">
        <v>180</v>
      </c>
      <c r="D7349" s="2" t="s">
        <v>227</v>
      </c>
      <c r="E7349" s="2" t="s">
        <v>9</v>
      </c>
      <c r="F7349" s="2">
        <v>44331.03455829641</v>
      </c>
      <c r="G7349" s="2">
        <v>58.40560115204587</v>
      </c>
    </row>
    <row r="7350" ht="15.75" customHeight="1">
      <c r="A7350" s="2" t="s">
        <v>223</v>
      </c>
      <c r="B7350" s="2">
        <v>2019.0</v>
      </c>
      <c r="C7350" s="2" t="s">
        <v>180</v>
      </c>
      <c r="D7350" s="2" t="s">
        <v>227</v>
      </c>
      <c r="E7350" s="2" t="s">
        <v>50</v>
      </c>
      <c r="F7350" s="2">
        <v>11896.4005003056</v>
      </c>
      <c r="G7350" s="2">
        <v>85.33503059258557</v>
      </c>
    </row>
    <row r="7351" ht="15.75" customHeight="1">
      <c r="A7351" s="2" t="s">
        <v>223</v>
      </c>
      <c r="B7351" s="2">
        <v>2019.0</v>
      </c>
      <c r="C7351" s="2" t="s">
        <v>180</v>
      </c>
      <c r="D7351" s="2" t="s">
        <v>227</v>
      </c>
      <c r="E7351" s="2" t="s">
        <v>10</v>
      </c>
      <c r="F7351" s="2">
        <v>22294.61436585507</v>
      </c>
      <c r="G7351" s="2">
        <v>104.5134751949212</v>
      </c>
    </row>
    <row r="7352" ht="15.75" customHeight="1">
      <c r="A7352" s="2" t="s">
        <v>223</v>
      </c>
      <c r="B7352" s="2">
        <v>2019.0</v>
      </c>
      <c r="C7352" s="2" t="s">
        <v>180</v>
      </c>
      <c r="D7352" s="2" t="s">
        <v>227</v>
      </c>
      <c r="E7352" s="2" t="s">
        <v>11</v>
      </c>
      <c r="F7352" s="2">
        <v>19509.4428967258</v>
      </c>
      <c r="G7352" s="2">
        <v>91.21454182211914</v>
      </c>
    </row>
    <row r="7353" ht="15.75" customHeight="1">
      <c r="A7353" s="2" t="s">
        <v>223</v>
      </c>
      <c r="B7353" s="2">
        <v>2019.0</v>
      </c>
      <c r="C7353" s="2" t="s">
        <v>180</v>
      </c>
      <c r="D7353" s="2" t="s">
        <v>227</v>
      </c>
      <c r="E7353" s="2" t="s">
        <v>12</v>
      </c>
      <c r="F7353" s="2">
        <v>26110.95022177775</v>
      </c>
      <c r="G7353" s="2">
        <v>109.0051628567403</v>
      </c>
    </row>
    <row r="7354" ht="15.75" customHeight="1">
      <c r="A7354" s="2" t="s">
        <v>223</v>
      </c>
      <c r="B7354" s="2">
        <v>2019.0</v>
      </c>
      <c r="C7354" s="2" t="s">
        <v>180</v>
      </c>
      <c r="D7354" s="2" t="s">
        <v>227</v>
      </c>
      <c r="E7354" s="2" t="s">
        <v>13</v>
      </c>
      <c r="F7354" s="2">
        <v>51696.44052565539</v>
      </c>
      <c r="G7354" s="2">
        <v>306.3938308183768</v>
      </c>
    </row>
    <row r="7355" ht="15.75" customHeight="1">
      <c r="A7355" s="2" t="s">
        <v>223</v>
      </c>
      <c r="B7355" s="2">
        <v>2019.0</v>
      </c>
      <c r="C7355" s="2" t="s">
        <v>180</v>
      </c>
      <c r="D7355" s="2" t="s">
        <v>227</v>
      </c>
      <c r="E7355" s="2" t="s">
        <v>51</v>
      </c>
      <c r="F7355" s="2">
        <v>1234.479959021501</v>
      </c>
      <c r="G7355" s="2">
        <v>258.9440027064051</v>
      </c>
    </row>
    <row r="7356" ht="15.75" customHeight="1">
      <c r="A7356" s="2" t="s">
        <v>223</v>
      </c>
      <c r="B7356" s="2">
        <v>2019.0</v>
      </c>
      <c r="C7356" s="2" t="s">
        <v>180</v>
      </c>
      <c r="D7356" s="2" t="s">
        <v>227</v>
      </c>
      <c r="E7356" s="2" t="s">
        <v>52</v>
      </c>
      <c r="F7356" s="2">
        <v>7223.214909159179</v>
      </c>
      <c r="G7356" s="2">
        <v>137.6261927154694</v>
      </c>
    </row>
    <row r="7357" ht="15.75" customHeight="1">
      <c r="A7357" s="2" t="s">
        <v>223</v>
      </c>
      <c r="B7357" s="2">
        <v>2019.0</v>
      </c>
      <c r="C7357" s="2" t="s">
        <v>180</v>
      </c>
      <c r="D7357" s="2" t="s">
        <v>228</v>
      </c>
      <c r="E7357" s="2">
        <v>0.0</v>
      </c>
      <c r="F7357" s="2">
        <v>515.7194255044617</v>
      </c>
      <c r="G7357" s="2">
        <v>114.9231272080372</v>
      </c>
    </row>
    <row r="7358" ht="15.75" customHeight="1">
      <c r="A7358" s="2" t="s">
        <v>223</v>
      </c>
      <c r="B7358" s="2">
        <v>2019.0</v>
      </c>
      <c r="C7358" s="2" t="s">
        <v>180</v>
      </c>
      <c r="D7358" s="2" t="s">
        <v>228</v>
      </c>
      <c r="E7358" s="2" t="s">
        <v>49</v>
      </c>
      <c r="F7358" s="2">
        <v>3464.785708867701</v>
      </c>
      <c r="G7358" s="2">
        <v>374.9888516841459</v>
      </c>
    </row>
    <row r="7359" ht="15.75" customHeight="1">
      <c r="A7359" s="2" t="s">
        <v>223</v>
      </c>
      <c r="B7359" s="2">
        <v>2019.0</v>
      </c>
      <c r="C7359" s="2" t="s">
        <v>180</v>
      </c>
      <c r="D7359" s="2" t="s">
        <v>228</v>
      </c>
      <c r="E7359" s="2" t="s">
        <v>9</v>
      </c>
      <c r="F7359" s="2">
        <v>68042.45755963877</v>
      </c>
      <c r="G7359" s="2">
        <v>42.16869754501726</v>
      </c>
    </row>
    <row r="7360" ht="15.75" customHeight="1">
      <c r="A7360" s="2" t="s">
        <v>223</v>
      </c>
      <c r="B7360" s="2">
        <v>2019.0</v>
      </c>
      <c r="C7360" s="2" t="s">
        <v>180</v>
      </c>
      <c r="D7360" s="2" t="s">
        <v>228</v>
      </c>
      <c r="E7360" s="2" t="s">
        <v>50</v>
      </c>
      <c r="F7360" s="2">
        <v>18045.63555971682</v>
      </c>
      <c r="G7360" s="2">
        <v>91.2988561134421</v>
      </c>
    </row>
    <row r="7361" ht="15.75" customHeight="1">
      <c r="A7361" s="2" t="s">
        <v>223</v>
      </c>
      <c r="B7361" s="2">
        <v>2019.0</v>
      </c>
      <c r="C7361" s="2" t="s">
        <v>180</v>
      </c>
      <c r="D7361" s="2" t="s">
        <v>228</v>
      </c>
      <c r="E7361" s="2" t="s">
        <v>10</v>
      </c>
      <c r="F7361" s="2">
        <v>38616.89841978294</v>
      </c>
      <c r="G7361" s="2">
        <v>136.2808491551658</v>
      </c>
    </row>
    <row r="7362" ht="15.75" customHeight="1">
      <c r="A7362" s="2" t="s">
        <v>223</v>
      </c>
      <c r="B7362" s="2">
        <v>2019.0</v>
      </c>
      <c r="C7362" s="2" t="s">
        <v>180</v>
      </c>
      <c r="D7362" s="2" t="s">
        <v>228</v>
      </c>
      <c r="E7362" s="2" t="s">
        <v>11</v>
      </c>
      <c r="F7362" s="2">
        <v>38092.18775016745</v>
      </c>
      <c r="G7362" s="2">
        <v>83.13076394967527</v>
      </c>
    </row>
    <row r="7363" ht="15.75" customHeight="1">
      <c r="A7363" s="2" t="s">
        <v>223</v>
      </c>
      <c r="B7363" s="2">
        <v>2019.0</v>
      </c>
      <c r="C7363" s="2" t="s">
        <v>180</v>
      </c>
      <c r="D7363" s="2" t="s">
        <v>228</v>
      </c>
      <c r="E7363" s="2" t="s">
        <v>12</v>
      </c>
      <c r="F7363" s="2">
        <v>34291.9264014179</v>
      </c>
      <c r="G7363" s="2">
        <v>69.87151857481176</v>
      </c>
    </row>
    <row r="7364" ht="15.75" customHeight="1">
      <c r="A7364" s="2" t="s">
        <v>223</v>
      </c>
      <c r="B7364" s="2">
        <v>2019.0</v>
      </c>
      <c r="C7364" s="2" t="s">
        <v>180</v>
      </c>
      <c r="D7364" s="2" t="s">
        <v>228</v>
      </c>
      <c r="E7364" s="2" t="s">
        <v>13</v>
      </c>
      <c r="F7364" s="2">
        <v>95049.37177704285</v>
      </c>
      <c r="G7364" s="2">
        <v>371.5362559266462</v>
      </c>
    </row>
    <row r="7365" ht="15.75" customHeight="1">
      <c r="A7365" s="2" t="s">
        <v>223</v>
      </c>
      <c r="B7365" s="2">
        <v>2019.0</v>
      </c>
      <c r="C7365" s="2" t="s">
        <v>180</v>
      </c>
      <c r="D7365" s="2" t="s">
        <v>228</v>
      </c>
      <c r="E7365" s="2" t="s">
        <v>51</v>
      </c>
      <c r="F7365" s="2">
        <v>2738.728436506241</v>
      </c>
      <c r="G7365" s="2">
        <v>208.3600417685714</v>
      </c>
    </row>
    <row r="7366" ht="15.75" customHeight="1">
      <c r="A7366" s="2" t="s">
        <v>223</v>
      </c>
      <c r="B7366" s="2">
        <v>2019.0</v>
      </c>
      <c r="C7366" s="2" t="s">
        <v>180</v>
      </c>
      <c r="D7366" s="2" t="s">
        <v>228</v>
      </c>
      <c r="E7366" s="2" t="s">
        <v>52</v>
      </c>
      <c r="F7366" s="2">
        <v>9034.341116273647</v>
      </c>
      <c r="G7366" s="2">
        <v>116.226845309692</v>
      </c>
    </row>
    <row r="7367" ht="15.75" customHeight="1">
      <c r="A7367" s="2" t="s">
        <v>223</v>
      </c>
      <c r="B7367" s="2">
        <v>2020.0</v>
      </c>
      <c r="C7367" s="2" t="s">
        <v>180</v>
      </c>
      <c r="D7367" s="2" t="s">
        <v>224</v>
      </c>
      <c r="E7367" s="2">
        <v>0.0</v>
      </c>
      <c r="F7367" s="2">
        <v>784.6410470748385</v>
      </c>
      <c r="G7367" s="2">
        <v>351.4679569368278</v>
      </c>
    </row>
    <row r="7368" ht="15.75" customHeight="1">
      <c r="A7368" s="2" t="s">
        <v>223</v>
      </c>
      <c r="B7368" s="2">
        <v>2020.0</v>
      </c>
      <c r="C7368" s="2" t="s">
        <v>180</v>
      </c>
      <c r="D7368" s="2" t="s">
        <v>224</v>
      </c>
      <c r="E7368" s="2" t="s">
        <v>49</v>
      </c>
      <c r="F7368" s="2">
        <v>5331.273590795158</v>
      </c>
      <c r="G7368" s="2">
        <v>403.0594944973041</v>
      </c>
    </row>
    <row r="7369" ht="15.75" customHeight="1">
      <c r="A7369" s="2" t="s">
        <v>223</v>
      </c>
      <c r="B7369" s="2">
        <v>2020.0</v>
      </c>
      <c r="C7369" s="2" t="s">
        <v>180</v>
      </c>
      <c r="D7369" s="2" t="s">
        <v>224</v>
      </c>
      <c r="E7369" s="2" t="s">
        <v>9</v>
      </c>
      <c r="F7369" s="2">
        <v>93583.63998349007</v>
      </c>
      <c r="G7369" s="2">
        <v>211.3417030531718</v>
      </c>
    </row>
    <row r="7370" ht="15.75" customHeight="1">
      <c r="A7370" s="2" t="s">
        <v>223</v>
      </c>
      <c r="B7370" s="2">
        <v>2020.0</v>
      </c>
      <c r="C7370" s="2" t="s">
        <v>180</v>
      </c>
      <c r="D7370" s="2" t="s">
        <v>224</v>
      </c>
      <c r="E7370" s="2" t="s">
        <v>50</v>
      </c>
      <c r="F7370" s="2">
        <v>17735.20976279138</v>
      </c>
      <c r="G7370" s="2">
        <v>240.3992180647554</v>
      </c>
    </row>
    <row r="7371" ht="15.75" customHeight="1">
      <c r="A7371" s="2" t="s">
        <v>223</v>
      </c>
      <c r="B7371" s="2">
        <v>2020.0</v>
      </c>
      <c r="C7371" s="2" t="s">
        <v>180</v>
      </c>
      <c r="D7371" s="2" t="s">
        <v>224</v>
      </c>
      <c r="E7371" s="2" t="s">
        <v>10</v>
      </c>
      <c r="F7371" s="2">
        <v>49144.14434283485</v>
      </c>
      <c r="G7371" s="2">
        <v>301.3616539352612</v>
      </c>
    </row>
    <row r="7372" ht="15.75" customHeight="1">
      <c r="A7372" s="2" t="s">
        <v>223</v>
      </c>
      <c r="B7372" s="2">
        <v>2020.0</v>
      </c>
      <c r="C7372" s="2" t="s">
        <v>180</v>
      </c>
      <c r="D7372" s="2" t="s">
        <v>224</v>
      </c>
      <c r="E7372" s="2" t="s">
        <v>11</v>
      </c>
      <c r="F7372" s="2">
        <v>35171.45272464092</v>
      </c>
      <c r="G7372" s="2">
        <v>336.8614089099466</v>
      </c>
    </row>
    <row r="7373" ht="15.75" customHeight="1">
      <c r="A7373" s="2" t="s">
        <v>223</v>
      </c>
      <c r="B7373" s="2">
        <v>2020.0</v>
      </c>
      <c r="C7373" s="2" t="s">
        <v>180</v>
      </c>
      <c r="D7373" s="2" t="s">
        <v>224</v>
      </c>
      <c r="E7373" s="2" t="s">
        <v>12</v>
      </c>
      <c r="F7373" s="2">
        <v>66231.05528153357</v>
      </c>
      <c r="G7373" s="2">
        <v>299.3143101602139</v>
      </c>
    </row>
    <row r="7374" ht="15.75" customHeight="1">
      <c r="A7374" s="2" t="s">
        <v>223</v>
      </c>
      <c r="B7374" s="2">
        <v>2020.0</v>
      </c>
      <c r="C7374" s="2" t="s">
        <v>180</v>
      </c>
      <c r="D7374" s="2" t="s">
        <v>224</v>
      </c>
      <c r="E7374" s="2" t="s">
        <v>13</v>
      </c>
      <c r="F7374" s="2">
        <v>118983.096397228</v>
      </c>
      <c r="G7374" s="2">
        <v>378.6948188766679</v>
      </c>
    </row>
    <row r="7375" ht="15.75" customHeight="1">
      <c r="A7375" s="2" t="s">
        <v>223</v>
      </c>
      <c r="B7375" s="2">
        <v>2020.0</v>
      </c>
      <c r="C7375" s="2" t="s">
        <v>180</v>
      </c>
      <c r="D7375" s="2" t="s">
        <v>224</v>
      </c>
      <c r="E7375" s="2" t="s">
        <v>51</v>
      </c>
      <c r="F7375" s="2">
        <v>2594.441499590815</v>
      </c>
      <c r="G7375" s="2">
        <v>686.8170096487522</v>
      </c>
    </row>
    <row r="7376" ht="15.75" customHeight="1">
      <c r="A7376" s="2" t="s">
        <v>223</v>
      </c>
      <c r="B7376" s="2">
        <v>2020.0</v>
      </c>
      <c r="C7376" s="2" t="s">
        <v>180</v>
      </c>
      <c r="D7376" s="2" t="s">
        <v>224</v>
      </c>
      <c r="E7376" s="2" t="s">
        <v>52</v>
      </c>
      <c r="F7376" s="2">
        <v>10352.20241163721</v>
      </c>
      <c r="G7376" s="2">
        <v>374.5762402547549</v>
      </c>
    </row>
    <row r="7377" ht="15.75" customHeight="1">
      <c r="A7377" s="2" t="s">
        <v>223</v>
      </c>
      <c r="B7377" s="2">
        <v>2020.0</v>
      </c>
      <c r="C7377" s="2" t="s">
        <v>180</v>
      </c>
      <c r="D7377" s="2" t="s">
        <v>225</v>
      </c>
      <c r="E7377" s="2">
        <v>0.0</v>
      </c>
      <c r="F7377" s="2">
        <v>1099.535519878997</v>
      </c>
      <c r="G7377" s="2">
        <v>318.6326968198624</v>
      </c>
    </row>
    <row r="7378" ht="15.75" customHeight="1">
      <c r="A7378" s="2" t="s">
        <v>223</v>
      </c>
      <c r="B7378" s="2">
        <v>2020.0</v>
      </c>
      <c r="C7378" s="2" t="s">
        <v>180</v>
      </c>
      <c r="D7378" s="2" t="s">
        <v>225</v>
      </c>
      <c r="E7378" s="2" t="s">
        <v>49</v>
      </c>
      <c r="F7378" s="2">
        <v>4767.439990671772</v>
      </c>
      <c r="G7378" s="2">
        <v>447.7311379828308</v>
      </c>
    </row>
    <row r="7379" ht="15.75" customHeight="1">
      <c r="A7379" s="2" t="s">
        <v>223</v>
      </c>
      <c r="B7379" s="2">
        <v>2020.0</v>
      </c>
      <c r="C7379" s="2" t="s">
        <v>180</v>
      </c>
      <c r="D7379" s="2" t="s">
        <v>225</v>
      </c>
      <c r="E7379" s="2" t="s">
        <v>9</v>
      </c>
      <c r="F7379" s="2">
        <v>64419.01776907704</v>
      </c>
      <c r="G7379" s="2">
        <v>236.0865494864362</v>
      </c>
    </row>
    <row r="7380" ht="15.75" customHeight="1">
      <c r="A7380" s="2" t="s">
        <v>223</v>
      </c>
      <c r="B7380" s="2">
        <v>2020.0</v>
      </c>
      <c r="C7380" s="2" t="s">
        <v>180</v>
      </c>
      <c r="D7380" s="2" t="s">
        <v>225</v>
      </c>
      <c r="E7380" s="2" t="s">
        <v>50</v>
      </c>
      <c r="F7380" s="2">
        <v>22011.8002440426</v>
      </c>
      <c r="G7380" s="2">
        <v>258.4067793385523</v>
      </c>
    </row>
    <row r="7381" ht="15.75" customHeight="1">
      <c r="A7381" s="2" t="s">
        <v>223</v>
      </c>
      <c r="B7381" s="2">
        <v>2020.0</v>
      </c>
      <c r="C7381" s="2" t="s">
        <v>180</v>
      </c>
      <c r="D7381" s="2" t="s">
        <v>225</v>
      </c>
      <c r="E7381" s="2" t="s">
        <v>10</v>
      </c>
      <c r="F7381" s="2">
        <v>45157.25297488841</v>
      </c>
      <c r="G7381" s="2">
        <v>304.7887574584907</v>
      </c>
    </row>
    <row r="7382" ht="15.75" customHeight="1">
      <c r="A7382" s="2" t="s">
        <v>223</v>
      </c>
      <c r="B7382" s="2">
        <v>2020.0</v>
      </c>
      <c r="C7382" s="2" t="s">
        <v>180</v>
      </c>
      <c r="D7382" s="2" t="s">
        <v>225</v>
      </c>
      <c r="E7382" s="2" t="s">
        <v>11</v>
      </c>
      <c r="F7382" s="2">
        <v>34384.74537250066</v>
      </c>
      <c r="G7382" s="2">
        <v>292.2916461405908</v>
      </c>
    </row>
    <row r="7383" ht="15.75" customHeight="1">
      <c r="A7383" s="2" t="s">
        <v>223</v>
      </c>
      <c r="B7383" s="2">
        <v>2020.0</v>
      </c>
      <c r="C7383" s="2" t="s">
        <v>180</v>
      </c>
      <c r="D7383" s="2" t="s">
        <v>225</v>
      </c>
      <c r="E7383" s="2" t="s">
        <v>12</v>
      </c>
      <c r="F7383" s="2">
        <v>70948.23997195307</v>
      </c>
      <c r="G7383" s="2">
        <v>312.5180533185375</v>
      </c>
    </row>
    <row r="7384" ht="15.75" customHeight="1">
      <c r="A7384" s="2" t="s">
        <v>223</v>
      </c>
      <c r="B7384" s="2">
        <v>2020.0</v>
      </c>
      <c r="C7384" s="2" t="s">
        <v>180</v>
      </c>
      <c r="D7384" s="2" t="s">
        <v>225</v>
      </c>
      <c r="E7384" s="2" t="s">
        <v>13</v>
      </c>
      <c r="F7384" s="2">
        <v>101799.005296435</v>
      </c>
      <c r="G7384" s="2">
        <v>383.8564372750381</v>
      </c>
    </row>
    <row r="7385" ht="15.75" customHeight="1">
      <c r="A7385" s="2" t="s">
        <v>223</v>
      </c>
      <c r="B7385" s="2">
        <v>2020.0</v>
      </c>
      <c r="C7385" s="2" t="s">
        <v>180</v>
      </c>
      <c r="D7385" s="2" t="s">
        <v>225</v>
      </c>
      <c r="E7385" s="2" t="s">
        <v>51</v>
      </c>
      <c r="F7385" s="2">
        <v>2325.051683112245</v>
      </c>
      <c r="G7385" s="2">
        <v>796.8984025332016</v>
      </c>
    </row>
    <row r="7386" ht="15.75" customHeight="1">
      <c r="A7386" s="2" t="s">
        <v>223</v>
      </c>
      <c r="B7386" s="2">
        <v>2020.0</v>
      </c>
      <c r="C7386" s="2" t="s">
        <v>180</v>
      </c>
      <c r="D7386" s="2" t="s">
        <v>225</v>
      </c>
      <c r="E7386" s="2" t="s">
        <v>52</v>
      </c>
      <c r="F7386" s="2">
        <v>16664.54197349388</v>
      </c>
      <c r="G7386" s="2">
        <v>389.5055630381305</v>
      </c>
    </row>
    <row r="7387" ht="15.75" customHeight="1">
      <c r="A7387" s="2" t="s">
        <v>223</v>
      </c>
      <c r="B7387" s="2">
        <v>2020.0</v>
      </c>
      <c r="C7387" s="2" t="s">
        <v>180</v>
      </c>
      <c r="D7387" s="2" t="s">
        <v>226</v>
      </c>
      <c r="E7387" s="2">
        <v>0.0</v>
      </c>
      <c r="F7387" s="2">
        <v>937.2898725886453</v>
      </c>
      <c r="G7387" s="2">
        <v>773.8313380723372</v>
      </c>
    </row>
    <row r="7388" ht="15.75" customHeight="1">
      <c r="A7388" s="2" t="s">
        <v>223</v>
      </c>
      <c r="B7388" s="2">
        <v>2020.0</v>
      </c>
      <c r="C7388" s="2" t="s">
        <v>180</v>
      </c>
      <c r="D7388" s="2" t="s">
        <v>226</v>
      </c>
      <c r="E7388" s="2" t="s">
        <v>49</v>
      </c>
      <c r="F7388" s="2">
        <v>17797.36079799314</v>
      </c>
      <c r="G7388" s="2">
        <v>568.4920542729516</v>
      </c>
    </row>
    <row r="7389" ht="15.75" customHeight="1">
      <c r="A7389" s="2" t="s">
        <v>223</v>
      </c>
      <c r="B7389" s="2">
        <v>2020.0</v>
      </c>
      <c r="C7389" s="2" t="s">
        <v>180</v>
      </c>
      <c r="D7389" s="2" t="s">
        <v>226</v>
      </c>
      <c r="E7389" s="2" t="s">
        <v>9</v>
      </c>
      <c r="F7389" s="2">
        <v>27815.96929691054</v>
      </c>
      <c r="G7389" s="2">
        <v>398.7482384384234</v>
      </c>
    </row>
    <row r="7390" ht="15.75" customHeight="1">
      <c r="A7390" s="2" t="s">
        <v>223</v>
      </c>
      <c r="B7390" s="2">
        <v>2020.0</v>
      </c>
      <c r="C7390" s="2" t="s">
        <v>180</v>
      </c>
      <c r="D7390" s="2" t="s">
        <v>226</v>
      </c>
      <c r="E7390" s="2" t="s">
        <v>50</v>
      </c>
      <c r="F7390" s="2">
        <v>42502.22259313481</v>
      </c>
      <c r="G7390" s="2">
        <v>312.0455766950991</v>
      </c>
    </row>
    <row r="7391" ht="15.75" customHeight="1">
      <c r="A7391" s="2" t="s">
        <v>223</v>
      </c>
      <c r="B7391" s="2">
        <v>2020.0</v>
      </c>
      <c r="C7391" s="2" t="s">
        <v>180</v>
      </c>
      <c r="D7391" s="2" t="s">
        <v>226</v>
      </c>
      <c r="E7391" s="2" t="s">
        <v>10</v>
      </c>
      <c r="F7391" s="2">
        <v>94444.85641703063</v>
      </c>
      <c r="G7391" s="2">
        <v>368.7117074528335</v>
      </c>
    </row>
    <row r="7392" ht="15.75" customHeight="1">
      <c r="A7392" s="2" t="s">
        <v>223</v>
      </c>
      <c r="B7392" s="2">
        <v>2020.0</v>
      </c>
      <c r="C7392" s="2" t="s">
        <v>180</v>
      </c>
      <c r="D7392" s="2" t="s">
        <v>226</v>
      </c>
      <c r="E7392" s="2" t="s">
        <v>11</v>
      </c>
      <c r="F7392" s="2">
        <v>26982.81349928528</v>
      </c>
      <c r="G7392" s="2">
        <v>394.5090092789105</v>
      </c>
    </row>
    <row r="7393" ht="15.75" customHeight="1">
      <c r="A7393" s="2" t="s">
        <v>223</v>
      </c>
      <c r="B7393" s="2">
        <v>2020.0</v>
      </c>
      <c r="C7393" s="2" t="s">
        <v>180</v>
      </c>
      <c r="D7393" s="2" t="s">
        <v>226</v>
      </c>
      <c r="E7393" s="2" t="s">
        <v>12</v>
      </c>
      <c r="F7393" s="2">
        <v>97485.30275679249</v>
      </c>
      <c r="G7393" s="2">
        <v>360.9315613202966</v>
      </c>
    </row>
    <row r="7394" ht="15.75" customHeight="1">
      <c r="A7394" s="2" t="s">
        <v>223</v>
      </c>
      <c r="B7394" s="2">
        <v>2020.0</v>
      </c>
      <c r="C7394" s="2" t="s">
        <v>180</v>
      </c>
      <c r="D7394" s="2" t="s">
        <v>226</v>
      </c>
      <c r="E7394" s="2" t="s">
        <v>13</v>
      </c>
      <c r="F7394" s="2">
        <v>165587.6342529406</v>
      </c>
      <c r="G7394" s="2">
        <v>468.729428646588</v>
      </c>
    </row>
    <row r="7395" ht="15.75" customHeight="1">
      <c r="A7395" s="2" t="s">
        <v>223</v>
      </c>
      <c r="B7395" s="2">
        <v>2020.0</v>
      </c>
      <c r="C7395" s="2" t="s">
        <v>180</v>
      </c>
      <c r="D7395" s="2" t="s">
        <v>226</v>
      </c>
      <c r="E7395" s="2" t="s">
        <v>51</v>
      </c>
      <c r="F7395" s="2">
        <v>11585.16489807491</v>
      </c>
      <c r="G7395" s="2">
        <v>847.6319424432618</v>
      </c>
    </row>
    <row r="7396" ht="15.75" customHeight="1">
      <c r="A7396" s="2" t="s">
        <v>223</v>
      </c>
      <c r="B7396" s="2">
        <v>2020.0</v>
      </c>
      <c r="C7396" s="2" t="s">
        <v>180</v>
      </c>
      <c r="D7396" s="2" t="s">
        <v>226</v>
      </c>
      <c r="E7396" s="2" t="s">
        <v>52</v>
      </c>
      <c r="F7396" s="2">
        <v>25683.92476060695</v>
      </c>
      <c r="G7396" s="2">
        <v>452.4444610208154</v>
      </c>
    </row>
    <row r="7397" ht="15.75" customHeight="1">
      <c r="A7397" s="2" t="s">
        <v>223</v>
      </c>
      <c r="B7397" s="2">
        <v>2020.0</v>
      </c>
      <c r="C7397" s="2" t="s">
        <v>180</v>
      </c>
      <c r="D7397" s="2" t="s">
        <v>227</v>
      </c>
      <c r="E7397" s="2">
        <v>0.0</v>
      </c>
      <c r="F7397" s="2">
        <v>184.0661144156494</v>
      </c>
      <c r="G7397" s="2">
        <v>516.4578209873724</v>
      </c>
    </row>
    <row r="7398" ht="15.75" customHeight="1">
      <c r="A7398" s="2" t="s">
        <v>223</v>
      </c>
      <c r="B7398" s="2">
        <v>2020.0</v>
      </c>
      <c r="C7398" s="2" t="s">
        <v>180</v>
      </c>
      <c r="D7398" s="2" t="s">
        <v>227</v>
      </c>
      <c r="E7398" s="2" t="s">
        <v>49</v>
      </c>
      <c r="F7398" s="2">
        <v>2118.075998505737</v>
      </c>
      <c r="G7398" s="2">
        <v>438.7713188280813</v>
      </c>
    </row>
    <row r="7399" ht="15.75" customHeight="1">
      <c r="A7399" s="2" t="s">
        <v>223</v>
      </c>
      <c r="B7399" s="2">
        <v>2020.0</v>
      </c>
      <c r="C7399" s="2" t="s">
        <v>180</v>
      </c>
      <c r="D7399" s="2" t="s">
        <v>227</v>
      </c>
      <c r="E7399" s="2" t="s">
        <v>9</v>
      </c>
      <c r="F7399" s="2">
        <v>45584.49630315322</v>
      </c>
      <c r="G7399" s="2">
        <v>219.5311481870536</v>
      </c>
    </row>
    <row r="7400" ht="15.75" customHeight="1">
      <c r="A7400" s="2" t="s">
        <v>223</v>
      </c>
      <c r="B7400" s="2">
        <v>2020.0</v>
      </c>
      <c r="C7400" s="2" t="s">
        <v>180</v>
      </c>
      <c r="D7400" s="2" t="s">
        <v>227</v>
      </c>
      <c r="E7400" s="2" t="s">
        <v>50</v>
      </c>
      <c r="F7400" s="2">
        <v>9996.72240631731</v>
      </c>
      <c r="G7400" s="2">
        <v>217.0715703161062</v>
      </c>
    </row>
    <row r="7401" ht="15.75" customHeight="1">
      <c r="A7401" s="2" t="s">
        <v>223</v>
      </c>
      <c r="B7401" s="2">
        <v>2020.0</v>
      </c>
      <c r="C7401" s="2" t="s">
        <v>180</v>
      </c>
      <c r="D7401" s="2" t="s">
        <v>227</v>
      </c>
      <c r="E7401" s="2" t="s">
        <v>10</v>
      </c>
      <c r="F7401" s="2">
        <v>19347.56009497605</v>
      </c>
      <c r="G7401" s="2">
        <v>259.6255372088033</v>
      </c>
    </row>
    <row r="7402" ht="15.75" customHeight="1">
      <c r="A7402" s="2" t="s">
        <v>223</v>
      </c>
      <c r="B7402" s="2">
        <v>2020.0</v>
      </c>
      <c r="C7402" s="2" t="s">
        <v>180</v>
      </c>
      <c r="D7402" s="2" t="s">
        <v>227</v>
      </c>
      <c r="E7402" s="2" t="s">
        <v>11</v>
      </c>
      <c r="F7402" s="2">
        <v>18270.10747624368</v>
      </c>
      <c r="G7402" s="2">
        <v>309.1924806839644</v>
      </c>
    </row>
    <row r="7403" ht="15.75" customHeight="1">
      <c r="A7403" s="2" t="s">
        <v>223</v>
      </c>
      <c r="B7403" s="2">
        <v>2020.0</v>
      </c>
      <c r="C7403" s="2" t="s">
        <v>180</v>
      </c>
      <c r="D7403" s="2" t="s">
        <v>227</v>
      </c>
      <c r="E7403" s="2" t="s">
        <v>12</v>
      </c>
      <c r="F7403" s="2">
        <v>30389.97958297504</v>
      </c>
      <c r="G7403" s="2">
        <v>281.6316465796864</v>
      </c>
    </row>
    <row r="7404" ht="15.75" customHeight="1">
      <c r="A7404" s="2" t="s">
        <v>223</v>
      </c>
      <c r="B7404" s="2">
        <v>2020.0</v>
      </c>
      <c r="C7404" s="2" t="s">
        <v>180</v>
      </c>
      <c r="D7404" s="2" t="s">
        <v>227</v>
      </c>
      <c r="E7404" s="2" t="s">
        <v>13</v>
      </c>
      <c r="F7404" s="2">
        <v>47889.42731621001</v>
      </c>
      <c r="G7404" s="2">
        <v>423.5305333629213</v>
      </c>
    </row>
    <row r="7405" ht="15.75" customHeight="1">
      <c r="A7405" s="2" t="s">
        <v>223</v>
      </c>
      <c r="B7405" s="2">
        <v>2020.0</v>
      </c>
      <c r="C7405" s="2" t="s">
        <v>180</v>
      </c>
      <c r="D7405" s="2" t="s">
        <v>227</v>
      </c>
      <c r="E7405" s="2" t="s">
        <v>51</v>
      </c>
      <c r="F7405" s="2">
        <v>805.9648270224334</v>
      </c>
      <c r="G7405" s="2">
        <v>338.7779692638199</v>
      </c>
    </row>
    <row r="7406" ht="15.75" customHeight="1">
      <c r="A7406" s="2" t="s">
        <v>223</v>
      </c>
      <c r="B7406" s="2">
        <v>2020.0</v>
      </c>
      <c r="C7406" s="2" t="s">
        <v>180</v>
      </c>
      <c r="D7406" s="2" t="s">
        <v>227</v>
      </c>
      <c r="E7406" s="2" t="s">
        <v>52</v>
      </c>
      <c r="F7406" s="2">
        <v>4772.576049175621</v>
      </c>
      <c r="G7406" s="2">
        <v>356.3648833961131</v>
      </c>
    </row>
    <row r="7407" ht="15.75" customHeight="1">
      <c r="A7407" s="2" t="s">
        <v>223</v>
      </c>
      <c r="B7407" s="2">
        <v>2020.0</v>
      </c>
      <c r="C7407" s="2" t="s">
        <v>180</v>
      </c>
      <c r="D7407" s="2" t="s">
        <v>228</v>
      </c>
      <c r="E7407" s="2">
        <v>0.0</v>
      </c>
      <c r="F7407" s="2">
        <v>282.4260257576377</v>
      </c>
      <c r="G7407" s="2">
        <v>365.6438987493713</v>
      </c>
    </row>
    <row r="7408" ht="15.75" customHeight="1">
      <c r="A7408" s="2" t="s">
        <v>223</v>
      </c>
      <c r="B7408" s="2">
        <v>2020.0</v>
      </c>
      <c r="C7408" s="2" t="s">
        <v>180</v>
      </c>
      <c r="D7408" s="2" t="s">
        <v>228</v>
      </c>
      <c r="E7408" s="2" t="s">
        <v>49</v>
      </c>
      <c r="F7408" s="2">
        <v>4480.050777607835</v>
      </c>
      <c r="G7408" s="2">
        <v>515.0259626229234</v>
      </c>
    </row>
    <row r="7409" ht="15.75" customHeight="1">
      <c r="A7409" s="2" t="s">
        <v>223</v>
      </c>
      <c r="B7409" s="2">
        <v>2020.0</v>
      </c>
      <c r="C7409" s="2" t="s">
        <v>180</v>
      </c>
      <c r="D7409" s="2" t="s">
        <v>228</v>
      </c>
      <c r="E7409" s="2" t="s">
        <v>9</v>
      </c>
      <c r="F7409" s="2">
        <v>53405.82376129708</v>
      </c>
      <c r="G7409" s="2">
        <v>171.874927262991</v>
      </c>
    </row>
    <row r="7410" ht="15.75" customHeight="1">
      <c r="A7410" s="2" t="s">
        <v>223</v>
      </c>
      <c r="B7410" s="2">
        <v>2020.0</v>
      </c>
      <c r="C7410" s="2" t="s">
        <v>180</v>
      </c>
      <c r="D7410" s="2" t="s">
        <v>228</v>
      </c>
      <c r="E7410" s="2" t="s">
        <v>50</v>
      </c>
      <c r="F7410" s="2">
        <v>18108.90526202953</v>
      </c>
      <c r="G7410" s="2">
        <v>236.7473172080361</v>
      </c>
    </row>
    <row r="7411" ht="15.75" customHeight="1">
      <c r="A7411" s="2" t="s">
        <v>223</v>
      </c>
      <c r="B7411" s="2">
        <v>2020.0</v>
      </c>
      <c r="C7411" s="2" t="s">
        <v>180</v>
      </c>
      <c r="D7411" s="2" t="s">
        <v>228</v>
      </c>
      <c r="E7411" s="2" t="s">
        <v>10</v>
      </c>
      <c r="F7411" s="2">
        <v>45306.15024514428</v>
      </c>
      <c r="G7411" s="2">
        <v>310.626285200629</v>
      </c>
    </row>
    <row r="7412" ht="15.75" customHeight="1">
      <c r="A7412" s="2" t="s">
        <v>223</v>
      </c>
      <c r="B7412" s="2">
        <v>2020.0</v>
      </c>
      <c r="C7412" s="2" t="s">
        <v>180</v>
      </c>
      <c r="D7412" s="2" t="s">
        <v>228</v>
      </c>
      <c r="E7412" s="2" t="s">
        <v>11</v>
      </c>
      <c r="F7412" s="2">
        <v>36298.94547877304</v>
      </c>
      <c r="G7412" s="2">
        <v>298.061850704196</v>
      </c>
    </row>
    <row r="7413" ht="15.75" customHeight="1">
      <c r="A7413" s="2" t="s">
        <v>223</v>
      </c>
      <c r="B7413" s="2">
        <v>2020.0</v>
      </c>
      <c r="C7413" s="2" t="s">
        <v>180</v>
      </c>
      <c r="D7413" s="2" t="s">
        <v>228</v>
      </c>
      <c r="E7413" s="2" t="s">
        <v>12</v>
      </c>
      <c r="F7413" s="2">
        <v>34148.73703956202</v>
      </c>
      <c r="G7413" s="2">
        <v>215.7024357727313</v>
      </c>
    </row>
    <row r="7414" ht="15.75" customHeight="1">
      <c r="A7414" s="2" t="s">
        <v>223</v>
      </c>
      <c r="B7414" s="2">
        <v>2020.0</v>
      </c>
      <c r="C7414" s="2" t="s">
        <v>180</v>
      </c>
      <c r="D7414" s="2" t="s">
        <v>228</v>
      </c>
      <c r="E7414" s="2" t="s">
        <v>13</v>
      </c>
      <c r="F7414" s="2">
        <v>96868.26576187181</v>
      </c>
      <c r="G7414" s="2">
        <v>447.5261190893637</v>
      </c>
    </row>
    <row r="7415" ht="15.75" customHeight="1">
      <c r="A7415" s="2" t="s">
        <v>223</v>
      </c>
      <c r="B7415" s="2">
        <v>2020.0</v>
      </c>
      <c r="C7415" s="2" t="s">
        <v>180</v>
      </c>
      <c r="D7415" s="2" t="s">
        <v>228</v>
      </c>
      <c r="E7415" s="2" t="s">
        <v>51</v>
      </c>
      <c r="F7415" s="2">
        <v>2128.056132895867</v>
      </c>
      <c r="G7415" s="2">
        <v>448.7709731940495</v>
      </c>
    </row>
    <row r="7416" ht="15.75" customHeight="1">
      <c r="A7416" s="2" t="s">
        <v>223</v>
      </c>
      <c r="B7416" s="2">
        <v>2020.0</v>
      </c>
      <c r="C7416" s="2" t="s">
        <v>180</v>
      </c>
      <c r="D7416" s="2" t="s">
        <v>228</v>
      </c>
      <c r="E7416" s="2" t="s">
        <v>52</v>
      </c>
      <c r="F7416" s="2">
        <v>6305.201846601991</v>
      </c>
      <c r="G7416" s="2">
        <v>299.7827854651326</v>
      </c>
    </row>
    <row r="7417" ht="15.75" customHeight="1">
      <c r="A7417" s="2" t="s">
        <v>229</v>
      </c>
      <c r="B7417" s="2">
        <v>2017.0</v>
      </c>
      <c r="C7417" s="2" t="s">
        <v>230</v>
      </c>
      <c r="D7417" s="2" t="s">
        <v>231</v>
      </c>
      <c r="E7417" s="2" t="s">
        <v>13</v>
      </c>
      <c r="F7417" s="2">
        <v>114.2912564516965</v>
      </c>
      <c r="G7417" s="2">
        <v>6.596820955961725</v>
      </c>
    </row>
    <row r="7418" ht="15.75" customHeight="1">
      <c r="A7418" s="2" t="s">
        <v>229</v>
      </c>
      <c r="B7418" s="2">
        <v>2017.0</v>
      </c>
      <c r="C7418" s="2" t="s">
        <v>230</v>
      </c>
      <c r="D7418" s="2" t="s">
        <v>232</v>
      </c>
      <c r="E7418" s="2" t="s">
        <v>9</v>
      </c>
      <c r="F7418" s="2">
        <v>100.279226487296</v>
      </c>
      <c r="G7418" s="2">
        <v>6.360529986052999</v>
      </c>
    </row>
    <row r="7419" ht="15.75" customHeight="1">
      <c r="A7419" s="2" t="s">
        <v>229</v>
      </c>
      <c r="B7419" s="2">
        <v>2017.0</v>
      </c>
      <c r="C7419" s="2" t="s">
        <v>230</v>
      </c>
      <c r="D7419" s="2" t="s">
        <v>232</v>
      </c>
      <c r="E7419" s="2" t="s">
        <v>13</v>
      </c>
      <c r="F7419" s="2">
        <v>100.1559065669421</v>
      </c>
      <c r="G7419" s="2">
        <v>4.386638026812828</v>
      </c>
    </row>
    <row r="7420" ht="15.75" customHeight="1">
      <c r="A7420" s="2" t="s">
        <v>229</v>
      </c>
      <c r="B7420" s="2">
        <v>2017.0</v>
      </c>
      <c r="C7420" s="2" t="s">
        <v>230</v>
      </c>
      <c r="D7420" s="2" t="s">
        <v>233</v>
      </c>
      <c r="E7420" s="2" t="s">
        <v>13</v>
      </c>
      <c r="F7420" s="2">
        <v>57.14194333526503</v>
      </c>
      <c r="G7420" s="2">
        <v>5.0</v>
      </c>
    </row>
    <row r="7421" ht="15.75" customHeight="1">
      <c r="A7421" s="2" t="s">
        <v>229</v>
      </c>
      <c r="B7421" s="2">
        <v>2017.0</v>
      </c>
      <c r="C7421" s="2" t="s">
        <v>230</v>
      </c>
      <c r="D7421" s="2" t="s">
        <v>234</v>
      </c>
      <c r="E7421" s="2" t="s">
        <v>49</v>
      </c>
      <c r="F7421" s="2">
        <v>77.21561149126629</v>
      </c>
      <c r="G7421" s="2">
        <v>10.0</v>
      </c>
    </row>
    <row r="7422" ht="15.75" customHeight="1">
      <c r="A7422" s="2" t="s">
        <v>229</v>
      </c>
      <c r="B7422" s="2">
        <v>2017.0</v>
      </c>
      <c r="C7422" s="2" t="s">
        <v>230</v>
      </c>
      <c r="D7422" s="2" t="s">
        <v>234</v>
      </c>
      <c r="E7422" s="2" t="s">
        <v>9</v>
      </c>
      <c r="F7422" s="2">
        <v>351.3972850871086</v>
      </c>
      <c r="G7422" s="2">
        <v>8.490330465415616</v>
      </c>
    </row>
    <row r="7423" ht="15.75" customHeight="1">
      <c r="A7423" s="2" t="s">
        <v>229</v>
      </c>
      <c r="B7423" s="2">
        <v>2017.0</v>
      </c>
      <c r="C7423" s="2" t="s">
        <v>230</v>
      </c>
      <c r="D7423" s="2" t="s">
        <v>234</v>
      </c>
      <c r="E7423" s="2" t="s">
        <v>50</v>
      </c>
      <c r="F7423" s="2">
        <v>127.9323221388362</v>
      </c>
      <c r="G7423" s="2">
        <v>12.5</v>
      </c>
    </row>
    <row r="7424" ht="15.75" customHeight="1">
      <c r="A7424" s="2" t="s">
        <v>229</v>
      </c>
      <c r="B7424" s="2">
        <v>2017.0</v>
      </c>
      <c r="C7424" s="2" t="s">
        <v>230</v>
      </c>
      <c r="D7424" s="2" t="s">
        <v>234</v>
      </c>
      <c r="E7424" s="2" t="s">
        <v>10</v>
      </c>
      <c r="F7424" s="2">
        <v>478.3101561236554</v>
      </c>
      <c r="G7424" s="2">
        <v>7.240915288660147</v>
      </c>
    </row>
    <row r="7425" ht="15.75" customHeight="1">
      <c r="A7425" s="2" t="s">
        <v>229</v>
      </c>
      <c r="B7425" s="2">
        <v>2017.0</v>
      </c>
      <c r="C7425" s="2" t="s">
        <v>230</v>
      </c>
      <c r="D7425" s="2" t="s">
        <v>234</v>
      </c>
      <c r="E7425" s="2" t="s">
        <v>13</v>
      </c>
      <c r="F7425" s="2">
        <v>692.3193187618763</v>
      </c>
      <c r="G7425" s="2">
        <v>8.205156601401281</v>
      </c>
    </row>
    <row r="7426" ht="15.75" customHeight="1">
      <c r="A7426" s="2" t="s">
        <v>229</v>
      </c>
      <c r="B7426" s="2">
        <v>2017.0</v>
      </c>
      <c r="C7426" s="2" t="s">
        <v>230</v>
      </c>
      <c r="D7426" s="2" t="s">
        <v>234</v>
      </c>
      <c r="E7426" s="2" t="s">
        <v>52</v>
      </c>
      <c r="F7426" s="2">
        <v>89.61333225522029</v>
      </c>
      <c r="G7426" s="2">
        <v>12.0</v>
      </c>
    </row>
    <row r="7427" ht="15.75" customHeight="1">
      <c r="A7427" s="2" t="s">
        <v>229</v>
      </c>
      <c r="B7427" s="2">
        <v>2017.0</v>
      </c>
      <c r="C7427" s="2" t="s">
        <v>230</v>
      </c>
      <c r="D7427" s="2" t="s">
        <v>235</v>
      </c>
      <c r="E7427" s="2" t="s">
        <v>9</v>
      </c>
      <c r="F7427" s="2">
        <v>22.51018504286782</v>
      </c>
      <c r="G7427" s="2">
        <v>3.0</v>
      </c>
    </row>
    <row r="7428" ht="15.75" customHeight="1">
      <c r="A7428" s="2" t="s">
        <v>229</v>
      </c>
      <c r="B7428" s="2">
        <v>2017.0</v>
      </c>
      <c r="C7428" s="2" t="s">
        <v>230</v>
      </c>
      <c r="D7428" s="2" t="s">
        <v>235</v>
      </c>
      <c r="E7428" s="2" t="s">
        <v>10</v>
      </c>
      <c r="F7428" s="2">
        <v>47.73699362115936</v>
      </c>
      <c r="G7428" s="2">
        <v>5.0</v>
      </c>
    </row>
    <row r="7429" ht="15.75" customHeight="1">
      <c r="A7429" s="2" t="s">
        <v>229</v>
      </c>
      <c r="B7429" s="2">
        <v>2017.0</v>
      </c>
      <c r="C7429" s="2" t="s">
        <v>230</v>
      </c>
      <c r="D7429" s="2" t="s">
        <v>235</v>
      </c>
      <c r="E7429" s="2" t="s">
        <v>13</v>
      </c>
      <c r="F7429" s="2">
        <v>85.19736891437476</v>
      </c>
      <c r="G7429" s="2">
        <v>5.528424418023778</v>
      </c>
    </row>
    <row r="7430" ht="15.75" customHeight="1">
      <c r="A7430" s="2" t="s">
        <v>229</v>
      </c>
      <c r="B7430" s="2">
        <v>2017.0</v>
      </c>
      <c r="C7430" s="2" t="s">
        <v>230</v>
      </c>
      <c r="D7430" s="2" t="s">
        <v>236</v>
      </c>
      <c r="E7430" s="2" t="s">
        <v>9</v>
      </c>
      <c r="F7430" s="2">
        <v>59.81534661451796</v>
      </c>
      <c r="G7430" s="2">
        <v>7.832584394845322</v>
      </c>
    </row>
    <row r="7431" ht="15.75" customHeight="1">
      <c r="A7431" s="2" t="s">
        <v>229</v>
      </c>
      <c r="B7431" s="2">
        <v>2017.0</v>
      </c>
      <c r="C7431" s="2" t="s">
        <v>230</v>
      </c>
      <c r="D7431" s="2" t="s">
        <v>236</v>
      </c>
      <c r="E7431" s="2" t="s">
        <v>12</v>
      </c>
      <c r="F7431" s="2">
        <v>28.65592050088319</v>
      </c>
      <c r="G7431" s="2">
        <v>12.0</v>
      </c>
    </row>
    <row r="7432" ht="15.75" customHeight="1">
      <c r="A7432" s="2" t="s">
        <v>229</v>
      </c>
      <c r="B7432" s="2">
        <v>2017.0</v>
      </c>
      <c r="C7432" s="2" t="s">
        <v>230</v>
      </c>
      <c r="D7432" s="2" t="s">
        <v>236</v>
      </c>
      <c r="E7432" s="2" t="s">
        <v>13</v>
      </c>
      <c r="F7432" s="2">
        <v>66.6692485870559</v>
      </c>
      <c r="G7432" s="2">
        <v>7.726114493947821</v>
      </c>
    </row>
    <row r="7433" ht="15.75" customHeight="1">
      <c r="A7433" s="2" t="s">
        <v>229</v>
      </c>
      <c r="B7433" s="2">
        <v>2018.0</v>
      </c>
      <c r="C7433" s="2" t="s">
        <v>230</v>
      </c>
      <c r="D7433" s="2" t="s">
        <v>231</v>
      </c>
      <c r="E7433" s="2" t="s">
        <v>9</v>
      </c>
      <c r="F7433" s="2">
        <v>57.62206941804428</v>
      </c>
      <c r="G7433" s="2">
        <v>12.0</v>
      </c>
    </row>
    <row r="7434" ht="15.75" customHeight="1">
      <c r="A7434" s="2" t="s">
        <v>229</v>
      </c>
      <c r="B7434" s="2">
        <v>2018.0</v>
      </c>
      <c r="C7434" s="2" t="s">
        <v>230</v>
      </c>
      <c r="D7434" s="2" t="s">
        <v>231</v>
      </c>
      <c r="E7434" s="2" t="s">
        <v>50</v>
      </c>
      <c r="F7434" s="2">
        <v>31.84862885788572</v>
      </c>
      <c r="G7434" s="2">
        <v>5.0</v>
      </c>
    </row>
    <row r="7435" ht="15.75" customHeight="1">
      <c r="A7435" s="2" t="s">
        <v>229</v>
      </c>
      <c r="B7435" s="2">
        <v>2018.0</v>
      </c>
      <c r="C7435" s="2" t="s">
        <v>230</v>
      </c>
      <c r="D7435" s="2" t="s">
        <v>231</v>
      </c>
      <c r="E7435" s="2" t="s">
        <v>52</v>
      </c>
      <c r="F7435" s="2">
        <v>31.57444103882401</v>
      </c>
      <c r="G7435" s="2">
        <v>11.0</v>
      </c>
    </row>
    <row r="7436" ht="15.75" customHeight="1">
      <c r="A7436" s="2" t="s">
        <v>229</v>
      </c>
      <c r="B7436" s="2">
        <v>2018.0</v>
      </c>
      <c r="C7436" s="2" t="s">
        <v>230</v>
      </c>
      <c r="D7436" s="2" t="s">
        <v>232</v>
      </c>
      <c r="E7436" s="2" t="s">
        <v>9</v>
      </c>
      <c r="F7436" s="2">
        <v>98.85206223824301</v>
      </c>
      <c r="G7436" s="2">
        <v>11.0</v>
      </c>
    </row>
    <row r="7437" ht="15.75" customHeight="1">
      <c r="A7437" s="2" t="s">
        <v>229</v>
      </c>
      <c r="B7437" s="2">
        <v>2018.0</v>
      </c>
      <c r="C7437" s="2" t="s">
        <v>230</v>
      </c>
      <c r="D7437" s="2" t="s">
        <v>232</v>
      </c>
      <c r="E7437" s="2" t="s">
        <v>13</v>
      </c>
      <c r="F7437" s="2">
        <v>206.8180789980287</v>
      </c>
      <c r="G7437" s="2">
        <v>7.194915632099856</v>
      </c>
    </row>
    <row r="7438" ht="15.75" customHeight="1">
      <c r="A7438" s="2" t="s">
        <v>229</v>
      </c>
      <c r="B7438" s="2">
        <v>2018.0</v>
      </c>
      <c r="C7438" s="2" t="s">
        <v>230</v>
      </c>
      <c r="D7438" s="2" t="s">
        <v>233</v>
      </c>
      <c r="E7438" s="2" t="s">
        <v>9</v>
      </c>
      <c r="F7438" s="2">
        <v>45.75401637858143</v>
      </c>
      <c r="G7438" s="2">
        <v>12.0</v>
      </c>
    </row>
    <row r="7439" ht="15.75" customHeight="1">
      <c r="A7439" s="2" t="s">
        <v>229</v>
      </c>
      <c r="B7439" s="2">
        <v>2018.0</v>
      </c>
      <c r="C7439" s="2" t="s">
        <v>230</v>
      </c>
      <c r="D7439" s="2" t="s">
        <v>234</v>
      </c>
      <c r="E7439" s="2" t="s">
        <v>10</v>
      </c>
      <c r="F7439" s="2">
        <v>121.3374005129017</v>
      </c>
      <c r="G7439" s="2">
        <v>5.0</v>
      </c>
    </row>
    <row r="7440" ht="15.75" customHeight="1">
      <c r="A7440" s="2" t="s">
        <v>229</v>
      </c>
      <c r="B7440" s="2">
        <v>2018.0</v>
      </c>
      <c r="C7440" s="2" t="s">
        <v>230</v>
      </c>
      <c r="D7440" s="2" t="s">
        <v>234</v>
      </c>
      <c r="E7440" s="2" t="s">
        <v>11</v>
      </c>
      <c r="F7440" s="2">
        <v>49.16115943603868</v>
      </c>
      <c r="G7440" s="2">
        <v>5.0</v>
      </c>
    </row>
    <row r="7441" ht="15.75" customHeight="1">
      <c r="A7441" s="2" t="s">
        <v>229</v>
      </c>
      <c r="B7441" s="2">
        <v>2018.0</v>
      </c>
      <c r="C7441" s="2" t="s">
        <v>230</v>
      </c>
      <c r="D7441" s="2" t="s">
        <v>234</v>
      </c>
      <c r="E7441" s="2" t="s">
        <v>12</v>
      </c>
      <c r="F7441" s="2">
        <v>99.8583041727907</v>
      </c>
      <c r="G7441" s="2">
        <v>11.49883298852878</v>
      </c>
    </row>
    <row r="7442" ht="15.75" customHeight="1">
      <c r="A7442" s="2" t="s">
        <v>229</v>
      </c>
      <c r="B7442" s="2">
        <v>2018.0</v>
      </c>
      <c r="C7442" s="2" t="s">
        <v>230</v>
      </c>
      <c r="D7442" s="2" t="s">
        <v>234</v>
      </c>
      <c r="E7442" s="2" t="s">
        <v>13</v>
      </c>
      <c r="F7442" s="2">
        <v>453.1038034640911</v>
      </c>
      <c r="G7442" s="2">
        <v>7.181136839429263</v>
      </c>
    </row>
    <row r="7443" ht="15.75" customHeight="1">
      <c r="A7443" s="2" t="s">
        <v>229</v>
      </c>
      <c r="B7443" s="2">
        <v>2018.0</v>
      </c>
      <c r="C7443" s="2" t="s">
        <v>230</v>
      </c>
      <c r="D7443" s="2" t="s">
        <v>235</v>
      </c>
      <c r="E7443" s="2" t="s">
        <v>9</v>
      </c>
      <c r="F7443" s="2">
        <v>41.97017482621364</v>
      </c>
      <c r="G7443" s="2">
        <v>5.0</v>
      </c>
    </row>
    <row r="7444" ht="15.75" customHeight="1">
      <c r="A7444" s="2" t="s">
        <v>229</v>
      </c>
      <c r="B7444" s="2">
        <v>2018.0</v>
      </c>
      <c r="C7444" s="2" t="s">
        <v>230</v>
      </c>
      <c r="D7444" s="2" t="s">
        <v>235</v>
      </c>
      <c r="E7444" s="2" t="s">
        <v>13</v>
      </c>
      <c r="F7444" s="2">
        <v>112.4603748637729</v>
      </c>
      <c r="G7444" s="2">
        <v>6.263287308492528</v>
      </c>
    </row>
    <row r="7445" ht="15.75" customHeight="1">
      <c r="A7445" s="2" t="s">
        <v>229</v>
      </c>
      <c r="B7445" s="2">
        <v>2018.0</v>
      </c>
      <c r="C7445" s="2" t="s">
        <v>230</v>
      </c>
      <c r="D7445" s="2" t="s">
        <v>236</v>
      </c>
      <c r="E7445" s="2" t="s">
        <v>13</v>
      </c>
      <c r="F7445" s="2">
        <v>21.73528031902727</v>
      </c>
      <c r="G7445" s="2">
        <v>6.0</v>
      </c>
    </row>
    <row r="7446" ht="15.75" customHeight="1">
      <c r="A7446" s="2" t="s">
        <v>229</v>
      </c>
      <c r="B7446" s="2">
        <v>2018.0</v>
      </c>
      <c r="C7446" s="2" t="s">
        <v>230</v>
      </c>
      <c r="D7446" s="2" t="s">
        <v>237</v>
      </c>
      <c r="E7446" s="2" t="s">
        <v>9</v>
      </c>
      <c r="F7446" s="2">
        <v>34.70224119961176</v>
      </c>
      <c r="G7446" s="2">
        <v>12.0</v>
      </c>
    </row>
    <row r="7447" ht="15.75" customHeight="1">
      <c r="A7447" s="2" t="s">
        <v>229</v>
      </c>
      <c r="B7447" s="2">
        <v>2019.0</v>
      </c>
      <c r="C7447" s="2" t="s">
        <v>230</v>
      </c>
      <c r="D7447" s="2" t="s">
        <v>231</v>
      </c>
      <c r="E7447" s="2" t="s">
        <v>9</v>
      </c>
      <c r="F7447" s="2">
        <v>72.8141864594127</v>
      </c>
      <c r="G7447" s="2">
        <v>6.021942387355821</v>
      </c>
    </row>
    <row r="7448" ht="15.75" customHeight="1">
      <c r="A7448" s="2" t="s">
        <v>229</v>
      </c>
      <c r="B7448" s="2">
        <v>2019.0</v>
      </c>
      <c r="C7448" s="2" t="s">
        <v>230</v>
      </c>
      <c r="D7448" s="2" t="s">
        <v>231</v>
      </c>
      <c r="E7448" s="2" t="s">
        <v>13</v>
      </c>
      <c r="F7448" s="2">
        <v>100.6872238519199</v>
      </c>
      <c r="G7448" s="2">
        <v>4.01146953225226</v>
      </c>
    </row>
    <row r="7449" ht="15.75" customHeight="1">
      <c r="A7449" s="2" t="s">
        <v>229</v>
      </c>
      <c r="B7449" s="2">
        <v>2019.0</v>
      </c>
      <c r="C7449" s="2" t="s">
        <v>230</v>
      </c>
      <c r="D7449" s="2" t="s">
        <v>238</v>
      </c>
      <c r="E7449" s="2">
        <v>0.0</v>
      </c>
      <c r="F7449" s="2">
        <v>82.73121804696524</v>
      </c>
      <c r="G7449" s="2">
        <v>1.0</v>
      </c>
    </row>
    <row r="7450" ht="15.75" customHeight="1">
      <c r="A7450" s="2" t="s">
        <v>229</v>
      </c>
      <c r="B7450" s="2">
        <v>2019.0</v>
      </c>
      <c r="C7450" s="2" t="s">
        <v>230</v>
      </c>
      <c r="D7450" s="2" t="s">
        <v>238</v>
      </c>
      <c r="E7450" s="2" t="s">
        <v>13</v>
      </c>
      <c r="F7450" s="2">
        <v>145.8252442888732</v>
      </c>
      <c r="G7450" s="2">
        <v>2.0</v>
      </c>
    </row>
    <row r="7451" ht="15.75" customHeight="1">
      <c r="A7451" s="2" t="s">
        <v>229</v>
      </c>
      <c r="B7451" s="2">
        <v>2019.0</v>
      </c>
      <c r="C7451" s="2" t="s">
        <v>230</v>
      </c>
      <c r="D7451" s="2" t="s">
        <v>239</v>
      </c>
      <c r="E7451" s="2" t="s">
        <v>9</v>
      </c>
      <c r="F7451" s="2">
        <v>211.1621679403945</v>
      </c>
      <c r="G7451" s="2">
        <v>6.5</v>
      </c>
    </row>
    <row r="7452" ht="15.75" customHeight="1">
      <c r="A7452" s="2" t="s">
        <v>229</v>
      </c>
      <c r="B7452" s="2">
        <v>2019.0</v>
      </c>
      <c r="C7452" s="2" t="s">
        <v>230</v>
      </c>
      <c r="D7452" s="2" t="s">
        <v>232</v>
      </c>
      <c r="E7452" s="2" t="s">
        <v>13</v>
      </c>
      <c r="F7452" s="2">
        <v>198.5178530804419</v>
      </c>
      <c r="G7452" s="2">
        <v>5.070858566830758</v>
      </c>
    </row>
    <row r="7453" ht="15.75" customHeight="1">
      <c r="A7453" s="2" t="s">
        <v>229</v>
      </c>
      <c r="B7453" s="2">
        <v>2019.0</v>
      </c>
      <c r="C7453" s="2" t="s">
        <v>230</v>
      </c>
      <c r="D7453" s="2" t="s">
        <v>233</v>
      </c>
      <c r="E7453" s="2" t="s">
        <v>50</v>
      </c>
      <c r="F7453" s="2">
        <v>106.3884859167859</v>
      </c>
      <c r="G7453" s="2">
        <v>2.0</v>
      </c>
    </row>
    <row r="7454" ht="15.75" customHeight="1">
      <c r="A7454" s="2" t="s">
        <v>229</v>
      </c>
      <c r="B7454" s="2">
        <v>2019.0</v>
      </c>
      <c r="C7454" s="2" t="s">
        <v>230</v>
      </c>
      <c r="D7454" s="2" t="s">
        <v>234</v>
      </c>
      <c r="E7454" s="2">
        <v>0.0</v>
      </c>
      <c r="F7454" s="2">
        <v>62.06607293911883</v>
      </c>
      <c r="G7454" s="2">
        <v>5.999999999999999</v>
      </c>
    </row>
    <row r="7455" ht="15.75" customHeight="1">
      <c r="A7455" s="2" t="s">
        <v>229</v>
      </c>
      <c r="B7455" s="2">
        <v>2019.0</v>
      </c>
      <c r="C7455" s="2" t="s">
        <v>230</v>
      </c>
      <c r="D7455" s="2" t="s">
        <v>234</v>
      </c>
      <c r="E7455" s="2" t="s">
        <v>9</v>
      </c>
      <c r="F7455" s="2">
        <v>105.3190668371926</v>
      </c>
      <c r="G7455" s="2">
        <v>9.0</v>
      </c>
    </row>
    <row r="7456" ht="15.75" customHeight="1">
      <c r="A7456" s="2" t="s">
        <v>229</v>
      </c>
      <c r="B7456" s="2">
        <v>2019.0</v>
      </c>
      <c r="C7456" s="2" t="s">
        <v>230</v>
      </c>
      <c r="D7456" s="2" t="s">
        <v>234</v>
      </c>
      <c r="E7456" s="2" t="s">
        <v>10</v>
      </c>
      <c r="F7456" s="2">
        <v>93.98735715887248</v>
      </c>
      <c r="G7456" s="2">
        <v>8.0</v>
      </c>
    </row>
    <row r="7457" ht="15.75" customHeight="1">
      <c r="A7457" s="2" t="s">
        <v>229</v>
      </c>
      <c r="B7457" s="2">
        <v>2019.0</v>
      </c>
      <c r="C7457" s="2" t="s">
        <v>230</v>
      </c>
      <c r="D7457" s="2" t="s">
        <v>234</v>
      </c>
      <c r="E7457" s="2" t="s">
        <v>13</v>
      </c>
      <c r="F7457" s="2">
        <v>586.3450882294474</v>
      </c>
      <c r="G7457" s="2">
        <v>3.342372893830279</v>
      </c>
    </row>
    <row r="7458" ht="15.75" customHeight="1">
      <c r="A7458" s="2" t="s">
        <v>229</v>
      </c>
      <c r="B7458" s="2">
        <v>2019.0</v>
      </c>
      <c r="C7458" s="2" t="s">
        <v>230</v>
      </c>
      <c r="D7458" s="2" t="s">
        <v>235</v>
      </c>
      <c r="E7458" s="2" t="s">
        <v>9</v>
      </c>
      <c r="F7458" s="2">
        <v>224.6980415146715</v>
      </c>
      <c r="G7458" s="2">
        <v>3.0</v>
      </c>
    </row>
    <row r="7459" ht="15.75" customHeight="1">
      <c r="A7459" s="2" t="s">
        <v>229</v>
      </c>
      <c r="B7459" s="2">
        <v>2019.0</v>
      </c>
      <c r="C7459" s="2" t="s">
        <v>230</v>
      </c>
      <c r="D7459" s="2" t="s">
        <v>235</v>
      </c>
      <c r="E7459" s="2" t="s">
        <v>13</v>
      </c>
      <c r="F7459" s="2">
        <v>436.000766298595</v>
      </c>
      <c r="G7459" s="2">
        <v>2.299184381874739</v>
      </c>
    </row>
    <row r="7460" ht="15.75" customHeight="1">
      <c r="A7460" s="2" t="s">
        <v>229</v>
      </c>
      <c r="B7460" s="2">
        <v>2019.0</v>
      </c>
      <c r="C7460" s="2" t="s">
        <v>230</v>
      </c>
      <c r="D7460" s="2" t="s">
        <v>236</v>
      </c>
      <c r="E7460" s="2" t="s">
        <v>9</v>
      </c>
      <c r="F7460" s="2">
        <v>23.35423672420423</v>
      </c>
      <c r="G7460" s="2">
        <v>2.0</v>
      </c>
    </row>
    <row r="7461" ht="15.75" customHeight="1">
      <c r="A7461" s="2" t="s">
        <v>229</v>
      </c>
      <c r="B7461" s="2">
        <v>2019.0</v>
      </c>
      <c r="C7461" s="2" t="s">
        <v>230</v>
      </c>
      <c r="D7461" s="2" t="s">
        <v>236</v>
      </c>
      <c r="E7461" s="2" t="s">
        <v>10</v>
      </c>
      <c r="F7461" s="2">
        <v>20.4354648618529</v>
      </c>
      <c r="G7461" s="2">
        <v>3.0</v>
      </c>
    </row>
    <row r="7462" ht="15.75" customHeight="1">
      <c r="A7462" s="2" t="s">
        <v>229</v>
      </c>
      <c r="B7462" s="2">
        <v>2019.0</v>
      </c>
      <c r="C7462" s="2" t="s">
        <v>230</v>
      </c>
      <c r="D7462" s="2" t="s">
        <v>236</v>
      </c>
      <c r="E7462" s="2" t="s">
        <v>11</v>
      </c>
      <c r="F7462" s="2">
        <v>23.55914769546226</v>
      </c>
      <c r="G7462" s="2">
        <v>8.0</v>
      </c>
    </row>
    <row r="7463" ht="15.75" customHeight="1">
      <c r="A7463" s="2" t="s">
        <v>229</v>
      </c>
      <c r="B7463" s="2">
        <v>2019.0</v>
      </c>
      <c r="C7463" s="2" t="s">
        <v>230</v>
      </c>
      <c r="D7463" s="2" t="s">
        <v>236</v>
      </c>
      <c r="E7463" s="2" t="s">
        <v>13</v>
      </c>
      <c r="F7463" s="2">
        <v>42.8171644724537</v>
      </c>
      <c r="G7463" s="2">
        <v>2.0</v>
      </c>
    </row>
    <row r="7464" ht="15.75" customHeight="1">
      <c r="A7464" s="2" t="s">
        <v>229</v>
      </c>
      <c r="B7464" s="2">
        <v>2019.0</v>
      </c>
      <c r="C7464" s="2" t="s">
        <v>230</v>
      </c>
      <c r="D7464" s="2" t="s">
        <v>236</v>
      </c>
      <c r="E7464" s="2" t="s">
        <v>52</v>
      </c>
      <c r="F7464" s="2">
        <v>37.90000832762335</v>
      </c>
      <c r="G7464" s="2">
        <v>2.413706848124477</v>
      </c>
    </row>
    <row r="7465" ht="15.75" customHeight="1">
      <c r="A7465" s="2" t="s">
        <v>229</v>
      </c>
      <c r="B7465" s="2">
        <v>2019.0</v>
      </c>
      <c r="C7465" s="2" t="s">
        <v>230</v>
      </c>
      <c r="D7465" s="2" t="s">
        <v>237</v>
      </c>
      <c r="E7465" s="2" t="s">
        <v>9</v>
      </c>
      <c r="F7465" s="2">
        <v>31.81315660629791</v>
      </c>
      <c r="G7465" s="2">
        <v>3.0</v>
      </c>
    </row>
    <row r="7466" ht="15.75" customHeight="1">
      <c r="A7466" s="2" t="s">
        <v>229</v>
      </c>
      <c r="B7466" s="2">
        <v>2019.0</v>
      </c>
      <c r="C7466" s="2" t="s">
        <v>230</v>
      </c>
      <c r="D7466" s="2" t="s">
        <v>237</v>
      </c>
      <c r="E7466" s="2" t="s">
        <v>12</v>
      </c>
      <c r="F7466" s="2">
        <v>39.91702438208464</v>
      </c>
      <c r="G7466" s="2">
        <v>2.0</v>
      </c>
    </row>
    <row r="7467" ht="15.75" customHeight="1">
      <c r="A7467" s="2" t="s">
        <v>229</v>
      </c>
      <c r="B7467" s="2">
        <v>2019.0</v>
      </c>
      <c r="C7467" s="2" t="s">
        <v>230</v>
      </c>
      <c r="D7467" s="2" t="s">
        <v>237</v>
      </c>
      <c r="E7467" s="2" t="s">
        <v>13</v>
      </c>
      <c r="F7467" s="2">
        <v>39.91702438208464</v>
      </c>
      <c r="G7467" s="2">
        <v>2.0</v>
      </c>
    </row>
    <row r="7468" ht="15.75" customHeight="1">
      <c r="A7468" s="2" t="s">
        <v>229</v>
      </c>
      <c r="B7468" s="2">
        <v>2020.0</v>
      </c>
      <c r="C7468" s="2" t="s">
        <v>240</v>
      </c>
      <c r="D7468" s="2" t="s">
        <v>231</v>
      </c>
      <c r="E7468" s="2" t="s">
        <v>9</v>
      </c>
      <c r="F7468" s="2">
        <v>119.1142705287527</v>
      </c>
      <c r="G7468" s="2">
        <v>6.66862830463437</v>
      </c>
    </row>
    <row r="7469" ht="15.75" customHeight="1">
      <c r="A7469" s="2" t="s">
        <v>229</v>
      </c>
      <c r="B7469" s="2">
        <v>2020.0</v>
      </c>
      <c r="C7469" s="2" t="s">
        <v>240</v>
      </c>
      <c r="D7469" s="2" t="s">
        <v>231</v>
      </c>
      <c r="E7469" s="2" t="s">
        <v>50</v>
      </c>
      <c r="F7469" s="2">
        <v>63.067448569934</v>
      </c>
      <c r="G7469" s="2">
        <v>11.0</v>
      </c>
    </row>
    <row r="7470" ht="15.75" customHeight="1">
      <c r="A7470" s="2" t="s">
        <v>229</v>
      </c>
      <c r="B7470" s="2">
        <v>2020.0</v>
      </c>
      <c r="C7470" s="2" t="s">
        <v>240</v>
      </c>
      <c r="D7470" s="2" t="s">
        <v>231</v>
      </c>
      <c r="E7470" s="2" t="s">
        <v>13</v>
      </c>
      <c r="F7470" s="2">
        <v>111.8379392239881</v>
      </c>
      <c r="G7470" s="2">
        <v>4.416757316070149</v>
      </c>
    </row>
    <row r="7471" ht="15.75" customHeight="1">
      <c r="A7471" s="2" t="s">
        <v>229</v>
      </c>
      <c r="B7471" s="2">
        <v>2020.0</v>
      </c>
      <c r="C7471" s="2" t="s">
        <v>240</v>
      </c>
      <c r="D7471" s="2" t="s">
        <v>231</v>
      </c>
      <c r="E7471" s="2" t="s">
        <v>52</v>
      </c>
      <c r="F7471" s="2">
        <v>100.8837242760459</v>
      </c>
      <c r="G7471" s="2">
        <v>3.0</v>
      </c>
    </row>
    <row r="7472" ht="15.75" customHeight="1">
      <c r="A7472" s="2" t="s">
        <v>229</v>
      </c>
      <c r="B7472" s="2">
        <v>2020.0</v>
      </c>
      <c r="C7472" s="2" t="s">
        <v>240</v>
      </c>
      <c r="D7472" s="2" t="s">
        <v>232</v>
      </c>
      <c r="E7472" s="2" t="s">
        <v>9</v>
      </c>
      <c r="F7472" s="2">
        <v>81.70813804809202</v>
      </c>
      <c r="G7472" s="2">
        <v>4.0</v>
      </c>
    </row>
    <row r="7473" ht="15.75" customHeight="1">
      <c r="A7473" s="2" t="s">
        <v>229</v>
      </c>
      <c r="B7473" s="2">
        <v>2020.0</v>
      </c>
      <c r="C7473" s="2" t="s">
        <v>240</v>
      </c>
      <c r="D7473" s="2" t="s">
        <v>232</v>
      </c>
      <c r="E7473" s="2" t="s">
        <v>12</v>
      </c>
      <c r="F7473" s="2">
        <v>162.4609194051602</v>
      </c>
      <c r="G7473" s="2">
        <v>4.994119467657072</v>
      </c>
    </row>
    <row r="7474" ht="15.75" customHeight="1">
      <c r="A7474" s="2" t="s">
        <v>229</v>
      </c>
      <c r="B7474" s="2">
        <v>2020.0</v>
      </c>
      <c r="C7474" s="2" t="s">
        <v>240</v>
      </c>
      <c r="D7474" s="2" t="s">
        <v>234</v>
      </c>
      <c r="E7474" s="2" t="s">
        <v>10</v>
      </c>
      <c r="F7474" s="2">
        <v>164.5523644221099</v>
      </c>
      <c r="G7474" s="2">
        <v>3.0</v>
      </c>
    </row>
    <row r="7475" ht="15.75" customHeight="1">
      <c r="A7475" s="2" t="s">
        <v>229</v>
      </c>
      <c r="B7475" s="2">
        <v>2020.0</v>
      </c>
      <c r="C7475" s="2" t="s">
        <v>240</v>
      </c>
      <c r="D7475" s="2" t="s">
        <v>235</v>
      </c>
      <c r="E7475" s="2" t="s">
        <v>12</v>
      </c>
      <c r="F7475" s="2">
        <v>68.8217192237632</v>
      </c>
      <c r="G7475" s="2">
        <v>4.0</v>
      </c>
    </row>
    <row r="7476" ht="15.75" customHeight="1">
      <c r="A7476" s="2" t="s">
        <v>229</v>
      </c>
      <c r="B7476" s="2">
        <v>2020.0</v>
      </c>
      <c r="C7476" s="2" t="s">
        <v>240</v>
      </c>
      <c r="D7476" s="2" t="s">
        <v>236</v>
      </c>
      <c r="E7476" s="2" t="s">
        <v>9</v>
      </c>
      <c r="F7476" s="2">
        <v>154.9794141980273</v>
      </c>
      <c r="G7476" s="2">
        <v>4.071489417469366</v>
      </c>
    </row>
    <row r="7477" ht="15.75" customHeight="1">
      <c r="A7477" s="2" t="s">
        <v>229</v>
      </c>
      <c r="B7477" s="2">
        <v>2020.0</v>
      </c>
      <c r="C7477" s="2" t="s">
        <v>240</v>
      </c>
      <c r="D7477" s="2" t="s">
        <v>236</v>
      </c>
      <c r="E7477" s="2" t="s">
        <v>11</v>
      </c>
      <c r="F7477" s="2">
        <v>35.60915901518803</v>
      </c>
      <c r="G7477" s="2">
        <v>4.0</v>
      </c>
    </row>
    <row r="7478" ht="15.75" customHeight="1">
      <c r="A7478" s="2" t="s">
        <v>229</v>
      </c>
      <c r="B7478" s="2">
        <v>2020.0</v>
      </c>
      <c r="C7478" s="2" t="s">
        <v>240</v>
      </c>
      <c r="D7478" s="2" t="s">
        <v>236</v>
      </c>
      <c r="E7478" s="2" t="s">
        <v>52</v>
      </c>
      <c r="F7478" s="2">
        <v>35.97500653931667</v>
      </c>
      <c r="G7478" s="2">
        <v>2.0</v>
      </c>
    </row>
    <row r="7479" ht="15.75" customHeight="1">
      <c r="A7479" s="2" t="s">
        <v>229</v>
      </c>
      <c r="B7479" s="2">
        <v>2020.0</v>
      </c>
      <c r="C7479" s="2" t="s">
        <v>240</v>
      </c>
      <c r="D7479" s="2" t="s">
        <v>237</v>
      </c>
      <c r="E7479" s="2" t="s">
        <v>9</v>
      </c>
      <c r="F7479" s="2">
        <v>124.5394123902176</v>
      </c>
      <c r="G7479" s="2">
        <v>6.0</v>
      </c>
    </row>
    <row r="7480" ht="15.75" customHeight="1">
      <c r="A7480" s="2" t="s">
        <v>229</v>
      </c>
      <c r="B7480" s="2">
        <v>2020.0</v>
      </c>
      <c r="C7480" s="2" t="s">
        <v>240</v>
      </c>
      <c r="D7480" s="2" t="s">
        <v>237</v>
      </c>
      <c r="E7480" s="2" t="s">
        <v>10</v>
      </c>
      <c r="F7480" s="2">
        <v>124.5394123902176</v>
      </c>
      <c r="G7480" s="2">
        <v>3.0</v>
      </c>
    </row>
    <row r="7481" ht="15.75" customHeight="1">
      <c r="A7481" s="2" t="s">
        <v>229</v>
      </c>
      <c r="B7481" s="2">
        <v>2020.0</v>
      </c>
      <c r="C7481" s="2" t="s">
        <v>240</v>
      </c>
      <c r="D7481" s="2" t="s">
        <v>237</v>
      </c>
      <c r="E7481" s="2" t="s">
        <v>12</v>
      </c>
      <c r="F7481" s="2">
        <v>128.3434754102728</v>
      </c>
      <c r="G7481" s="2">
        <v>3.0</v>
      </c>
    </row>
    <row r="7482" ht="15.75" customHeight="1">
      <c r="A7482" s="2" t="s">
        <v>229</v>
      </c>
      <c r="B7482" s="2">
        <v>2020.0</v>
      </c>
      <c r="C7482" s="2" t="s">
        <v>240</v>
      </c>
      <c r="D7482" s="2" t="s">
        <v>237</v>
      </c>
      <c r="E7482" s="2" t="s">
        <v>52</v>
      </c>
      <c r="F7482" s="2">
        <v>124.5394123902176</v>
      </c>
      <c r="G7482" s="2">
        <v>6.0</v>
      </c>
    </row>
    <row r="7483" ht="15.75" customHeight="1">
      <c r="A7483" s="2" t="s">
        <v>229</v>
      </c>
      <c r="B7483" s="2">
        <v>2021.0</v>
      </c>
      <c r="C7483" s="2" t="s">
        <v>241</v>
      </c>
      <c r="D7483" s="2" t="s">
        <v>231</v>
      </c>
      <c r="E7483" s="2" t="s">
        <v>9</v>
      </c>
      <c r="F7483" s="2">
        <v>26.0264344515284</v>
      </c>
      <c r="G7483" s="2">
        <v>12.0</v>
      </c>
    </row>
    <row r="7484" ht="15.75" customHeight="1">
      <c r="A7484" s="2" t="s">
        <v>229</v>
      </c>
      <c r="B7484" s="2">
        <v>2021.0</v>
      </c>
      <c r="C7484" s="2" t="s">
        <v>241</v>
      </c>
      <c r="D7484" s="2" t="s">
        <v>238</v>
      </c>
      <c r="E7484" s="2" t="s">
        <v>13</v>
      </c>
      <c r="F7484" s="2">
        <v>104.8830937769441</v>
      </c>
      <c r="G7484" s="2">
        <v>3.0</v>
      </c>
    </row>
    <row r="7485" ht="15.75" customHeight="1">
      <c r="A7485" s="2" t="s">
        <v>229</v>
      </c>
      <c r="B7485" s="2">
        <v>2021.0</v>
      </c>
      <c r="C7485" s="2" t="s">
        <v>241</v>
      </c>
      <c r="D7485" s="2" t="s">
        <v>232</v>
      </c>
      <c r="E7485" s="2" t="s">
        <v>52</v>
      </c>
      <c r="F7485" s="2">
        <v>91.89142299164196</v>
      </c>
      <c r="G7485" s="2">
        <v>9.0</v>
      </c>
    </row>
    <row r="7486" ht="15.75" customHeight="1">
      <c r="A7486" s="2" t="s">
        <v>229</v>
      </c>
      <c r="B7486" s="2">
        <v>2021.0</v>
      </c>
      <c r="C7486" s="2" t="s">
        <v>241</v>
      </c>
      <c r="D7486" s="2" t="s">
        <v>234</v>
      </c>
      <c r="E7486" s="2" t="s">
        <v>49</v>
      </c>
      <c r="F7486" s="2">
        <v>79.49467293764583</v>
      </c>
      <c r="G7486" s="2">
        <v>5.0</v>
      </c>
    </row>
    <row r="7487" ht="15.75" customHeight="1">
      <c r="A7487" s="2" t="s">
        <v>229</v>
      </c>
      <c r="B7487" s="2">
        <v>2021.0</v>
      </c>
      <c r="C7487" s="2" t="s">
        <v>241</v>
      </c>
      <c r="D7487" s="2" t="s">
        <v>234</v>
      </c>
      <c r="E7487" s="2" t="s">
        <v>10</v>
      </c>
      <c r="F7487" s="2">
        <v>188.6535386643288</v>
      </c>
      <c r="G7487" s="2">
        <v>6.0</v>
      </c>
    </row>
    <row r="7488" ht="15.75" customHeight="1">
      <c r="A7488" s="2" t="s">
        <v>229</v>
      </c>
      <c r="B7488" s="2">
        <v>2021.0</v>
      </c>
      <c r="C7488" s="2" t="s">
        <v>241</v>
      </c>
      <c r="D7488" s="2" t="s">
        <v>234</v>
      </c>
      <c r="E7488" s="2" t="s">
        <v>11</v>
      </c>
      <c r="F7488" s="2">
        <v>267.1595591092043</v>
      </c>
      <c r="G7488" s="2">
        <v>6.098254831065942</v>
      </c>
    </row>
    <row r="7489" ht="15.75" customHeight="1">
      <c r="A7489" s="2" t="s">
        <v>229</v>
      </c>
      <c r="B7489" s="2">
        <v>2021.0</v>
      </c>
      <c r="C7489" s="2" t="s">
        <v>241</v>
      </c>
      <c r="D7489" s="2" t="s">
        <v>234</v>
      </c>
      <c r="E7489" s="2" t="s">
        <v>12</v>
      </c>
      <c r="F7489" s="2">
        <v>189.280161575754</v>
      </c>
      <c r="G7489" s="2">
        <v>9.02573495150122</v>
      </c>
    </row>
    <row r="7490" ht="15.75" customHeight="1">
      <c r="A7490" s="2" t="s">
        <v>229</v>
      </c>
      <c r="B7490" s="2">
        <v>2021.0</v>
      </c>
      <c r="C7490" s="2" t="s">
        <v>241</v>
      </c>
      <c r="D7490" s="2" t="s">
        <v>234</v>
      </c>
      <c r="E7490" s="2" t="s">
        <v>13</v>
      </c>
      <c r="F7490" s="2">
        <v>319.5906285886654</v>
      </c>
      <c r="G7490" s="2">
        <v>9.794236646594724</v>
      </c>
    </row>
    <row r="7491" ht="15.75" customHeight="1">
      <c r="A7491" s="2" t="s">
        <v>229</v>
      </c>
      <c r="B7491" s="2">
        <v>2021.0</v>
      </c>
      <c r="C7491" s="2" t="s">
        <v>241</v>
      </c>
      <c r="D7491" s="2" t="s">
        <v>234</v>
      </c>
      <c r="E7491" s="2" t="s">
        <v>52</v>
      </c>
      <c r="F7491" s="2">
        <v>114.353153067759</v>
      </c>
      <c r="G7491" s="2">
        <v>12.0</v>
      </c>
    </row>
    <row r="7492" ht="15.75" customHeight="1">
      <c r="A7492" s="2" t="s">
        <v>229</v>
      </c>
      <c r="B7492" s="2">
        <v>2021.0</v>
      </c>
      <c r="C7492" s="2" t="s">
        <v>241</v>
      </c>
      <c r="D7492" s="2" t="s">
        <v>235</v>
      </c>
      <c r="E7492" s="2" t="s">
        <v>9</v>
      </c>
      <c r="F7492" s="2">
        <v>146.220012334153</v>
      </c>
      <c r="G7492" s="2">
        <v>5.446411928836436</v>
      </c>
    </row>
    <row r="7493" ht="15.75" customHeight="1">
      <c r="A7493" s="2" t="s">
        <v>229</v>
      </c>
      <c r="B7493" s="2">
        <v>2021.0</v>
      </c>
      <c r="C7493" s="2" t="s">
        <v>241</v>
      </c>
      <c r="D7493" s="2" t="s">
        <v>235</v>
      </c>
      <c r="E7493" s="2" t="s">
        <v>13</v>
      </c>
      <c r="F7493" s="2">
        <v>284.8836101511883</v>
      </c>
      <c r="G7493" s="2">
        <v>4.36019881635172</v>
      </c>
    </row>
    <row r="7494" ht="15.75" customHeight="1">
      <c r="A7494" s="2" t="s">
        <v>229</v>
      </c>
      <c r="B7494" s="2">
        <v>2021.0</v>
      </c>
      <c r="C7494" s="2" t="s">
        <v>241</v>
      </c>
      <c r="D7494" s="2" t="s">
        <v>236</v>
      </c>
      <c r="E7494" s="2" t="s">
        <v>11</v>
      </c>
      <c r="F7494" s="2">
        <v>31.34998550298807</v>
      </c>
      <c r="G7494" s="2">
        <v>6.000000000000001</v>
      </c>
    </row>
    <row r="7495" ht="15.75" customHeight="1">
      <c r="A7495" s="2" t="s">
        <v>229</v>
      </c>
      <c r="B7495" s="2">
        <v>2021.0</v>
      </c>
      <c r="C7495" s="2" t="s">
        <v>241</v>
      </c>
      <c r="D7495" s="2" t="s">
        <v>236</v>
      </c>
      <c r="E7495" s="2" t="s">
        <v>12</v>
      </c>
      <c r="F7495" s="2">
        <v>20.66263877885914</v>
      </c>
      <c r="G7495" s="2">
        <v>12.0</v>
      </c>
    </row>
    <row r="7496" ht="15.75" customHeight="1">
      <c r="A7496" s="2" t="s">
        <v>229</v>
      </c>
      <c r="B7496" s="2">
        <v>2021.0</v>
      </c>
      <c r="C7496" s="2" t="s">
        <v>241</v>
      </c>
      <c r="D7496" s="2" t="s">
        <v>236</v>
      </c>
      <c r="E7496" s="2" t="s">
        <v>13</v>
      </c>
      <c r="F7496" s="2">
        <v>27.02087358082631</v>
      </c>
      <c r="G7496" s="2">
        <v>2.0</v>
      </c>
    </row>
  </sheetData>
  <autoFilter ref="$A$1:$G$7496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217">
      <c r="C217" s="3"/>
      <c r="D217" s="3"/>
      <c r="E217" s="3"/>
      <c r="F217" s="3"/>
      <c r="G217" s="3"/>
      <c r="H217" s="3"/>
      <c r="I217" s="3"/>
      <c r="J217" s="3"/>
    </row>
    <row r="218">
      <c r="C218" s="3"/>
      <c r="D218" s="3"/>
      <c r="E218" s="3"/>
      <c r="F218" s="3"/>
      <c r="G218" s="3"/>
      <c r="H218" s="3"/>
      <c r="I218" s="3"/>
      <c r="J218" s="3"/>
    </row>
    <row r="219">
      <c r="C219" s="3"/>
      <c r="D219" s="3"/>
      <c r="E219" s="3"/>
      <c r="F219" s="3"/>
      <c r="G219" s="3"/>
      <c r="H219" s="3"/>
      <c r="I219" s="3"/>
      <c r="J219" s="3"/>
    </row>
    <row r="220">
      <c r="C220" s="3"/>
      <c r="D220" s="3"/>
      <c r="E220" s="3"/>
      <c r="F220" s="3"/>
      <c r="G220" s="3"/>
      <c r="H220" s="3"/>
      <c r="I220" s="3"/>
      <c r="J220" s="3"/>
    </row>
    <row r="221">
      <c r="C221" s="3"/>
      <c r="D221" s="3"/>
      <c r="E221" s="3"/>
      <c r="F221" s="3"/>
      <c r="G221" s="3"/>
      <c r="H221" s="3"/>
      <c r="I221" s="3"/>
      <c r="J221" s="3"/>
    </row>
    <row r="222">
      <c r="C222" s="3"/>
      <c r="D222" s="3"/>
      <c r="E222" s="3"/>
      <c r="F222" s="3"/>
      <c r="G222" s="3"/>
      <c r="H222" s="3"/>
      <c r="I222" s="3"/>
      <c r="J222" s="3"/>
    </row>
    <row r="223">
      <c r="C223" s="3"/>
      <c r="D223" s="3"/>
      <c r="E223" s="3"/>
      <c r="F223" s="3"/>
      <c r="G223" s="3"/>
      <c r="H223" s="3"/>
      <c r="I223" s="3"/>
      <c r="J223" s="3"/>
    </row>
    <row r="224">
      <c r="C224" s="3"/>
      <c r="D224" s="3"/>
      <c r="E224" s="3"/>
      <c r="F224" s="3"/>
      <c r="G224" s="3"/>
      <c r="H224" s="3"/>
      <c r="I224" s="3"/>
      <c r="J224" s="3"/>
    </row>
    <row r="225">
      <c r="C225" s="3"/>
      <c r="D225" s="3"/>
      <c r="E225" s="3"/>
      <c r="F225" s="3"/>
      <c r="G225" s="3"/>
      <c r="H225" s="3"/>
      <c r="I225" s="3"/>
      <c r="J225" s="3"/>
    </row>
    <row r="226">
      <c r="C226" s="3"/>
      <c r="D226" s="3"/>
      <c r="E226" s="3"/>
      <c r="F226" s="3"/>
      <c r="G226" s="3"/>
      <c r="H226" s="3"/>
      <c r="I226" s="3"/>
      <c r="J226" s="3"/>
    </row>
    <row r="227">
      <c r="C227" s="3"/>
      <c r="D227" s="3"/>
      <c r="E227" s="3"/>
      <c r="F227" s="3"/>
      <c r="G227" s="3"/>
      <c r="H227" s="3"/>
      <c r="I227" s="3"/>
      <c r="J227" s="3"/>
    </row>
    <row r="228">
      <c r="C228" s="3"/>
      <c r="D228" s="3"/>
      <c r="E228" s="3"/>
      <c r="F228" s="3"/>
      <c r="G228" s="3"/>
      <c r="H228" s="3"/>
      <c r="I228" s="3"/>
      <c r="J228" s="3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175</v>
      </c>
      <c r="B2" s="2">
        <v>2019.0</v>
      </c>
      <c r="C2" s="2" t="s">
        <v>8</v>
      </c>
      <c r="D2" s="2" t="s">
        <v>176</v>
      </c>
      <c r="E2" s="2" t="s">
        <v>49</v>
      </c>
      <c r="F2" s="2">
        <v>79079.56363385508</v>
      </c>
      <c r="G2" s="2">
        <v>3235.125779926073</v>
      </c>
    </row>
    <row r="3">
      <c r="A3" s="2" t="s">
        <v>175</v>
      </c>
      <c r="B3" s="2">
        <v>2019.0</v>
      </c>
      <c r="C3" s="2" t="s">
        <v>8</v>
      </c>
      <c r="D3" s="2" t="s">
        <v>176</v>
      </c>
      <c r="E3" s="2" t="s">
        <v>9</v>
      </c>
      <c r="F3" s="2">
        <v>70076.01203173601</v>
      </c>
      <c r="G3" s="2">
        <v>3329.217303003296</v>
      </c>
    </row>
    <row r="4">
      <c r="A4" s="2" t="s">
        <v>175</v>
      </c>
      <c r="B4" s="2">
        <v>2019.0</v>
      </c>
      <c r="C4" s="2" t="s">
        <v>8</v>
      </c>
      <c r="D4" s="2" t="s">
        <v>176</v>
      </c>
      <c r="E4" s="2" t="s">
        <v>50</v>
      </c>
      <c r="F4" s="2">
        <v>23313.09364556234</v>
      </c>
      <c r="G4" s="2">
        <v>1745.122632161407</v>
      </c>
    </row>
    <row r="5">
      <c r="A5" s="2" t="s">
        <v>175</v>
      </c>
      <c r="B5" s="2">
        <v>2019.0</v>
      </c>
      <c r="C5" s="2" t="s">
        <v>8</v>
      </c>
      <c r="D5" s="2" t="s">
        <v>176</v>
      </c>
      <c r="E5" s="2" t="s">
        <v>10</v>
      </c>
      <c r="F5" s="2">
        <v>1279852.443121258</v>
      </c>
      <c r="G5" s="2">
        <v>1352.897447299482</v>
      </c>
    </row>
    <row r="6">
      <c r="A6" s="2" t="s">
        <v>175</v>
      </c>
      <c r="B6" s="2">
        <v>2019.0</v>
      </c>
      <c r="C6" s="2" t="s">
        <v>8</v>
      </c>
      <c r="D6" s="2" t="s">
        <v>176</v>
      </c>
      <c r="E6" s="2" t="s">
        <v>11</v>
      </c>
      <c r="F6" s="2">
        <v>375070.7926544477</v>
      </c>
      <c r="G6" s="2">
        <v>1897.021996590095</v>
      </c>
    </row>
    <row r="7">
      <c r="A7" s="2" t="s">
        <v>175</v>
      </c>
      <c r="B7" s="2">
        <v>2019.0</v>
      </c>
      <c r="C7" s="2" t="s">
        <v>8</v>
      </c>
      <c r="D7" s="2" t="s">
        <v>176</v>
      </c>
      <c r="E7" s="2" t="s">
        <v>12</v>
      </c>
      <c r="F7" s="2">
        <v>655416.9412080405</v>
      </c>
      <c r="G7" s="2">
        <v>1480.724575172946</v>
      </c>
    </row>
    <row r="8">
      <c r="A8" s="2" t="s">
        <v>175</v>
      </c>
      <c r="B8" s="2">
        <v>2019.0</v>
      </c>
      <c r="C8" s="2" t="s">
        <v>8</v>
      </c>
      <c r="D8" s="2" t="s">
        <v>176</v>
      </c>
      <c r="E8" s="2" t="s">
        <v>13</v>
      </c>
      <c r="F8" s="2">
        <v>1698186.771801181</v>
      </c>
      <c r="G8" s="2">
        <v>1926.362449191301</v>
      </c>
    </row>
    <row r="9">
      <c r="A9" s="2" t="s">
        <v>175</v>
      </c>
      <c r="B9" s="2">
        <v>2019.0</v>
      </c>
      <c r="C9" s="2" t="s">
        <v>8</v>
      </c>
      <c r="D9" s="2" t="s">
        <v>176</v>
      </c>
      <c r="E9" s="2" t="s">
        <v>51</v>
      </c>
      <c r="F9" s="2">
        <v>66651.45914209443</v>
      </c>
      <c r="G9" s="2">
        <v>2541.331968035694</v>
      </c>
    </row>
    <row r="10">
      <c r="A10" s="2" t="s">
        <v>175</v>
      </c>
      <c r="B10" s="2">
        <v>2019.0</v>
      </c>
      <c r="C10" s="2" t="s">
        <v>8</v>
      </c>
      <c r="D10" s="2" t="s">
        <v>176</v>
      </c>
      <c r="E10" s="2" t="s">
        <v>52</v>
      </c>
      <c r="F10" s="2">
        <v>475738.0460490664</v>
      </c>
      <c r="G10" s="2">
        <v>1734.855456272646</v>
      </c>
    </row>
    <row r="11">
      <c r="A11" s="2" t="s">
        <v>175</v>
      </c>
      <c r="B11" s="2">
        <v>2017.0</v>
      </c>
      <c r="C11" s="2" t="s">
        <v>8</v>
      </c>
      <c r="D11" s="2" t="s">
        <v>176</v>
      </c>
      <c r="E11" s="2" t="s">
        <v>49</v>
      </c>
      <c r="F11" s="2">
        <v>96466.35197006214</v>
      </c>
      <c r="G11" s="2">
        <v>2918.089879094251</v>
      </c>
    </row>
    <row r="12">
      <c r="A12" s="2" t="s">
        <v>175</v>
      </c>
      <c r="B12" s="2">
        <v>2017.0</v>
      </c>
      <c r="C12" s="2" t="s">
        <v>8</v>
      </c>
      <c r="D12" s="2" t="s">
        <v>176</v>
      </c>
      <c r="E12" s="2" t="s">
        <v>9</v>
      </c>
      <c r="F12" s="2">
        <v>46680.73831239768</v>
      </c>
      <c r="G12" s="2">
        <v>2268.586463606694</v>
      </c>
    </row>
    <row r="13">
      <c r="A13" s="2" t="s">
        <v>175</v>
      </c>
      <c r="B13" s="2">
        <v>2017.0</v>
      </c>
      <c r="C13" s="2" t="s">
        <v>8</v>
      </c>
      <c r="D13" s="2" t="s">
        <v>176</v>
      </c>
      <c r="E13" s="2" t="s">
        <v>50</v>
      </c>
      <c r="F13" s="2">
        <v>15491.78915681968</v>
      </c>
      <c r="G13" s="2">
        <v>2236.469805814135</v>
      </c>
    </row>
    <row r="14">
      <c r="A14" s="2" t="s">
        <v>175</v>
      </c>
      <c r="B14" s="2">
        <v>2017.0</v>
      </c>
      <c r="C14" s="2" t="s">
        <v>8</v>
      </c>
      <c r="D14" s="2" t="s">
        <v>176</v>
      </c>
      <c r="E14" s="2" t="s">
        <v>10</v>
      </c>
      <c r="F14" s="2">
        <v>1278422.944715926</v>
      </c>
      <c r="G14" s="2">
        <v>1256.477758652583</v>
      </c>
    </row>
    <row r="15">
      <c r="A15" s="2" t="s">
        <v>175</v>
      </c>
      <c r="B15" s="2">
        <v>2017.0</v>
      </c>
      <c r="C15" s="2" t="s">
        <v>8</v>
      </c>
      <c r="D15" s="2" t="s">
        <v>176</v>
      </c>
      <c r="E15" s="2" t="s">
        <v>11</v>
      </c>
      <c r="F15" s="2">
        <v>353900.2044150069</v>
      </c>
      <c r="G15" s="2">
        <v>1953.997554548917</v>
      </c>
    </row>
    <row r="16">
      <c r="A16" s="2" t="s">
        <v>175</v>
      </c>
      <c r="B16" s="2">
        <v>2017.0</v>
      </c>
      <c r="C16" s="2" t="s">
        <v>8</v>
      </c>
      <c r="D16" s="2" t="s">
        <v>176</v>
      </c>
      <c r="E16" s="2" t="s">
        <v>12</v>
      </c>
      <c r="F16" s="2">
        <v>671050.0605821809</v>
      </c>
      <c r="G16" s="2">
        <v>1610.739607915621</v>
      </c>
    </row>
    <row r="17">
      <c r="A17" s="2" t="s">
        <v>175</v>
      </c>
      <c r="B17" s="2">
        <v>2017.0</v>
      </c>
      <c r="C17" s="2" t="s">
        <v>8</v>
      </c>
      <c r="D17" s="2" t="s">
        <v>176</v>
      </c>
      <c r="E17" s="2" t="s">
        <v>13</v>
      </c>
      <c r="F17" s="2">
        <v>1612465.911680237</v>
      </c>
      <c r="G17" s="2">
        <v>1851.668788512021</v>
      </c>
    </row>
    <row r="18">
      <c r="A18" s="2" t="s">
        <v>175</v>
      </c>
      <c r="B18" s="2">
        <v>2017.0</v>
      </c>
      <c r="C18" s="2" t="s">
        <v>8</v>
      </c>
      <c r="D18" s="2" t="s">
        <v>176</v>
      </c>
      <c r="E18" s="2" t="s">
        <v>51</v>
      </c>
      <c r="F18" s="2">
        <v>86575.09569940374</v>
      </c>
      <c r="G18" s="2">
        <v>2653.335108256732</v>
      </c>
    </row>
    <row r="19">
      <c r="A19" s="2" t="s">
        <v>175</v>
      </c>
      <c r="B19" s="2">
        <v>2017.0</v>
      </c>
      <c r="C19" s="2" t="s">
        <v>8</v>
      </c>
      <c r="D19" s="2" t="s">
        <v>176</v>
      </c>
      <c r="E19" s="2" t="s">
        <v>52</v>
      </c>
      <c r="F19" s="2">
        <v>471160.4980711565</v>
      </c>
      <c r="G19" s="2">
        <v>1679.939860284594</v>
      </c>
    </row>
    <row r="20">
      <c r="A20" s="2" t="s">
        <v>175</v>
      </c>
      <c r="B20" s="2">
        <v>2020.0</v>
      </c>
      <c r="C20" s="2" t="s">
        <v>8</v>
      </c>
      <c r="D20" s="2" t="s">
        <v>176</v>
      </c>
      <c r="E20" s="2" t="s">
        <v>49</v>
      </c>
      <c r="F20" s="2">
        <v>15400.62334476287</v>
      </c>
      <c r="G20" s="2">
        <v>3447.909297013837</v>
      </c>
    </row>
    <row r="21">
      <c r="A21" s="2" t="s">
        <v>175</v>
      </c>
      <c r="B21" s="2">
        <v>2020.0</v>
      </c>
      <c r="C21" s="2" t="s">
        <v>8</v>
      </c>
      <c r="D21" s="2" t="s">
        <v>176</v>
      </c>
      <c r="E21" s="2" t="s">
        <v>9</v>
      </c>
      <c r="F21" s="2">
        <v>4135.221608392034</v>
      </c>
      <c r="G21" s="2">
        <v>4300.979241684576</v>
      </c>
    </row>
    <row r="22">
      <c r="A22" s="2" t="s">
        <v>175</v>
      </c>
      <c r="B22" s="2">
        <v>2020.0</v>
      </c>
      <c r="C22" s="2" t="s">
        <v>8</v>
      </c>
      <c r="D22" s="2" t="s">
        <v>176</v>
      </c>
      <c r="E22" s="2" t="s">
        <v>50</v>
      </c>
      <c r="F22" s="2">
        <v>3051.154187786481</v>
      </c>
      <c r="G22" s="2">
        <v>1319.982868526294</v>
      </c>
    </row>
    <row r="23">
      <c r="A23" s="2" t="s">
        <v>175</v>
      </c>
      <c r="B23" s="2">
        <v>2020.0</v>
      </c>
      <c r="C23" s="2" t="s">
        <v>8</v>
      </c>
      <c r="D23" s="2" t="s">
        <v>176</v>
      </c>
      <c r="E23" s="2" t="s">
        <v>10</v>
      </c>
      <c r="F23" s="2">
        <v>24542.08365791727</v>
      </c>
      <c r="G23" s="2">
        <v>2668.124056085282</v>
      </c>
    </row>
    <row r="24">
      <c r="A24" s="2" t="s">
        <v>175</v>
      </c>
      <c r="B24" s="2">
        <v>2020.0</v>
      </c>
      <c r="C24" s="2" t="s">
        <v>8</v>
      </c>
      <c r="D24" s="2" t="s">
        <v>176</v>
      </c>
      <c r="E24" s="2" t="s">
        <v>11</v>
      </c>
      <c r="F24" s="2">
        <v>8298.355667800124</v>
      </c>
      <c r="G24" s="2">
        <v>3315.271014892691</v>
      </c>
    </row>
    <row r="25">
      <c r="A25" s="2" t="s">
        <v>175</v>
      </c>
      <c r="B25" s="2">
        <v>2020.0</v>
      </c>
      <c r="C25" s="2" t="s">
        <v>8</v>
      </c>
      <c r="D25" s="2" t="s">
        <v>176</v>
      </c>
      <c r="E25" s="2" t="s">
        <v>12</v>
      </c>
      <c r="F25" s="2">
        <v>17258.44121359026</v>
      </c>
      <c r="G25" s="2">
        <v>3141.550168925949</v>
      </c>
    </row>
    <row r="26">
      <c r="A26" s="2" t="s">
        <v>175</v>
      </c>
      <c r="B26" s="2">
        <v>2020.0</v>
      </c>
      <c r="C26" s="2" t="s">
        <v>8</v>
      </c>
      <c r="D26" s="2" t="s">
        <v>176</v>
      </c>
      <c r="E26" s="2" t="s">
        <v>13</v>
      </c>
      <c r="F26" s="2">
        <v>117073.5902280838</v>
      </c>
      <c r="G26" s="2">
        <v>2816.659346593899</v>
      </c>
    </row>
    <row r="27">
      <c r="A27" s="2" t="s">
        <v>175</v>
      </c>
      <c r="B27" s="2">
        <v>2020.0</v>
      </c>
      <c r="C27" s="2" t="s">
        <v>8</v>
      </c>
      <c r="D27" s="2" t="s">
        <v>176</v>
      </c>
      <c r="E27" s="2" t="s">
        <v>51</v>
      </c>
      <c r="F27" s="2">
        <v>4647.554308334427</v>
      </c>
      <c r="G27" s="2">
        <v>4088.461619904224</v>
      </c>
    </row>
    <row r="28">
      <c r="A28" s="2" t="s">
        <v>175</v>
      </c>
      <c r="B28" s="2">
        <v>2020.0</v>
      </c>
      <c r="C28" s="2" t="s">
        <v>8</v>
      </c>
      <c r="D28" s="2" t="s">
        <v>176</v>
      </c>
      <c r="E28" s="2" t="s">
        <v>52</v>
      </c>
      <c r="F28" s="2">
        <v>9952.289238629879</v>
      </c>
      <c r="G28" s="2">
        <v>4049.617512455369</v>
      </c>
    </row>
    <row r="29">
      <c r="A29" s="2" t="s">
        <v>175</v>
      </c>
      <c r="B29" s="2">
        <v>2018.0</v>
      </c>
      <c r="C29" s="2" t="s">
        <v>8</v>
      </c>
      <c r="D29" s="2" t="s">
        <v>176</v>
      </c>
      <c r="E29" s="2" t="s">
        <v>49</v>
      </c>
      <c r="F29" s="2">
        <v>78354.90436527549</v>
      </c>
      <c r="G29" s="2">
        <v>3000.591104671657</v>
      </c>
    </row>
    <row r="30">
      <c r="A30" s="2" t="s">
        <v>175</v>
      </c>
      <c r="B30" s="2">
        <v>2018.0</v>
      </c>
      <c r="C30" s="2" t="s">
        <v>8</v>
      </c>
      <c r="D30" s="2" t="s">
        <v>176</v>
      </c>
      <c r="E30" s="2" t="s">
        <v>9</v>
      </c>
      <c r="F30" s="2">
        <v>45694.53010368535</v>
      </c>
      <c r="G30" s="2">
        <v>2246.772320863827</v>
      </c>
    </row>
    <row r="31">
      <c r="A31" s="2" t="s">
        <v>175</v>
      </c>
      <c r="B31" s="2">
        <v>2018.0</v>
      </c>
      <c r="C31" s="2" t="s">
        <v>8</v>
      </c>
      <c r="D31" s="2" t="s">
        <v>176</v>
      </c>
      <c r="E31" s="2" t="s">
        <v>50</v>
      </c>
      <c r="F31" s="2">
        <v>22962.73556546708</v>
      </c>
      <c r="G31" s="2">
        <v>2039.342403614562</v>
      </c>
    </row>
    <row r="32">
      <c r="A32" s="2" t="s">
        <v>175</v>
      </c>
      <c r="B32" s="2">
        <v>2018.0</v>
      </c>
      <c r="C32" s="2" t="s">
        <v>8</v>
      </c>
      <c r="D32" s="2" t="s">
        <v>176</v>
      </c>
      <c r="E32" s="2" t="s">
        <v>10</v>
      </c>
      <c r="F32" s="2">
        <v>1359942.31175272</v>
      </c>
      <c r="G32" s="2">
        <v>1309.112971164054</v>
      </c>
    </row>
    <row r="33">
      <c r="A33" s="2" t="s">
        <v>175</v>
      </c>
      <c r="B33" s="2">
        <v>2018.0</v>
      </c>
      <c r="C33" s="2" t="s">
        <v>8</v>
      </c>
      <c r="D33" s="2" t="s">
        <v>176</v>
      </c>
      <c r="E33" s="2" t="s">
        <v>11</v>
      </c>
      <c r="F33" s="2">
        <v>356178.0266913077</v>
      </c>
      <c r="G33" s="2">
        <v>1964.084480292505</v>
      </c>
    </row>
    <row r="34">
      <c r="A34" s="2" t="s">
        <v>175</v>
      </c>
      <c r="B34" s="2">
        <v>2018.0</v>
      </c>
      <c r="C34" s="2" t="s">
        <v>8</v>
      </c>
      <c r="D34" s="2" t="s">
        <v>176</v>
      </c>
      <c r="E34" s="2" t="s">
        <v>12</v>
      </c>
      <c r="F34" s="2">
        <v>650418.9432281863</v>
      </c>
      <c r="G34" s="2">
        <v>1463.613272090131</v>
      </c>
    </row>
    <row r="35">
      <c r="A35" s="2" t="s">
        <v>175</v>
      </c>
      <c r="B35" s="2">
        <v>2018.0</v>
      </c>
      <c r="C35" s="2" t="s">
        <v>8</v>
      </c>
      <c r="D35" s="2" t="s">
        <v>176</v>
      </c>
      <c r="E35" s="2" t="s">
        <v>13</v>
      </c>
      <c r="F35" s="2">
        <v>1589730.015509572</v>
      </c>
      <c r="G35" s="2">
        <v>1938.590790985634</v>
      </c>
    </row>
    <row r="36">
      <c r="A36" s="2" t="s">
        <v>175</v>
      </c>
      <c r="B36" s="2">
        <v>2018.0</v>
      </c>
      <c r="C36" s="2" t="s">
        <v>8</v>
      </c>
      <c r="D36" s="2" t="s">
        <v>176</v>
      </c>
      <c r="E36" s="2" t="s">
        <v>51</v>
      </c>
      <c r="F36" s="2">
        <v>66128.50405986112</v>
      </c>
      <c r="G36" s="2">
        <v>3019.32945745886</v>
      </c>
    </row>
    <row r="37">
      <c r="A37" s="2" t="s">
        <v>175</v>
      </c>
      <c r="B37" s="2">
        <v>2018.0</v>
      </c>
      <c r="C37" s="2" t="s">
        <v>8</v>
      </c>
      <c r="D37" s="2" t="s">
        <v>176</v>
      </c>
      <c r="E37" s="2" t="s">
        <v>52</v>
      </c>
      <c r="F37" s="2">
        <v>502147.4165996472</v>
      </c>
      <c r="G37" s="2">
        <v>1674.81991791514</v>
      </c>
    </row>
    <row r="38">
      <c r="A38" s="2" t="s">
        <v>175</v>
      </c>
      <c r="B38" s="2">
        <v>2021.0</v>
      </c>
      <c r="C38" s="2" t="s">
        <v>8</v>
      </c>
      <c r="D38" s="2" t="s">
        <v>176</v>
      </c>
      <c r="E38" s="2" t="s">
        <v>49</v>
      </c>
      <c r="F38" s="2">
        <v>67291.7008400753</v>
      </c>
      <c r="G38" s="2">
        <v>4014.867610174679</v>
      </c>
    </row>
    <row r="39">
      <c r="A39" s="2" t="s">
        <v>175</v>
      </c>
      <c r="B39" s="2">
        <v>2021.0</v>
      </c>
      <c r="C39" s="2" t="s">
        <v>8</v>
      </c>
      <c r="D39" s="2" t="s">
        <v>176</v>
      </c>
      <c r="E39" s="2" t="s">
        <v>9</v>
      </c>
      <c r="F39" s="2">
        <v>57218.12299056036</v>
      </c>
      <c r="G39" s="2">
        <v>2066.494159979887</v>
      </c>
    </row>
    <row r="40">
      <c r="A40" s="2" t="s">
        <v>175</v>
      </c>
      <c r="B40" s="2">
        <v>2021.0</v>
      </c>
      <c r="C40" s="2" t="s">
        <v>8</v>
      </c>
      <c r="D40" s="2" t="s">
        <v>176</v>
      </c>
      <c r="E40" s="2" t="s">
        <v>50</v>
      </c>
      <c r="F40" s="2">
        <v>10092.31381685002</v>
      </c>
      <c r="G40" s="2">
        <v>1726.347853156535</v>
      </c>
    </row>
    <row r="41">
      <c r="A41" s="2" t="s">
        <v>175</v>
      </c>
      <c r="B41" s="2">
        <v>2021.0</v>
      </c>
      <c r="C41" s="2" t="s">
        <v>8</v>
      </c>
      <c r="D41" s="2" t="s">
        <v>176</v>
      </c>
      <c r="E41" s="2" t="s">
        <v>10</v>
      </c>
      <c r="F41" s="2">
        <v>1306384.334899845</v>
      </c>
      <c r="G41" s="2">
        <v>1160.259893721397</v>
      </c>
    </row>
    <row r="42">
      <c r="A42" s="2" t="s">
        <v>175</v>
      </c>
      <c r="B42" s="2">
        <v>2021.0</v>
      </c>
      <c r="C42" s="2" t="s">
        <v>8</v>
      </c>
      <c r="D42" s="2" t="s">
        <v>176</v>
      </c>
      <c r="E42" s="2" t="s">
        <v>11</v>
      </c>
      <c r="F42" s="2">
        <v>417698.7840108649</v>
      </c>
      <c r="G42" s="2">
        <v>1646.484027570017</v>
      </c>
    </row>
    <row r="43">
      <c r="A43" s="2" t="s">
        <v>175</v>
      </c>
      <c r="B43" s="2">
        <v>2021.0</v>
      </c>
      <c r="C43" s="2" t="s">
        <v>8</v>
      </c>
      <c r="D43" s="2" t="s">
        <v>176</v>
      </c>
      <c r="E43" s="2" t="s">
        <v>12</v>
      </c>
      <c r="F43" s="2">
        <v>619269.7120358462</v>
      </c>
      <c r="G43" s="2">
        <v>1553.789850040439</v>
      </c>
    </row>
    <row r="44">
      <c r="A44" s="2" t="s">
        <v>175</v>
      </c>
      <c r="B44" s="2">
        <v>2021.0</v>
      </c>
      <c r="C44" s="2" t="s">
        <v>8</v>
      </c>
      <c r="D44" s="2" t="s">
        <v>176</v>
      </c>
      <c r="E44" s="2" t="s">
        <v>13</v>
      </c>
      <c r="F44" s="2">
        <v>1400378.073609294</v>
      </c>
      <c r="G44" s="2">
        <v>1914.393042826181</v>
      </c>
    </row>
    <row r="45">
      <c r="A45" s="2" t="s">
        <v>175</v>
      </c>
      <c r="B45" s="2">
        <v>2021.0</v>
      </c>
      <c r="C45" s="2" t="s">
        <v>8</v>
      </c>
      <c r="D45" s="2" t="s">
        <v>176</v>
      </c>
      <c r="E45" s="2" t="s">
        <v>51</v>
      </c>
      <c r="F45" s="2">
        <v>55743.27937935769</v>
      </c>
      <c r="G45" s="2">
        <v>2819.172970194693</v>
      </c>
    </row>
    <row r="46">
      <c r="A46" s="2" t="s">
        <v>175</v>
      </c>
      <c r="B46" s="2">
        <v>2021.0</v>
      </c>
      <c r="C46" s="2" t="s">
        <v>8</v>
      </c>
      <c r="D46" s="2" t="s">
        <v>176</v>
      </c>
      <c r="E46" s="2" t="s">
        <v>52</v>
      </c>
      <c r="F46" s="2">
        <v>417981.8872174851</v>
      </c>
      <c r="G46" s="2">
        <v>1358.848221423314</v>
      </c>
    </row>
    <row r="47">
      <c r="A47" s="2" t="s">
        <v>210</v>
      </c>
      <c r="B47" s="2">
        <v>2017.0</v>
      </c>
      <c r="C47" s="2" t="s">
        <v>180</v>
      </c>
      <c r="D47" s="2" t="s">
        <v>211</v>
      </c>
      <c r="E47" s="2" t="s">
        <v>49</v>
      </c>
      <c r="F47" s="2">
        <v>4783.203938471822</v>
      </c>
      <c r="G47" s="2">
        <v>4.0</v>
      </c>
    </row>
    <row r="48">
      <c r="A48" s="2" t="s">
        <v>210</v>
      </c>
      <c r="B48" s="2">
        <v>2017.0</v>
      </c>
      <c r="C48" s="2" t="s">
        <v>180</v>
      </c>
      <c r="D48" s="2" t="s">
        <v>211</v>
      </c>
      <c r="E48" s="2" t="s">
        <v>9</v>
      </c>
      <c r="F48" s="2">
        <v>21712.43971296299</v>
      </c>
      <c r="G48" s="2">
        <v>1.578179162824173</v>
      </c>
    </row>
    <row r="49">
      <c r="A49" s="2" t="s">
        <v>210</v>
      </c>
      <c r="B49" s="2">
        <v>2017.0</v>
      </c>
      <c r="C49" s="2" t="s">
        <v>180</v>
      </c>
      <c r="D49" s="2" t="s">
        <v>211</v>
      </c>
      <c r="E49" s="2" t="s">
        <v>50</v>
      </c>
      <c r="F49" s="2">
        <v>13838.2299928114</v>
      </c>
      <c r="G49" s="2">
        <v>3.230152293444441</v>
      </c>
    </row>
    <row r="50">
      <c r="A50" s="2" t="s">
        <v>210</v>
      </c>
      <c r="B50" s="2">
        <v>2017.0</v>
      </c>
      <c r="C50" s="2" t="s">
        <v>180</v>
      </c>
      <c r="D50" s="2" t="s">
        <v>211</v>
      </c>
      <c r="E50" s="2" t="s">
        <v>10</v>
      </c>
      <c r="F50" s="2">
        <v>85125.2740113779</v>
      </c>
      <c r="G50" s="2">
        <v>3.371088834892817</v>
      </c>
    </row>
    <row r="51">
      <c r="A51" s="2" t="s">
        <v>210</v>
      </c>
      <c r="B51" s="2">
        <v>2017.0</v>
      </c>
      <c r="C51" s="2" t="s">
        <v>180</v>
      </c>
      <c r="D51" s="2" t="s">
        <v>211</v>
      </c>
      <c r="E51" s="2" t="s">
        <v>11</v>
      </c>
      <c r="F51" s="2">
        <v>79380.30665055246</v>
      </c>
      <c r="G51" s="2">
        <v>1.224875737608064</v>
      </c>
    </row>
    <row r="52">
      <c r="A52" s="2" t="s">
        <v>210</v>
      </c>
      <c r="B52" s="2">
        <v>2017.0</v>
      </c>
      <c r="C52" s="2" t="s">
        <v>180</v>
      </c>
      <c r="D52" s="2" t="s">
        <v>211</v>
      </c>
      <c r="E52" s="2" t="s">
        <v>12</v>
      </c>
      <c r="F52" s="2">
        <v>19615.94911133988</v>
      </c>
      <c r="G52" s="2">
        <v>3.509203265928153</v>
      </c>
    </row>
    <row r="53">
      <c r="A53" s="2" t="s">
        <v>210</v>
      </c>
      <c r="B53" s="2">
        <v>2017.0</v>
      </c>
      <c r="C53" s="2" t="s">
        <v>180</v>
      </c>
      <c r="D53" s="2" t="s">
        <v>211</v>
      </c>
      <c r="E53" s="2" t="s">
        <v>13</v>
      </c>
      <c r="F53" s="2">
        <v>71680.26120777389</v>
      </c>
      <c r="G53" s="2">
        <v>2.944255188416666</v>
      </c>
    </row>
    <row r="54">
      <c r="A54" s="2" t="s">
        <v>210</v>
      </c>
      <c r="B54" s="2">
        <v>2017.0</v>
      </c>
      <c r="C54" s="2" t="s">
        <v>180</v>
      </c>
      <c r="D54" s="2" t="s">
        <v>211</v>
      </c>
      <c r="E54" s="2" t="s">
        <v>52</v>
      </c>
      <c r="F54" s="2">
        <v>46690.8382361249</v>
      </c>
      <c r="G54" s="2">
        <v>1.581909386822528</v>
      </c>
    </row>
    <row r="55">
      <c r="A55" s="2" t="s">
        <v>210</v>
      </c>
      <c r="B55" s="2">
        <v>2017.0</v>
      </c>
      <c r="C55" s="2" t="s">
        <v>180</v>
      </c>
      <c r="D55" s="2" t="s">
        <v>212</v>
      </c>
      <c r="E55" s="2" t="s">
        <v>9</v>
      </c>
      <c r="F55" s="2">
        <v>27136.59879001266</v>
      </c>
      <c r="G55" s="2">
        <v>1.507484736660817</v>
      </c>
    </row>
    <row r="56">
      <c r="A56" s="2" t="s">
        <v>210</v>
      </c>
      <c r="B56" s="2">
        <v>2017.0</v>
      </c>
      <c r="C56" s="2" t="s">
        <v>180</v>
      </c>
      <c r="D56" s="2" t="s">
        <v>212</v>
      </c>
      <c r="E56" s="2" t="s">
        <v>50</v>
      </c>
      <c r="F56" s="2">
        <v>18041.64763885224</v>
      </c>
      <c r="G56" s="2">
        <v>1.705881160389733</v>
      </c>
    </row>
    <row r="57">
      <c r="A57" s="2" t="s">
        <v>210</v>
      </c>
      <c r="B57" s="2">
        <v>2017.0</v>
      </c>
      <c r="C57" s="2" t="s">
        <v>180</v>
      </c>
      <c r="D57" s="2" t="s">
        <v>212</v>
      </c>
      <c r="E57" s="2" t="s">
        <v>10</v>
      </c>
      <c r="F57" s="2">
        <v>50783.91293153699</v>
      </c>
      <c r="G57" s="2">
        <v>2.451257512994439</v>
      </c>
    </row>
    <row r="58">
      <c r="A58" s="2" t="s">
        <v>210</v>
      </c>
      <c r="B58" s="2">
        <v>2017.0</v>
      </c>
      <c r="C58" s="2" t="s">
        <v>180</v>
      </c>
      <c r="D58" s="2" t="s">
        <v>212</v>
      </c>
      <c r="E58" s="2" t="s">
        <v>11</v>
      </c>
      <c r="F58" s="2">
        <v>30706.63645898461</v>
      </c>
      <c r="G58" s="2">
        <v>1.613486635222311</v>
      </c>
    </row>
    <row r="59">
      <c r="A59" s="2" t="s">
        <v>210</v>
      </c>
      <c r="B59" s="2">
        <v>2017.0</v>
      </c>
      <c r="C59" s="2" t="s">
        <v>180</v>
      </c>
      <c r="D59" s="2" t="s">
        <v>212</v>
      </c>
      <c r="E59" s="2" t="s">
        <v>12</v>
      </c>
      <c r="F59" s="2">
        <v>7824.925325026875</v>
      </c>
      <c r="G59" s="2">
        <v>2.559265006585375</v>
      </c>
    </row>
    <row r="60">
      <c r="A60" s="2" t="s">
        <v>210</v>
      </c>
      <c r="B60" s="2">
        <v>2017.0</v>
      </c>
      <c r="C60" s="2" t="s">
        <v>180</v>
      </c>
      <c r="D60" s="2" t="s">
        <v>212</v>
      </c>
      <c r="E60" s="2" t="s">
        <v>13</v>
      </c>
      <c r="F60" s="2">
        <v>33170.50157122243</v>
      </c>
      <c r="G60" s="2">
        <v>1.934591117244218</v>
      </c>
    </row>
    <row r="61">
      <c r="A61" s="2" t="s">
        <v>210</v>
      </c>
      <c r="B61" s="2">
        <v>2017.0</v>
      </c>
      <c r="C61" s="2" t="s">
        <v>180</v>
      </c>
      <c r="D61" s="2" t="s">
        <v>212</v>
      </c>
      <c r="E61" s="2" t="s">
        <v>52</v>
      </c>
      <c r="F61" s="2">
        <v>19620.69255656894</v>
      </c>
      <c r="G61" s="2">
        <v>1.629215092315774</v>
      </c>
    </row>
    <row r="62">
      <c r="A62" s="2" t="s">
        <v>210</v>
      </c>
      <c r="B62" s="2">
        <v>2017.0</v>
      </c>
      <c r="C62" s="2" t="s">
        <v>180</v>
      </c>
      <c r="D62" s="2" t="s">
        <v>213</v>
      </c>
      <c r="E62" s="2" t="s">
        <v>49</v>
      </c>
      <c r="F62" s="2">
        <v>2635.647901011509</v>
      </c>
      <c r="G62" s="2">
        <v>4.0</v>
      </c>
    </row>
    <row r="63">
      <c r="A63" s="2" t="s">
        <v>210</v>
      </c>
      <c r="B63" s="2">
        <v>2017.0</v>
      </c>
      <c r="C63" s="2" t="s">
        <v>180</v>
      </c>
      <c r="D63" s="2" t="s">
        <v>213</v>
      </c>
      <c r="E63" s="2" t="s">
        <v>9</v>
      </c>
      <c r="F63" s="2">
        <v>29287.474690366</v>
      </c>
      <c r="G63" s="2">
        <v>1.045958732256904</v>
      </c>
    </row>
    <row r="64">
      <c r="A64" s="2" t="s">
        <v>210</v>
      </c>
      <c r="B64" s="2">
        <v>2017.0</v>
      </c>
      <c r="C64" s="2" t="s">
        <v>180</v>
      </c>
      <c r="D64" s="2" t="s">
        <v>213</v>
      </c>
      <c r="E64" s="2" t="s">
        <v>50</v>
      </c>
      <c r="F64" s="2">
        <v>17993.22208564614</v>
      </c>
      <c r="G64" s="2">
        <v>2.434622063788528</v>
      </c>
    </row>
    <row r="65">
      <c r="A65" s="2" t="s">
        <v>210</v>
      </c>
      <c r="B65" s="2">
        <v>2017.0</v>
      </c>
      <c r="C65" s="2" t="s">
        <v>180</v>
      </c>
      <c r="D65" s="2" t="s">
        <v>213</v>
      </c>
      <c r="E65" s="2" t="s">
        <v>10</v>
      </c>
      <c r="F65" s="2">
        <v>81932.56423612143</v>
      </c>
      <c r="G65" s="2">
        <v>2.998974412101962</v>
      </c>
    </row>
    <row r="66">
      <c r="A66" s="2" t="s">
        <v>210</v>
      </c>
      <c r="B66" s="2">
        <v>2017.0</v>
      </c>
      <c r="C66" s="2" t="s">
        <v>180</v>
      </c>
      <c r="D66" s="2" t="s">
        <v>213</v>
      </c>
      <c r="E66" s="2" t="s">
        <v>11</v>
      </c>
      <c r="F66" s="2">
        <v>37761.42305978885</v>
      </c>
      <c r="G66" s="2">
        <v>1.183340782758433</v>
      </c>
    </row>
    <row r="67">
      <c r="A67" s="2" t="s">
        <v>210</v>
      </c>
      <c r="B67" s="2">
        <v>2017.0</v>
      </c>
      <c r="C67" s="2" t="s">
        <v>180</v>
      </c>
      <c r="D67" s="2" t="s">
        <v>213</v>
      </c>
      <c r="E67" s="2" t="s">
        <v>12</v>
      </c>
      <c r="F67" s="2">
        <v>16627.49318721231</v>
      </c>
      <c r="G67" s="2">
        <v>3.404166909252587</v>
      </c>
    </row>
    <row r="68">
      <c r="A68" s="2" t="s">
        <v>210</v>
      </c>
      <c r="B68" s="2">
        <v>2017.0</v>
      </c>
      <c r="C68" s="2" t="s">
        <v>180</v>
      </c>
      <c r="D68" s="2" t="s">
        <v>213</v>
      </c>
      <c r="E68" s="2" t="s">
        <v>13</v>
      </c>
      <c r="F68" s="2">
        <v>74758.60057427517</v>
      </c>
      <c r="G68" s="2">
        <v>2.500925649161777</v>
      </c>
    </row>
    <row r="69">
      <c r="A69" s="2" t="s">
        <v>210</v>
      </c>
      <c r="B69" s="2">
        <v>2017.0</v>
      </c>
      <c r="C69" s="2" t="s">
        <v>180</v>
      </c>
      <c r="D69" s="2" t="s">
        <v>213</v>
      </c>
      <c r="E69" s="2" t="s">
        <v>52</v>
      </c>
      <c r="F69" s="2">
        <v>38156.01026809387</v>
      </c>
      <c r="G69" s="2">
        <v>1.083535111126579</v>
      </c>
    </row>
    <row r="70">
      <c r="A70" s="2" t="s">
        <v>210</v>
      </c>
      <c r="B70" s="2">
        <v>2017.0</v>
      </c>
      <c r="C70" s="2" t="s">
        <v>180</v>
      </c>
      <c r="D70" s="2" t="s">
        <v>214</v>
      </c>
      <c r="E70" s="2" t="s">
        <v>49</v>
      </c>
      <c r="F70" s="2">
        <v>5911.090187177091</v>
      </c>
      <c r="G70" s="2">
        <v>4.0</v>
      </c>
    </row>
    <row r="71">
      <c r="A71" s="2" t="s">
        <v>210</v>
      </c>
      <c r="B71" s="2">
        <v>2017.0</v>
      </c>
      <c r="C71" s="2" t="s">
        <v>180</v>
      </c>
      <c r="D71" s="2" t="s">
        <v>214</v>
      </c>
      <c r="E71" s="2" t="s">
        <v>9</v>
      </c>
      <c r="F71" s="2">
        <v>2528.055446950517</v>
      </c>
      <c r="G71" s="2">
        <v>2.547519905784103</v>
      </c>
    </row>
    <row r="72">
      <c r="A72" s="2" t="s">
        <v>210</v>
      </c>
      <c r="B72" s="2">
        <v>2017.0</v>
      </c>
      <c r="C72" s="2" t="s">
        <v>180</v>
      </c>
      <c r="D72" s="2" t="s">
        <v>214</v>
      </c>
      <c r="E72" s="2" t="s">
        <v>50</v>
      </c>
      <c r="F72" s="2">
        <v>60742.79147281728</v>
      </c>
      <c r="G72" s="2">
        <v>1.975297502536683</v>
      </c>
    </row>
    <row r="73">
      <c r="A73" s="2" t="s">
        <v>210</v>
      </c>
      <c r="B73" s="2">
        <v>2017.0</v>
      </c>
      <c r="C73" s="2" t="s">
        <v>180</v>
      </c>
      <c r="D73" s="2" t="s">
        <v>214</v>
      </c>
      <c r="E73" s="2" t="s">
        <v>10</v>
      </c>
      <c r="F73" s="2">
        <v>162135.2491611924</v>
      </c>
      <c r="G73" s="2">
        <v>2.831020064227884</v>
      </c>
    </row>
    <row r="74">
      <c r="A74" s="2" t="s">
        <v>210</v>
      </c>
      <c r="B74" s="2">
        <v>2017.0</v>
      </c>
      <c r="C74" s="2" t="s">
        <v>180</v>
      </c>
      <c r="D74" s="2" t="s">
        <v>214</v>
      </c>
      <c r="E74" s="2" t="s">
        <v>11</v>
      </c>
      <c r="F74" s="2">
        <v>64198.64050581175</v>
      </c>
      <c r="G74" s="2">
        <v>2.138857103026774</v>
      </c>
    </row>
    <row r="75">
      <c r="A75" s="2" t="s">
        <v>210</v>
      </c>
      <c r="B75" s="2">
        <v>2017.0</v>
      </c>
      <c r="C75" s="2" t="s">
        <v>180</v>
      </c>
      <c r="D75" s="2" t="s">
        <v>214</v>
      </c>
      <c r="E75" s="2" t="s">
        <v>12</v>
      </c>
      <c r="F75" s="2">
        <v>56586.12093278909</v>
      </c>
      <c r="G75" s="2">
        <v>3.348775376312179</v>
      </c>
    </row>
    <row r="76">
      <c r="A76" s="2" t="s">
        <v>210</v>
      </c>
      <c r="B76" s="2">
        <v>2017.0</v>
      </c>
      <c r="C76" s="2" t="s">
        <v>180</v>
      </c>
      <c r="D76" s="2" t="s">
        <v>214</v>
      </c>
      <c r="E76" s="2" t="s">
        <v>13</v>
      </c>
      <c r="F76" s="2">
        <v>180000.2769908381</v>
      </c>
      <c r="G76" s="2">
        <v>2.943492326208007</v>
      </c>
    </row>
    <row r="77">
      <c r="A77" s="2" t="s">
        <v>210</v>
      </c>
      <c r="B77" s="2">
        <v>2017.0</v>
      </c>
      <c r="C77" s="2" t="s">
        <v>180</v>
      </c>
      <c r="D77" s="2" t="s">
        <v>214</v>
      </c>
      <c r="E77" s="2" t="s">
        <v>51</v>
      </c>
      <c r="F77" s="2">
        <v>1935.279524767624</v>
      </c>
      <c r="G77" s="2">
        <v>1.739918110035381</v>
      </c>
    </row>
    <row r="78">
      <c r="A78" s="2" t="s">
        <v>210</v>
      </c>
      <c r="B78" s="2">
        <v>2017.0</v>
      </c>
      <c r="C78" s="2" t="s">
        <v>180</v>
      </c>
      <c r="D78" s="2" t="s">
        <v>214</v>
      </c>
      <c r="E78" s="2" t="s">
        <v>52</v>
      </c>
      <c r="F78" s="2">
        <v>102288.0985738345</v>
      </c>
      <c r="G78" s="2">
        <v>1.331905920363921</v>
      </c>
    </row>
    <row r="79">
      <c r="A79" s="2" t="s">
        <v>210</v>
      </c>
      <c r="B79" s="2">
        <v>2017.0</v>
      </c>
      <c r="C79" s="2" t="s">
        <v>180</v>
      </c>
      <c r="D79" s="2" t="s">
        <v>215</v>
      </c>
      <c r="E79" s="2" t="s">
        <v>49</v>
      </c>
      <c r="F79" s="2">
        <v>2483.699124547333</v>
      </c>
      <c r="G79" s="2">
        <v>4.0</v>
      </c>
    </row>
    <row r="80">
      <c r="A80" s="2" t="s">
        <v>210</v>
      </c>
      <c r="B80" s="2">
        <v>2017.0</v>
      </c>
      <c r="C80" s="2" t="s">
        <v>180</v>
      </c>
      <c r="D80" s="2" t="s">
        <v>215</v>
      </c>
      <c r="E80" s="2" t="s">
        <v>9</v>
      </c>
      <c r="F80" s="2">
        <v>9051.087545105354</v>
      </c>
      <c r="G80" s="2">
        <v>1.527861170023734</v>
      </c>
    </row>
    <row r="81">
      <c r="A81" s="2" t="s">
        <v>210</v>
      </c>
      <c r="B81" s="2">
        <v>2017.0</v>
      </c>
      <c r="C81" s="2" t="s">
        <v>180</v>
      </c>
      <c r="D81" s="2" t="s">
        <v>215</v>
      </c>
      <c r="E81" s="2" t="s">
        <v>50</v>
      </c>
      <c r="F81" s="2">
        <v>4303.784349093236</v>
      </c>
      <c r="G81" s="2">
        <v>3.159129928523197</v>
      </c>
    </row>
    <row r="82">
      <c r="A82" s="2" t="s">
        <v>210</v>
      </c>
      <c r="B82" s="2">
        <v>2017.0</v>
      </c>
      <c r="C82" s="2" t="s">
        <v>180</v>
      </c>
      <c r="D82" s="2" t="s">
        <v>215</v>
      </c>
      <c r="E82" s="2" t="s">
        <v>10</v>
      </c>
      <c r="F82" s="2">
        <v>35582.56500165108</v>
      </c>
      <c r="G82" s="2">
        <v>3.277102718144681</v>
      </c>
    </row>
    <row r="83">
      <c r="A83" s="2" t="s">
        <v>210</v>
      </c>
      <c r="B83" s="2">
        <v>2017.0</v>
      </c>
      <c r="C83" s="2" t="s">
        <v>180</v>
      </c>
      <c r="D83" s="2" t="s">
        <v>215</v>
      </c>
      <c r="E83" s="2" t="s">
        <v>11</v>
      </c>
      <c r="F83" s="2">
        <v>21312.2443117639</v>
      </c>
      <c r="G83" s="2">
        <v>1.410375695716175</v>
      </c>
    </row>
    <row r="84">
      <c r="A84" s="2" t="s">
        <v>210</v>
      </c>
      <c r="B84" s="2">
        <v>2017.0</v>
      </c>
      <c r="C84" s="2" t="s">
        <v>180</v>
      </c>
      <c r="D84" s="2" t="s">
        <v>215</v>
      </c>
      <c r="E84" s="2" t="s">
        <v>12</v>
      </c>
      <c r="F84" s="2">
        <v>6625.542100005029</v>
      </c>
      <c r="G84" s="2">
        <v>3.899289020390087</v>
      </c>
    </row>
    <row r="85">
      <c r="A85" s="2" t="s">
        <v>210</v>
      </c>
      <c r="B85" s="2">
        <v>2017.0</v>
      </c>
      <c r="C85" s="2" t="s">
        <v>180</v>
      </c>
      <c r="D85" s="2" t="s">
        <v>215</v>
      </c>
      <c r="E85" s="2" t="s">
        <v>13</v>
      </c>
      <c r="F85" s="2">
        <v>23334.44246966612</v>
      </c>
      <c r="G85" s="2">
        <v>3.533284816606467</v>
      </c>
    </row>
    <row r="86">
      <c r="A86" s="2" t="s">
        <v>210</v>
      </c>
      <c r="B86" s="2">
        <v>2017.0</v>
      </c>
      <c r="C86" s="2" t="s">
        <v>180</v>
      </c>
      <c r="D86" s="2" t="s">
        <v>215</v>
      </c>
      <c r="E86" s="2" t="s">
        <v>51</v>
      </c>
      <c r="F86" s="2">
        <v>1153.414246339324</v>
      </c>
      <c r="G86" s="2">
        <v>4.0</v>
      </c>
    </row>
    <row r="87">
      <c r="A87" s="2" t="s">
        <v>210</v>
      </c>
      <c r="B87" s="2">
        <v>2017.0</v>
      </c>
      <c r="C87" s="2" t="s">
        <v>180</v>
      </c>
      <c r="D87" s="2" t="s">
        <v>215</v>
      </c>
      <c r="E87" s="2" t="s">
        <v>52</v>
      </c>
      <c r="F87" s="2">
        <v>16853.22972563738</v>
      </c>
      <c r="G87" s="2">
        <v>1.168909686647819</v>
      </c>
    </row>
    <row r="88">
      <c r="A88" s="2" t="s">
        <v>210</v>
      </c>
      <c r="B88" s="2">
        <v>2017.0</v>
      </c>
      <c r="C88" s="2" t="s">
        <v>180</v>
      </c>
      <c r="D88" s="2" t="s">
        <v>216</v>
      </c>
      <c r="E88" s="2" t="s">
        <v>49</v>
      </c>
      <c r="F88" s="2">
        <v>1076.319431725612</v>
      </c>
      <c r="G88" s="2">
        <v>4.0</v>
      </c>
    </row>
    <row r="89">
      <c r="A89" s="2" t="s">
        <v>210</v>
      </c>
      <c r="B89" s="2">
        <v>2017.0</v>
      </c>
      <c r="C89" s="2" t="s">
        <v>180</v>
      </c>
      <c r="D89" s="2" t="s">
        <v>216</v>
      </c>
      <c r="E89" s="2" t="s">
        <v>9</v>
      </c>
      <c r="F89" s="2">
        <v>40753.03779547422</v>
      </c>
      <c r="G89" s="2">
        <v>1.534833595027623</v>
      </c>
    </row>
    <row r="90">
      <c r="A90" s="2" t="s">
        <v>210</v>
      </c>
      <c r="B90" s="2">
        <v>2017.0</v>
      </c>
      <c r="C90" s="2" t="s">
        <v>180</v>
      </c>
      <c r="D90" s="2" t="s">
        <v>216</v>
      </c>
      <c r="E90" s="2" t="s">
        <v>50</v>
      </c>
      <c r="F90" s="2">
        <v>22418.60759109987</v>
      </c>
      <c r="G90" s="2">
        <v>1.778313062303879</v>
      </c>
    </row>
    <row r="91">
      <c r="A91" s="2" t="s">
        <v>210</v>
      </c>
      <c r="B91" s="2">
        <v>2017.0</v>
      </c>
      <c r="C91" s="2" t="s">
        <v>180</v>
      </c>
      <c r="D91" s="2" t="s">
        <v>216</v>
      </c>
      <c r="E91" s="2" t="s">
        <v>10</v>
      </c>
      <c r="F91" s="2">
        <v>57016.43155002269</v>
      </c>
      <c r="G91" s="2">
        <v>2.258514103745411</v>
      </c>
    </row>
    <row r="92">
      <c r="A92" s="2" t="s">
        <v>210</v>
      </c>
      <c r="B92" s="2">
        <v>2017.0</v>
      </c>
      <c r="C92" s="2" t="s">
        <v>180</v>
      </c>
      <c r="D92" s="2" t="s">
        <v>216</v>
      </c>
      <c r="E92" s="2" t="s">
        <v>11</v>
      </c>
      <c r="F92" s="2">
        <v>30282.87492617225</v>
      </c>
      <c r="G92" s="2">
        <v>1.039185283074468</v>
      </c>
    </row>
    <row r="93">
      <c r="A93" s="2" t="s">
        <v>210</v>
      </c>
      <c r="B93" s="2">
        <v>2017.0</v>
      </c>
      <c r="C93" s="2" t="s">
        <v>180</v>
      </c>
      <c r="D93" s="2" t="s">
        <v>216</v>
      </c>
      <c r="E93" s="2" t="s">
        <v>12</v>
      </c>
      <c r="F93" s="2">
        <v>11903.79328671848</v>
      </c>
      <c r="G93" s="2">
        <v>2.582212612766066</v>
      </c>
    </row>
    <row r="94">
      <c r="A94" s="2" t="s">
        <v>210</v>
      </c>
      <c r="B94" s="2">
        <v>2017.0</v>
      </c>
      <c r="C94" s="2" t="s">
        <v>180</v>
      </c>
      <c r="D94" s="2" t="s">
        <v>216</v>
      </c>
      <c r="E94" s="2" t="s">
        <v>13</v>
      </c>
      <c r="F94" s="2">
        <v>27650.22734088879</v>
      </c>
      <c r="G94" s="2">
        <v>2.031888151504856</v>
      </c>
    </row>
    <row r="95">
      <c r="A95" s="2" t="s">
        <v>210</v>
      </c>
      <c r="B95" s="2">
        <v>2017.0</v>
      </c>
      <c r="C95" s="2" t="s">
        <v>180</v>
      </c>
      <c r="D95" s="2" t="s">
        <v>216</v>
      </c>
      <c r="E95" s="2" t="s">
        <v>51</v>
      </c>
      <c r="F95" s="2">
        <v>433.642317806823</v>
      </c>
      <c r="G95" s="2">
        <v>1.0</v>
      </c>
    </row>
    <row r="96">
      <c r="A96" s="2" t="s">
        <v>210</v>
      </c>
      <c r="B96" s="2">
        <v>2017.0</v>
      </c>
      <c r="C96" s="2" t="s">
        <v>180</v>
      </c>
      <c r="D96" s="2" t="s">
        <v>216</v>
      </c>
      <c r="E96" s="2" t="s">
        <v>52</v>
      </c>
      <c r="F96" s="2">
        <v>25504.19632041213</v>
      </c>
      <c r="G96" s="2">
        <v>1.107628065146761</v>
      </c>
    </row>
    <row r="97">
      <c r="A97" s="2" t="s">
        <v>210</v>
      </c>
      <c r="B97" s="2">
        <v>2017.0</v>
      </c>
      <c r="C97" s="2" t="s">
        <v>180</v>
      </c>
      <c r="D97" s="2" t="s">
        <v>217</v>
      </c>
      <c r="E97" s="2" t="s">
        <v>49</v>
      </c>
      <c r="F97" s="2">
        <v>5890.678105323471</v>
      </c>
      <c r="G97" s="2">
        <v>3.516376765170073</v>
      </c>
    </row>
    <row r="98">
      <c r="A98" s="2" t="s">
        <v>210</v>
      </c>
      <c r="B98" s="2">
        <v>2017.0</v>
      </c>
      <c r="C98" s="2" t="s">
        <v>180</v>
      </c>
      <c r="D98" s="2" t="s">
        <v>217</v>
      </c>
      <c r="E98" s="2" t="s">
        <v>9</v>
      </c>
      <c r="F98" s="2">
        <v>12946.83023936378</v>
      </c>
      <c r="G98" s="2">
        <v>1.486317087284303</v>
      </c>
    </row>
    <row r="99">
      <c r="A99" s="2" t="s">
        <v>210</v>
      </c>
      <c r="B99" s="2">
        <v>2017.0</v>
      </c>
      <c r="C99" s="2" t="s">
        <v>180</v>
      </c>
      <c r="D99" s="2" t="s">
        <v>217</v>
      </c>
      <c r="E99" s="2" t="s">
        <v>50</v>
      </c>
      <c r="F99" s="2">
        <v>21936.98920661555</v>
      </c>
      <c r="G99" s="2">
        <v>1.353468712525431</v>
      </c>
    </row>
    <row r="100">
      <c r="A100" s="2" t="s">
        <v>210</v>
      </c>
      <c r="B100" s="2">
        <v>2017.0</v>
      </c>
      <c r="C100" s="2" t="s">
        <v>180</v>
      </c>
      <c r="D100" s="2" t="s">
        <v>217</v>
      </c>
      <c r="E100" s="2" t="s">
        <v>10</v>
      </c>
      <c r="F100" s="2">
        <v>64147.12060655274</v>
      </c>
      <c r="G100" s="2">
        <v>2.408001716705936</v>
      </c>
    </row>
    <row r="101">
      <c r="A101" s="2" t="s">
        <v>210</v>
      </c>
      <c r="B101" s="2">
        <v>2017.0</v>
      </c>
      <c r="C101" s="2" t="s">
        <v>180</v>
      </c>
      <c r="D101" s="2" t="s">
        <v>217</v>
      </c>
      <c r="E101" s="2" t="s">
        <v>11</v>
      </c>
      <c r="F101" s="2">
        <v>53459.04416754701</v>
      </c>
      <c r="G101" s="2">
        <v>1.159602974976201</v>
      </c>
    </row>
    <row r="102">
      <c r="A102" s="2" t="s">
        <v>210</v>
      </c>
      <c r="B102" s="2">
        <v>2017.0</v>
      </c>
      <c r="C102" s="2" t="s">
        <v>180</v>
      </c>
      <c r="D102" s="2" t="s">
        <v>217</v>
      </c>
      <c r="E102" s="2" t="s">
        <v>12</v>
      </c>
      <c r="F102" s="2">
        <v>19849.05342253693</v>
      </c>
      <c r="G102" s="2">
        <v>3.13410214443395</v>
      </c>
    </row>
    <row r="103">
      <c r="A103" s="2" t="s">
        <v>210</v>
      </c>
      <c r="B103" s="2">
        <v>2017.0</v>
      </c>
      <c r="C103" s="2" t="s">
        <v>180</v>
      </c>
      <c r="D103" s="2" t="s">
        <v>217</v>
      </c>
      <c r="E103" s="2" t="s">
        <v>13</v>
      </c>
      <c r="F103" s="2">
        <v>74163.08468496148</v>
      </c>
      <c r="G103" s="2">
        <v>2.426146267060846</v>
      </c>
    </row>
    <row r="104">
      <c r="A104" s="2" t="s">
        <v>210</v>
      </c>
      <c r="B104" s="2">
        <v>2017.0</v>
      </c>
      <c r="C104" s="2" t="s">
        <v>180</v>
      </c>
      <c r="D104" s="2" t="s">
        <v>217</v>
      </c>
      <c r="E104" s="2" t="s">
        <v>51</v>
      </c>
      <c r="F104" s="2">
        <v>2568.107234774332</v>
      </c>
      <c r="G104" s="2">
        <v>2.180080730680281</v>
      </c>
    </row>
    <row r="105">
      <c r="A105" s="2" t="s">
        <v>210</v>
      </c>
      <c r="B105" s="2">
        <v>2017.0</v>
      </c>
      <c r="C105" s="2" t="s">
        <v>180</v>
      </c>
      <c r="D105" s="2" t="s">
        <v>217</v>
      </c>
      <c r="E105" s="2" t="s">
        <v>52</v>
      </c>
      <c r="F105" s="2">
        <v>44446.90305679717</v>
      </c>
      <c r="G105" s="2">
        <v>1.263737148539557</v>
      </c>
    </row>
    <row r="106">
      <c r="A106" s="2" t="s">
        <v>210</v>
      </c>
      <c r="B106" s="2">
        <v>2017.0</v>
      </c>
      <c r="C106" s="2" t="s">
        <v>180</v>
      </c>
      <c r="D106" s="2" t="s">
        <v>218</v>
      </c>
      <c r="E106" s="2" t="s">
        <v>49</v>
      </c>
      <c r="F106" s="2">
        <v>2240.446469119181</v>
      </c>
      <c r="G106" s="2">
        <v>4.0</v>
      </c>
    </row>
    <row r="107">
      <c r="A107" s="2" t="s">
        <v>210</v>
      </c>
      <c r="B107" s="2">
        <v>2017.0</v>
      </c>
      <c r="C107" s="2" t="s">
        <v>180</v>
      </c>
      <c r="D107" s="2" t="s">
        <v>218</v>
      </c>
      <c r="E107" s="2" t="s">
        <v>9</v>
      </c>
      <c r="F107" s="2">
        <v>12720.05615414555</v>
      </c>
      <c r="G107" s="2">
        <v>1.890817515200207</v>
      </c>
    </row>
    <row r="108">
      <c r="A108" s="2" t="s">
        <v>210</v>
      </c>
      <c r="B108" s="2">
        <v>2017.0</v>
      </c>
      <c r="C108" s="2" t="s">
        <v>180</v>
      </c>
      <c r="D108" s="2" t="s">
        <v>218</v>
      </c>
      <c r="E108" s="2" t="s">
        <v>50</v>
      </c>
      <c r="F108" s="2">
        <v>22690.21563682828</v>
      </c>
      <c r="G108" s="2">
        <v>2.648009188508976</v>
      </c>
    </row>
    <row r="109">
      <c r="A109" s="2" t="s">
        <v>210</v>
      </c>
      <c r="B109" s="2">
        <v>2017.0</v>
      </c>
      <c r="C109" s="2" t="s">
        <v>180</v>
      </c>
      <c r="D109" s="2" t="s">
        <v>218</v>
      </c>
      <c r="E109" s="2" t="s">
        <v>10</v>
      </c>
      <c r="F109" s="2">
        <v>55549.41364758932</v>
      </c>
      <c r="G109" s="2">
        <v>3.145292311684832</v>
      </c>
    </row>
    <row r="110">
      <c r="A110" s="2" t="s">
        <v>210</v>
      </c>
      <c r="B110" s="2">
        <v>2017.0</v>
      </c>
      <c r="C110" s="2" t="s">
        <v>180</v>
      </c>
      <c r="D110" s="2" t="s">
        <v>218</v>
      </c>
      <c r="E110" s="2" t="s">
        <v>11</v>
      </c>
      <c r="F110" s="2">
        <v>23834.67169156628</v>
      </c>
      <c r="G110" s="2">
        <v>1.6421214542022</v>
      </c>
    </row>
    <row r="111">
      <c r="A111" s="2" t="s">
        <v>210</v>
      </c>
      <c r="B111" s="2">
        <v>2017.0</v>
      </c>
      <c r="C111" s="2" t="s">
        <v>180</v>
      </c>
      <c r="D111" s="2" t="s">
        <v>218</v>
      </c>
      <c r="E111" s="2" t="s">
        <v>12</v>
      </c>
      <c r="F111" s="2">
        <v>18983.17202129752</v>
      </c>
      <c r="G111" s="2">
        <v>3.090458334380668</v>
      </c>
    </row>
    <row r="112">
      <c r="A112" s="2" t="s">
        <v>210</v>
      </c>
      <c r="B112" s="2">
        <v>2017.0</v>
      </c>
      <c r="C112" s="2" t="s">
        <v>180</v>
      </c>
      <c r="D112" s="2" t="s">
        <v>218</v>
      </c>
      <c r="E112" s="2" t="s">
        <v>13</v>
      </c>
      <c r="F112" s="2">
        <v>72747.62334982882</v>
      </c>
      <c r="G112" s="2">
        <v>2.947716761471539</v>
      </c>
    </row>
    <row r="113">
      <c r="A113" s="2" t="s">
        <v>210</v>
      </c>
      <c r="B113" s="2">
        <v>2017.0</v>
      </c>
      <c r="C113" s="2" t="s">
        <v>180</v>
      </c>
      <c r="D113" s="2" t="s">
        <v>218</v>
      </c>
      <c r="E113" s="2" t="s">
        <v>52</v>
      </c>
      <c r="F113" s="2">
        <v>39497.07068513132</v>
      </c>
      <c r="G113" s="2">
        <v>1.383510413964815</v>
      </c>
    </row>
    <row r="114">
      <c r="A114" s="2" t="s">
        <v>210</v>
      </c>
      <c r="B114" s="2">
        <v>2017.0</v>
      </c>
      <c r="C114" s="2" t="s">
        <v>180</v>
      </c>
      <c r="D114" s="2" t="s">
        <v>219</v>
      </c>
      <c r="E114" s="2" t="s">
        <v>49</v>
      </c>
      <c r="F114" s="2">
        <v>12994.41946612993</v>
      </c>
      <c r="G114" s="2">
        <v>2.561000783400937</v>
      </c>
    </row>
    <row r="115">
      <c r="A115" s="2" t="s">
        <v>210</v>
      </c>
      <c r="B115" s="2">
        <v>2017.0</v>
      </c>
      <c r="C115" s="2" t="s">
        <v>180</v>
      </c>
      <c r="D115" s="2" t="s">
        <v>219</v>
      </c>
      <c r="E115" s="2" t="s">
        <v>9</v>
      </c>
      <c r="F115" s="2">
        <v>8834.207386897984</v>
      </c>
      <c r="G115" s="2">
        <v>1.409908215048929</v>
      </c>
    </row>
    <row r="116">
      <c r="A116" s="2" t="s">
        <v>210</v>
      </c>
      <c r="B116" s="2">
        <v>2017.0</v>
      </c>
      <c r="C116" s="2" t="s">
        <v>180</v>
      </c>
      <c r="D116" s="2" t="s">
        <v>219</v>
      </c>
      <c r="E116" s="2" t="s">
        <v>50</v>
      </c>
      <c r="F116" s="2">
        <v>30905.50903093538</v>
      </c>
      <c r="G116" s="2">
        <v>1.69172273528047</v>
      </c>
    </row>
    <row r="117">
      <c r="A117" s="2" t="s">
        <v>210</v>
      </c>
      <c r="B117" s="2">
        <v>2017.0</v>
      </c>
      <c r="C117" s="2" t="s">
        <v>180</v>
      </c>
      <c r="D117" s="2" t="s">
        <v>219</v>
      </c>
      <c r="E117" s="2" t="s">
        <v>10</v>
      </c>
      <c r="F117" s="2">
        <v>127810.1826600752</v>
      </c>
      <c r="G117" s="2">
        <v>2.274336004925913</v>
      </c>
    </row>
    <row r="118">
      <c r="A118" s="2" t="s">
        <v>210</v>
      </c>
      <c r="B118" s="2">
        <v>2017.0</v>
      </c>
      <c r="C118" s="2" t="s">
        <v>180</v>
      </c>
      <c r="D118" s="2" t="s">
        <v>219</v>
      </c>
      <c r="E118" s="2" t="s">
        <v>11</v>
      </c>
      <c r="F118" s="2">
        <v>67878.32984983776</v>
      </c>
      <c r="G118" s="2">
        <v>1.429190672242102</v>
      </c>
    </row>
    <row r="119">
      <c r="A119" s="2" t="s">
        <v>210</v>
      </c>
      <c r="B119" s="2">
        <v>2017.0</v>
      </c>
      <c r="C119" s="2" t="s">
        <v>180</v>
      </c>
      <c r="D119" s="2" t="s">
        <v>219</v>
      </c>
      <c r="E119" s="2" t="s">
        <v>12</v>
      </c>
      <c r="F119" s="2">
        <v>50588.96605571267</v>
      </c>
      <c r="G119" s="2">
        <v>2.337010880302445</v>
      </c>
    </row>
    <row r="120">
      <c r="A120" s="2" t="s">
        <v>210</v>
      </c>
      <c r="B120" s="2">
        <v>2017.0</v>
      </c>
      <c r="C120" s="2" t="s">
        <v>180</v>
      </c>
      <c r="D120" s="2" t="s">
        <v>219</v>
      </c>
      <c r="E120" s="2" t="s">
        <v>13</v>
      </c>
      <c r="F120" s="2">
        <v>159725.9256063153</v>
      </c>
      <c r="G120" s="2">
        <v>2.500676024825791</v>
      </c>
    </row>
    <row r="121">
      <c r="A121" s="2" t="s">
        <v>210</v>
      </c>
      <c r="B121" s="2">
        <v>2017.0</v>
      </c>
      <c r="C121" s="2" t="s">
        <v>180</v>
      </c>
      <c r="D121" s="2" t="s">
        <v>219</v>
      </c>
      <c r="E121" s="2" t="s">
        <v>51</v>
      </c>
      <c r="F121" s="2">
        <v>1664.261448867237</v>
      </c>
      <c r="G121" s="2">
        <v>1.272083108788473</v>
      </c>
    </row>
    <row r="122">
      <c r="A122" s="2" t="s">
        <v>210</v>
      </c>
      <c r="B122" s="2">
        <v>2017.0</v>
      </c>
      <c r="C122" s="2" t="s">
        <v>180</v>
      </c>
      <c r="D122" s="2" t="s">
        <v>219</v>
      </c>
      <c r="E122" s="2" t="s">
        <v>52</v>
      </c>
      <c r="F122" s="2">
        <v>65358.30678445771</v>
      </c>
      <c r="G122" s="2">
        <v>1.559407019018961</v>
      </c>
    </row>
    <row r="123">
      <c r="A123" s="2" t="s">
        <v>210</v>
      </c>
      <c r="B123" s="2">
        <v>2017.0</v>
      </c>
      <c r="C123" s="2" t="s">
        <v>180</v>
      </c>
      <c r="D123" s="2" t="s">
        <v>220</v>
      </c>
      <c r="E123" s="2" t="s">
        <v>49</v>
      </c>
      <c r="F123" s="2">
        <v>12588.9175074693</v>
      </c>
      <c r="G123" s="2">
        <v>3.415117931450641</v>
      </c>
    </row>
    <row r="124">
      <c r="A124" s="2" t="s">
        <v>210</v>
      </c>
      <c r="B124" s="2">
        <v>2017.0</v>
      </c>
      <c r="C124" s="2" t="s">
        <v>180</v>
      </c>
      <c r="D124" s="2" t="s">
        <v>220</v>
      </c>
      <c r="E124" s="2" t="s">
        <v>9</v>
      </c>
      <c r="F124" s="2">
        <v>12054.9485862595</v>
      </c>
      <c r="G124" s="2">
        <v>3.186152203361283</v>
      </c>
    </row>
    <row r="125">
      <c r="A125" s="2" t="s">
        <v>210</v>
      </c>
      <c r="B125" s="2">
        <v>2017.0</v>
      </c>
      <c r="C125" s="2" t="s">
        <v>180</v>
      </c>
      <c r="D125" s="2" t="s">
        <v>220</v>
      </c>
      <c r="E125" s="2" t="s">
        <v>50</v>
      </c>
      <c r="F125" s="2">
        <v>129411.4616221522</v>
      </c>
      <c r="G125" s="2">
        <v>1.889293947081587</v>
      </c>
    </row>
    <row r="126">
      <c r="A126" s="2" t="s">
        <v>210</v>
      </c>
      <c r="B126" s="2">
        <v>2017.0</v>
      </c>
      <c r="C126" s="2" t="s">
        <v>180</v>
      </c>
      <c r="D126" s="2" t="s">
        <v>220</v>
      </c>
      <c r="E126" s="2" t="s">
        <v>10</v>
      </c>
      <c r="F126" s="2">
        <v>461180.6173115583</v>
      </c>
      <c r="G126" s="2">
        <v>2.703324024525801</v>
      </c>
    </row>
    <row r="127">
      <c r="A127" s="2" t="s">
        <v>210</v>
      </c>
      <c r="B127" s="2">
        <v>2017.0</v>
      </c>
      <c r="C127" s="2" t="s">
        <v>180</v>
      </c>
      <c r="D127" s="2" t="s">
        <v>220</v>
      </c>
      <c r="E127" s="2" t="s">
        <v>11</v>
      </c>
      <c r="F127" s="2">
        <v>139902.1984657556</v>
      </c>
      <c r="G127" s="2">
        <v>1.987172166332406</v>
      </c>
    </row>
    <row r="128">
      <c r="A128" s="2" t="s">
        <v>210</v>
      </c>
      <c r="B128" s="2">
        <v>2017.0</v>
      </c>
      <c r="C128" s="2" t="s">
        <v>180</v>
      </c>
      <c r="D128" s="2" t="s">
        <v>220</v>
      </c>
      <c r="E128" s="2" t="s">
        <v>12</v>
      </c>
      <c r="F128" s="2">
        <v>94351.67061624333</v>
      </c>
      <c r="G128" s="2">
        <v>3.031558425138696</v>
      </c>
    </row>
    <row r="129">
      <c r="A129" s="2" t="s">
        <v>210</v>
      </c>
      <c r="B129" s="2">
        <v>2017.0</v>
      </c>
      <c r="C129" s="2" t="s">
        <v>180</v>
      </c>
      <c r="D129" s="2" t="s">
        <v>220</v>
      </c>
      <c r="E129" s="2" t="s">
        <v>13</v>
      </c>
      <c r="F129" s="2">
        <v>383755.516720981</v>
      </c>
      <c r="G129" s="2">
        <v>2.600663896277591</v>
      </c>
    </row>
    <row r="130">
      <c r="A130" s="2" t="s">
        <v>210</v>
      </c>
      <c r="B130" s="2">
        <v>2017.0</v>
      </c>
      <c r="C130" s="2" t="s">
        <v>180</v>
      </c>
      <c r="D130" s="2" t="s">
        <v>220</v>
      </c>
      <c r="E130" s="2" t="s">
        <v>51</v>
      </c>
      <c r="F130" s="2">
        <v>3271.729029744702</v>
      </c>
      <c r="G130" s="2">
        <v>2.84798752167554</v>
      </c>
    </row>
    <row r="131">
      <c r="A131" s="2" t="s">
        <v>210</v>
      </c>
      <c r="B131" s="2">
        <v>2017.0</v>
      </c>
      <c r="C131" s="2" t="s">
        <v>180</v>
      </c>
      <c r="D131" s="2" t="s">
        <v>220</v>
      </c>
      <c r="E131" s="2" t="s">
        <v>52</v>
      </c>
      <c r="F131" s="2">
        <v>231290.3935015145</v>
      </c>
      <c r="G131" s="2">
        <v>1.663845098902894</v>
      </c>
    </row>
    <row r="132">
      <c r="A132" s="2" t="s">
        <v>210</v>
      </c>
      <c r="B132" s="2">
        <v>2017.0</v>
      </c>
      <c r="C132" s="2" t="s">
        <v>180</v>
      </c>
      <c r="D132" s="2" t="s">
        <v>221</v>
      </c>
      <c r="E132" s="2" t="s">
        <v>49</v>
      </c>
      <c r="F132" s="2">
        <v>5305.932060034999</v>
      </c>
      <c r="G132" s="2">
        <v>4.0</v>
      </c>
    </row>
    <row r="133">
      <c r="A133" s="2" t="s">
        <v>210</v>
      </c>
      <c r="B133" s="2">
        <v>2017.0</v>
      </c>
      <c r="C133" s="2" t="s">
        <v>180</v>
      </c>
      <c r="D133" s="2" t="s">
        <v>221</v>
      </c>
      <c r="E133" s="2" t="s">
        <v>9</v>
      </c>
      <c r="F133" s="2">
        <v>34345.21578678572</v>
      </c>
      <c r="G133" s="2">
        <v>1.109150194614225</v>
      </c>
    </row>
    <row r="134">
      <c r="A134" s="2" t="s">
        <v>210</v>
      </c>
      <c r="B134" s="2">
        <v>2017.0</v>
      </c>
      <c r="C134" s="2" t="s">
        <v>180</v>
      </c>
      <c r="D134" s="2" t="s">
        <v>221</v>
      </c>
      <c r="E134" s="2" t="s">
        <v>50</v>
      </c>
      <c r="F134" s="2">
        <v>33819.25724217391</v>
      </c>
      <c r="G134" s="2">
        <v>1.45262326204309</v>
      </c>
    </row>
    <row r="135">
      <c r="A135" s="2" t="s">
        <v>210</v>
      </c>
      <c r="B135" s="2">
        <v>2017.0</v>
      </c>
      <c r="C135" s="2" t="s">
        <v>180</v>
      </c>
      <c r="D135" s="2" t="s">
        <v>221</v>
      </c>
      <c r="E135" s="2" t="s">
        <v>10</v>
      </c>
      <c r="F135" s="2">
        <v>188774.0840480644</v>
      </c>
      <c r="G135" s="2">
        <v>2.663371386555716</v>
      </c>
    </row>
    <row r="136">
      <c r="A136" s="2" t="s">
        <v>210</v>
      </c>
      <c r="B136" s="2">
        <v>2017.0</v>
      </c>
      <c r="C136" s="2" t="s">
        <v>180</v>
      </c>
      <c r="D136" s="2" t="s">
        <v>221</v>
      </c>
      <c r="E136" s="2" t="s">
        <v>11</v>
      </c>
      <c r="F136" s="2">
        <v>31498.14958583766</v>
      </c>
      <c r="G136" s="2">
        <v>1.502091057622819</v>
      </c>
    </row>
    <row r="137">
      <c r="A137" s="2" t="s">
        <v>210</v>
      </c>
      <c r="B137" s="2">
        <v>2017.0</v>
      </c>
      <c r="C137" s="2" t="s">
        <v>180</v>
      </c>
      <c r="D137" s="2" t="s">
        <v>221</v>
      </c>
      <c r="E137" s="2" t="s">
        <v>12</v>
      </c>
      <c r="F137" s="2">
        <v>41680.32207758383</v>
      </c>
      <c r="G137" s="2">
        <v>3.384095143932205</v>
      </c>
    </row>
    <row r="138">
      <c r="A138" s="2" t="s">
        <v>210</v>
      </c>
      <c r="B138" s="2">
        <v>2017.0</v>
      </c>
      <c r="C138" s="2" t="s">
        <v>180</v>
      </c>
      <c r="D138" s="2" t="s">
        <v>221</v>
      </c>
      <c r="E138" s="2" t="s">
        <v>13</v>
      </c>
      <c r="F138" s="2">
        <v>92530.31872643383</v>
      </c>
      <c r="G138" s="2">
        <v>2.288753962781484</v>
      </c>
    </row>
    <row r="139">
      <c r="A139" s="2" t="s">
        <v>210</v>
      </c>
      <c r="B139" s="2">
        <v>2017.0</v>
      </c>
      <c r="C139" s="2" t="s">
        <v>180</v>
      </c>
      <c r="D139" s="2" t="s">
        <v>221</v>
      </c>
      <c r="E139" s="2" t="s">
        <v>52</v>
      </c>
      <c r="F139" s="2">
        <v>91126.49522020183</v>
      </c>
      <c r="G139" s="2">
        <v>1.228091748520198</v>
      </c>
    </row>
    <row r="140">
      <c r="A140" s="2" t="s">
        <v>210</v>
      </c>
      <c r="B140" s="2">
        <v>2017.0</v>
      </c>
      <c r="C140" s="2" t="s">
        <v>180</v>
      </c>
      <c r="D140" s="2" t="s">
        <v>222</v>
      </c>
      <c r="E140" s="2" t="s">
        <v>49</v>
      </c>
      <c r="F140" s="2">
        <v>5687.789233848905</v>
      </c>
      <c r="G140" s="2">
        <v>3.928383947880635</v>
      </c>
    </row>
    <row r="141">
      <c r="A141" s="2" t="s">
        <v>210</v>
      </c>
      <c r="B141" s="2">
        <v>2017.0</v>
      </c>
      <c r="C141" s="2" t="s">
        <v>180</v>
      </c>
      <c r="D141" s="2" t="s">
        <v>222</v>
      </c>
      <c r="E141" s="2" t="s">
        <v>9</v>
      </c>
      <c r="F141" s="2">
        <v>9692.833289959444</v>
      </c>
      <c r="G141" s="2">
        <v>1.37511677328653</v>
      </c>
    </row>
    <row r="142">
      <c r="A142" s="2" t="s">
        <v>210</v>
      </c>
      <c r="B142" s="2">
        <v>2017.0</v>
      </c>
      <c r="C142" s="2" t="s">
        <v>180</v>
      </c>
      <c r="D142" s="2" t="s">
        <v>222</v>
      </c>
      <c r="E142" s="2" t="s">
        <v>50</v>
      </c>
      <c r="F142" s="2">
        <v>23556.97215442857</v>
      </c>
      <c r="G142" s="2">
        <v>1.710893230416492</v>
      </c>
    </row>
    <row r="143">
      <c r="A143" s="2" t="s">
        <v>210</v>
      </c>
      <c r="B143" s="2">
        <v>2017.0</v>
      </c>
      <c r="C143" s="2" t="s">
        <v>180</v>
      </c>
      <c r="D143" s="2" t="s">
        <v>222</v>
      </c>
      <c r="E143" s="2" t="s">
        <v>10</v>
      </c>
      <c r="F143" s="2">
        <v>80870.47864654698</v>
      </c>
      <c r="G143" s="2">
        <v>2.485368717833381</v>
      </c>
    </row>
    <row r="144">
      <c r="A144" s="2" t="s">
        <v>210</v>
      </c>
      <c r="B144" s="2">
        <v>2017.0</v>
      </c>
      <c r="C144" s="2" t="s">
        <v>180</v>
      </c>
      <c r="D144" s="2" t="s">
        <v>222</v>
      </c>
      <c r="E144" s="2" t="s">
        <v>11</v>
      </c>
      <c r="F144" s="2">
        <v>69944.71564582243</v>
      </c>
      <c r="G144" s="2">
        <v>1.131638556877096</v>
      </c>
    </row>
    <row r="145">
      <c r="A145" s="2" t="s">
        <v>210</v>
      </c>
      <c r="B145" s="2">
        <v>2017.0</v>
      </c>
      <c r="C145" s="2" t="s">
        <v>180</v>
      </c>
      <c r="D145" s="2" t="s">
        <v>222</v>
      </c>
      <c r="E145" s="2" t="s">
        <v>12</v>
      </c>
      <c r="F145" s="2">
        <v>17701.47000435632</v>
      </c>
      <c r="G145" s="2">
        <v>2.707387252203429</v>
      </c>
    </row>
    <row r="146">
      <c r="A146" s="2" t="s">
        <v>210</v>
      </c>
      <c r="B146" s="2">
        <v>2017.0</v>
      </c>
      <c r="C146" s="2" t="s">
        <v>180</v>
      </c>
      <c r="D146" s="2" t="s">
        <v>222</v>
      </c>
      <c r="E146" s="2" t="s">
        <v>13</v>
      </c>
      <c r="F146" s="2">
        <v>92837.21317782965</v>
      </c>
      <c r="G146" s="2">
        <v>2.639964075652475</v>
      </c>
    </row>
    <row r="147">
      <c r="A147" s="2" t="s">
        <v>210</v>
      </c>
      <c r="B147" s="2">
        <v>2017.0</v>
      </c>
      <c r="C147" s="2" t="s">
        <v>180</v>
      </c>
      <c r="D147" s="2" t="s">
        <v>222</v>
      </c>
      <c r="E147" s="2" t="s">
        <v>51</v>
      </c>
      <c r="F147" s="2">
        <v>2872.606675990689</v>
      </c>
      <c r="G147" s="2">
        <v>4.0</v>
      </c>
    </row>
    <row r="148">
      <c r="A148" s="2" t="s">
        <v>210</v>
      </c>
      <c r="B148" s="2">
        <v>2017.0</v>
      </c>
      <c r="C148" s="2" t="s">
        <v>180</v>
      </c>
      <c r="D148" s="2" t="s">
        <v>222</v>
      </c>
      <c r="E148" s="2" t="s">
        <v>52</v>
      </c>
      <c r="F148" s="2">
        <v>35686.72561459943</v>
      </c>
      <c r="G148" s="2">
        <v>1.341699932674979</v>
      </c>
    </row>
    <row r="149">
      <c r="A149" s="2" t="s">
        <v>210</v>
      </c>
      <c r="B149" s="2">
        <v>2018.0</v>
      </c>
      <c r="C149" s="2" t="s">
        <v>180</v>
      </c>
      <c r="D149" s="2" t="s">
        <v>211</v>
      </c>
      <c r="E149" s="2" t="s">
        <v>49</v>
      </c>
      <c r="F149" s="2">
        <v>8338.24649137991</v>
      </c>
      <c r="G149" s="2">
        <v>3.679190074667397</v>
      </c>
    </row>
    <row r="150">
      <c r="A150" s="2" t="s">
        <v>210</v>
      </c>
      <c r="B150" s="2">
        <v>2018.0</v>
      </c>
      <c r="C150" s="2" t="s">
        <v>180</v>
      </c>
      <c r="D150" s="2" t="s">
        <v>211</v>
      </c>
      <c r="E150" s="2" t="s">
        <v>9</v>
      </c>
      <c r="F150" s="2">
        <v>15700.82096237038</v>
      </c>
      <c r="G150" s="2">
        <v>1.433084827956481</v>
      </c>
    </row>
    <row r="151">
      <c r="A151" s="2" t="s">
        <v>210</v>
      </c>
      <c r="B151" s="2">
        <v>2018.0</v>
      </c>
      <c r="C151" s="2" t="s">
        <v>180</v>
      </c>
      <c r="D151" s="2" t="s">
        <v>211</v>
      </c>
      <c r="E151" s="2" t="s">
        <v>50</v>
      </c>
      <c r="F151" s="2">
        <v>7445.092476936641</v>
      </c>
      <c r="G151" s="2">
        <v>4.0</v>
      </c>
    </row>
    <row r="152">
      <c r="A152" s="2" t="s">
        <v>210</v>
      </c>
      <c r="B152" s="2">
        <v>2018.0</v>
      </c>
      <c r="C152" s="2" t="s">
        <v>180</v>
      </c>
      <c r="D152" s="2" t="s">
        <v>211</v>
      </c>
      <c r="E152" s="2" t="s">
        <v>10</v>
      </c>
      <c r="F152" s="2">
        <v>67033.45988519269</v>
      </c>
      <c r="G152" s="2">
        <v>3.053080809638573</v>
      </c>
    </row>
    <row r="153">
      <c r="A153" s="2" t="s">
        <v>210</v>
      </c>
      <c r="B153" s="2">
        <v>2018.0</v>
      </c>
      <c r="C153" s="2" t="s">
        <v>180</v>
      </c>
      <c r="D153" s="2" t="s">
        <v>211</v>
      </c>
      <c r="E153" s="2" t="s">
        <v>11</v>
      </c>
      <c r="F153" s="2">
        <v>71759.86763444667</v>
      </c>
      <c r="G153" s="2">
        <v>1.055634063407414</v>
      </c>
    </row>
    <row r="154">
      <c r="A154" s="2" t="s">
        <v>210</v>
      </c>
      <c r="B154" s="2">
        <v>2018.0</v>
      </c>
      <c r="C154" s="2" t="s">
        <v>180</v>
      </c>
      <c r="D154" s="2" t="s">
        <v>211</v>
      </c>
      <c r="E154" s="2" t="s">
        <v>12</v>
      </c>
      <c r="F154" s="2">
        <v>20366.49912396828</v>
      </c>
      <c r="G154" s="2">
        <v>3.285222085503592</v>
      </c>
    </row>
    <row r="155">
      <c r="A155" s="2" t="s">
        <v>210</v>
      </c>
      <c r="B155" s="2">
        <v>2018.0</v>
      </c>
      <c r="C155" s="2" t="s">
        <v>180</v>
      </c>
      <c r="D155" s="2" t="s">
        <v>211</v>
      </c>
      <c r="E155" s="2" t="s">
        <v>13</v>
      </c>
      <c r="F155" s="2">
        <v>81449.24241298837</v>
      </c>
      <c r="G155" s="2">
        <v>2.749950995388973</v>
      </c>
    </row>
    <row r="156">
      <c r="A156" s="2" t="s">
        <v>210</v>
      </c>
      <c r="B156" s="2">
        <v>2018.0</v>
      </c>
      <c r="C156" s="2" t="s">
        <v>180</v>
      </c>
      <c r="D156" s="2" t="s">
        <v>211</v>
      </c>
      <c r="E156" s="2" t="s">
        <v>51</v>
      </c>
      <c r="F156" s="2">
        <v>1560.412136677581</v>
      </c>
      <c r="G156" s="2">
        <v>3.029776614005826</v>
      </c>
    </row>
    <row r="157">
      <c r="A157" s="2" t="s">
        <v>210</v>
      </c>
      <c r="B157" s="2">
        <v>2018.0</v>
      </c>
      <c r="C157" s="2" t="s">
        <v>180</v>
      </c>
      <c r="D157" s="2" t="s">
        <v>211</v>
      </c>
      <c r="E157" s="2" t="s">
        <v>52</v>
      </c>
      <c r="F157" s="2">
        <v>33996.54533754045</v>
      </c>
      <c r="G157" s="2">
        <v>2.154858607059936</v>
      </c>
    </row>
    <row r="158">
      <c r="A158" s="2" t="s">
        <v>210</v>
      </c>
      <c r="B158" s="2">
        <v>2018.0</v>
      </c>
      <c r="C158" s="2" t="s">
        <v>180</v>
      </c>
      <c r="D158" s="2" t="s">
        <v>212</v>
      </c>
      <c r="E158" s="2" t="s">
        <v>49</v>
      </c>
      <c r="F158" s="2">
        <v>1911.458876946885</v>
      </c>
      <c r="G158" s="2">
        <v>3.0</v>
      </c>
    </row>
    <row r="159">
      <c r="A159" s="2" t="s">
        <v>210</v>
      </c>
      <c r="B159" s="2">
        <v>2018.0</v>
      </c>
      <c r="C159" s="2" t="s">
        <v>180</v>
      </c>
      <c r="D159" s="2" t="s">
        <v>212</v>
      </c>
      <c r="E159" s="2" t="s">
        <v>9</v>
      </c>
      <c r="F159" s="2">
        <v>32867.87816290881</v>
      </c>
      <c r="G159" s="2">
        <v>2.032525335674924</v>
      </c>
    </row>
    <row r="160">
      <c r="A160" s="2" t="s">
        <v>210</v>
      </c>
      <c r="B160" s="2">
        <v>2018.0</v>
      </c>
      <c r="C160" s="2" t="s">
        <v>180</v>
      </c>
      <c r="D160" s="2" t="s">
        <v>212</v>
      </c>
      <c r="E160" s="2" t="s">
        <v>50</v>
      </c>
      <c r="F160" s="2">
        <v>16568.20288198102</v>
      </c>
      <c r="G160" s="2">
        <v>1.864963503577014</v>
      </c>
    </row>
    <row r="161">
      <c r="A161" s="2" t="s">
        <v>210</v>
      </c>
      <c r="B161" s="2">
        <v>2018.0</v>
      </c>
      <c r="C161" s="2" t="s">
        <v>180</v>
      </c>
      <c r="D161" s="2" t="s">
        <v>212</v>
      </c>
      <c r="E161" s="2" t="s">
        <v>10</v>
      </c>
      <c r="F161" s="2">
        <v>61564.37679776706</v>
      </c>
      <c r="G161" s="2">
        <v>2.495550696141913</v>
      </c>
    </row>
    <row r="162">
      <c r="A162" s="2" t="s">
        <v>210</v>
      </c>
      <c r="B162" s="2">
        <v>2018.0</v>
      </c>
      <c r="C162" s="2" t="s">
        <v>180</v>
      </c>
      <c r="D162" s="2" t="s">
        <v>212</v>
      </c>
      <c r="E162" s="2" t="s">
        <v>11</v>
      </c>
      <c r="F162" s="2">
        <v>31888.85939179023</v>
      </c>
      <c r="G162" s="2">
        <v>2.117423479692742</v>
      </c>
    </row>
    <row r="163">
      <c r="A163" s="2" t="s">
        <v>210</v>
      </c>
      <c r="B163" s="2">
        <v>2018.0</v>
      </c>
      <c r="C163" s="2" t="s">
        <v>180</v>
      </c>
      <c r="D163" s="2" t="s">
        <v>212</v>
      </c>
      <c r="E163" s="2" t="s">
        <v>12</v>
      </c>
      <c r="F163" s="2">
        <v>7053.410007255522</v>
      </c>
      <c r="G163" s="2">
        <v>2.171415150849269</v>
      </c>
    </row>
    <row r="164">
      <c r="A164" s="2" t="s">
        <v>210</v>
      </c>
      <c r="B164" s="2">
        <v>2018.0</v>
      </c>
      <c r="C164" s="2" t="s">
        <v>180</v>
      </c>
      <c r="D164" s="2" t="s">
        <v>212</v>
      </c>
      <c r="E164" s="2" t="s">
        <v>13</v>
      </c>
      <c r="F164" s="2">
        <v>30690.3689197655</v>
      </c>
      <c r="G164" s="2">
        <v>2.127435805286152</v>
      </c>
    </row>
    <row r="165">
      <c r="A165" s="2" t="s">
        <v>210</v>
      </c>
      <c r="B165" s="2">
        <v>2018.0</v>
      </c>
      <c r="C165" s="2" t="s">
        <v>180</v>
      </c>
      <c r="D165" s="2" t="s">
        <v>212</v>
      </c>
      <c r="E165" s="2" t="s">
        <v>52</v>
      </c>
      <c r="F165" s="2">
        <v>15728.17556543679</v>
      </c>
      <c r="G165" s="2">
        <v>1.640144870080673</v>
      </c>
    </row>
    <row r="166">
      <c r="A166" s="2" t="s">
        <v>210</v>
      </c>
      <c r="B166" s="2">
        <v>2018.0</v>
      </c>
      <c r="C166" s="2" t="s">
        <v>180</v>
      </c>
      <c r="D166" s="2" t="s">
        <v>213</v>
      </c>
      <c r="E166" s="2" t="s">
        <v>49</v>
      </c>
      <c r="F166" s="2">
        <v>8619.501326759619</v>
      </c>
      <c r="G166" s="2">
        <v>4.0</v>
      </c>
    </row>
    <row r="167">
      <c r="A167" s="2" t="s">
        <v>210</v>
      </c>
      <c r="B167" s="2">
        <v>2018.0</v>
      </c>
      <c r="C167" s="2" t="s">
        <v>180</v>
      </c>
      <c r="D167" s="2" t="s">
        <v>213</v>
      </c>
      <c r="E167" s="2" t="s">
        <v>9</v>
      </c>
      <c r="F167" s="2">
        <v>31271.18640184007</v>
      </c>
      <c r="G167" s="2">
        <v>1.233331701203015</v>
      </c>
    </row>
    <row r="168">
      <c r="A168" s="2" t="s">
        <v>210</v>
      </c>
      <c r="B168" s="2">
        <v>2018.0</v>
      </c>
      <c r="C168" s="2" t="s">
        <v>180</v>
      </c>
      <c r="D168" s="2" t="s">
        <v>213</v>
      </c>
      <c r="E168" s="2" t="s">
        <v>50</v>
      </c>
      <c r="F168" s="2">
        <v>13051.72512219517</v>
      </c>
      <c r="G168" s="2">
        <v>2.334533176252972</v>
      </c>
    </row>
    <row r="169">
      <c r="A169" s="2" t="s">
        <v>210</v>
      </c>
      <c r="B169" s="2">
        <v>2018.0</v>
      </c>
      <c r="C169" s="2" t="s">
        <v>180</v>
      </c>
      <c r="D169" s="2" t="s">
        <v>213</v>
      </c>
      <c r="E169" s="2" t="s">
        <v>10</v>
      </c>
      <c r="F169" s="2">
        <v>96874.58386227566</v>
      </c>
      <c r="G169" s="2">
        <v>2.747070499036961</v>
      </c>
    </row>
    <row r="170">
      <c r="A170" s="2" t="s">
        <v>210</v>
      </c>
      <c r="B170" s="2">
        <v>2018.0</v>
      </c>
      <c r="C170" s="2" t="s">
        <v>180</v>
      </c>
      <c r="D170" s="2" t="s">
        <v>213</v>
      </c>
      <c r="E170" s="2" t="s">
        <v>11</v>
      </c>
      <c r="F170" s="2">
        <v>34854.53288473147</v>
      </c>
      <c r="G170" s="2">
        <v>1.088123444263675</v>
      </c>
    </row>
    <row r="171">
      <c r="A171" s="2" t="s">
        <v>210</v>
      </c>
      <c r="B171" s="2">
        <v>2018.0</v>
      </c>
      <c r="C171" s="2" t="s">
        <v>180</v>
      </c>
      <c r="D171" s="2" t="s">
        <v>213</v>
      </c>
      <c r="E171" s="2" t="s">
        <v>12</v>
      </c>
      <c r="F171" s="2">
        <v>27533.88908504654</v>
      </c>
      <c r="G171" s="2">
        <v>3.406827708706444</v>
      </c>
    </row>
    <row r="172">
      <c r="A172" s="2" t="s">
        <v>210</v>
      </c>
      <c r="B172" s="2">
        <v>2018.0</v>
      </c>
      <c r="C172" s="2" t="s">
        <v>180</v>
      </c>
      <c r="D172" s="2" t="s">
        <v>213</v>
      </c>
      <c r="E172" s="2" t="s">
        <v>13</v>
      </c>
      <c r="F172" s="2">
        <v>78831.83772127103</v>
      </c>
      <c r="G172" s="2">
        <v>2.452662899149803</v>
      </c>
    </row>
    <row r="173">
      <c r="A173" s="2" t="s">
        <v>210</v>
      </c>
      <c r="B173" s="2">
        <v>2018.0</v>
      </c>
      <c r="C173" s="2" t="s">
        <v>180</v>
      </c>
      <c r="D173" s="2" t="s">
        <v>213</v>
      </c>
      <c r="E173" s="2" t="s">
        <v>51</v>
      </c>
      <c r="F173" s="2">
        <v>3445.704952217795</v>
      </c>
      <c r="G173" s="2">
        <v>4.0</v>
      </c>
    </row>
    <row r="174">
      <c r="A174" s="2" t="s">
        <v>210</v>
      </c>
      <c r="B174" s="2">
        <v>2018.0</v>
      </c>
      <c r="C174" s="2" t="s">
        <v>180</v>
      </c>
      <c r="D174" s="2" t="s">
        <v>213</v>
      </c>
      <c r="E174" s="2" t="s">
        <v>52</v>
      </c>
      <c r="F174" s="2">
        <v>42223.30578157525</v>
      </c>
      <c r="G174" s="2">
        <v>1.07048587468019</v>
      </c>
    </row>
    <row r="175">
      <c r="A175" s="2" t="s">
        <v>210</v>
      </c>
      <c r="B175" s="2">
        <v>2018.0</v>
      </c>
      <c r="C175" s="2" t="s">
        <v>180</v>
      </c>
      <c r="D175" s="2" t="s">
        <v>214</v>
      </c>
      <c r="E175" s="2" t="s">
        <v>49</v>
      </c>
      <c r="F175" s="2">
        <v>6968.452294415182</v>
      </c>
      <c r="G175" s="2">
        <v>3.937333913046588</v>
      </c>
    </row>
    <row r="176">
      <c r="A176" s="2" t="s">
        <v>210</v>
      </c>
      <c r="B176" s="2">
        <v>2018.0</v>
      </c>
      <c r="C176" s="2" t="s">
        <v>180</v>
      </c>
      <c r="D176" s="2" t="s">
        <v>214</v>
      </c>
      <c r="E176" s="2" t="s">
        <v>9</v>
      </c>
      <c r="F176" s="2">
        <v>3632.146371877433</v>
      </c>
      <c r="G176" s="2">
        <v>2.405638230803067</v>
      </c>
    </row>
    <row r="177">
      <c r="A177" s="2" t="s">
        <v>210</v>
      </c>
      <c r="B177" s="2">
        <v>2018.0</v>
      </c>
      <c r="C177" s="2" t="s">
        <v>180</v>
      </c>
      <c r="D177" s="2" t="s">
        <v>214</v>
      </c>
      <c r="E177" s="2" t="s">
        <v>50</v>
      </c>
      <c r="F177" s="2">
        <v>61862.42428613806</v>
      </c>
      <c r="G177" s="2">
        <v>1.967479881915716</v>
      </c>
    </row>
    <row r="178">
      <c r="A178" s="2" t="s">
        <v>210</v>
      </c>
      <c r="B178" s="2">
        <v>2018.0</v>
      </c>
      <c r="C178" s="2" t="s">
        <v>180</v>
      </c>
      <c r="D178" s="2" t="s">
        <v>214</v>
      </c>
      <c r="E178" s="2" t="s">
        <v>10</v>
      </c>
      <c r="F178" s="2">
        <v>189274.5305692865</v>
      </c>
      <c r="G178" s="2">
        <v>2.872030038524871</v>
      </c>
    </row>
    <row r="179">
      <c r="A179" s="2" t="s">
        <v>210</v>
      </c>
      <c r="B179" s="2">
        <v>2018.0</v>
      </c>
      <c r="C179" s="2" t="s">
        <v>180</v>
      </c>
      <c r="D179" s="2" t="s">
        <v>214</v>
      </c>
      <c r="E179" s="2" t="s">
        <v>11</v>
      </c>
      <c r="F179" s="2">
        <v>70103.97990620253</v>
      </c>
      <c r="G179" s="2">
        <v>1.856109965532905</v>
      </c>
    </row>
    <row r="180">
      <c r="A180" s="2" t="s">
        <v>210</v>
      </c>
      <c r="B180" s="2">
        <v>2018.0</v>
      </c>
      <c r="C180" s="2" t="s">
        <v>180</v>
      </c>
      <c r="D180" s="2" t="s">
        <v>214</v>
      </c>
      <c r="E180" s="2" t="s">
        <v>12</v>
      </c>
      <c r="F180" s="2">
        <v>51851.40339614799</v>
      </c>
      <c r="G180" s="2">
        <v>3.161494529140508</v>
      </c>
    </row>
    <row r="181">
      <c r="A181" s="2" t="s">
        <v>210</v>
      </c>
      <c r="B181" s="2">
        <v>2018.0</v>
      </c>
      <c r="C181" s="2" t="s">
        <v>180</v>
      </c>
      <c r="D181" s="2" t="s">
        <v>214</v>
      </c>
      <c r="E181" s="2" t="s">
        <v>13</v>
      </c>
      <c r="F181" s="2">
        <v>230578.6236365767</v>
      </c>
      <c r="G181" s="2">
        <v>3.004496398005754</v>
      </c>
    </row>
    <row r="182">
      <c r="A182" s="2" t="s">
        <v>210</v>
      </c>
      <c r="B182" s="2">
        <v>2018.0</v>
      </c>
      <c r="C182" s="2" t="s">
        <v>180</v>
      </c>
      <c r="D182" s="2" t="s">
        <v>214</v>
      </c>
      <c r="E182" s="2" t="s">
        <v>51</v>
      </c>
      <c r="F182" s="2">
        <v>7946.050341638579</v>
      </c>
      <c r="G182" s="2">
        <v>3.892719931221246</v>
      </c>
    </row>
    <row r="183">
      <c r="A183" s="2" t="s">
        <v>210</v>
      </c>
      <c r="B183" s="2">
        <v>2018.0</v>
      </c>
      <c r="C183" s="2" t="s">
        <v>180</v>
      </c>
      <c r="D183" s="2" t="s">
        <v>214</v>
      </c>
      <c r="E183" s="2" t="s">
        <v>52</v>
      </c>
      <c r="F183" s="2">
        <v>94035.81754506288</v>
      </c>
      <c r="G183" s="2">
        <v>1.498547383630954</v>
      </c>
    </row>
    <row r="184">
      <c r="A184" s="2" t="s">
        <v>210</v>
      </c>
      <c r="B184" s="2">
        <v>2018.0</v>
      </c>
      <c r="C184" s="2" t="s">
        <v>180</v>
      </c>
      <c r="D184" s="2" t="s">
        <v>215</v>
      </c>
      <c r="E184" s="2" t="s">
        <v>49</v>
      </c>
      <c r="F184" s="2">
        <v>1203.880229356251</v>
      </c>
      <c r="G184" s="2">
        <v>4.0</v>
      </c>
    </row>
    <row r="185">
      <c r="A185" s="2" t="s">
        <v>210</v>
      </c>
      <c r="B185" s="2">
        <v>2018.0</v>
      </c>
      <c r="C185" s="2" t="s">
        <v>180</v>
      </c>
      <c r="D185" s="2" t="s">
        <v>215</v>
      </c>
      <c r="E185" s="2" t="s">
        <v>9</v>
      </c>
      <c r="F185" s="2">
        <v>12126.59990726764</v>
      </c>
      <c r="G185" s="2">
        <v>1.15184821134831</v>
      </c>
    </row>
    <row r="186">
      <c r="A186" s="2" t="s">
        <v>210</v>
      </c>
      <c r="B186" s="2">
        <v>2018.0</v>
      </c>
      <c r="C186" s="2" t="s">
        <v>180</v>
      </c>
      <c r="D186" s="2" t="s">
        <v>215</v>
      </c>
      <c r="E186" s="2" t="s">
        <v>50</v>
      </c>
      <c r="F186" s="2">
        <v>10093.66515253428</v>
      </c>
      <c r="G186" s="2">
        <v>2.282264445669085</v>
      </c>
    </row>
    <row r="187">
      <c r="A187" s="2" t="s">
        <v>210</v>
      </c>
      <c r="B187" s="2">
        <v>2018.0</v>
      </c>
      <c r="C187" s="2" t="s">
        <v>180</v>
      </c>
      <c r="D187" s="2" t="s">
        <v>215</v>
      </c>
      <c r="E187" s="2" t="s">
        <v>10</v>
      </c>
      <c r="F187" s="2">
        <v>29407.83074396022</v>
      </c>
      <c r="G187" s="2">
        <v>3.049669211737173</v>
      </c>
    </row>
    <row r="188">
      <c r="A188" s="2" t="s">
        <v>210</v>
      </c>
      <c r="B188" s="2">
        <v>2018.0</v>
      </c>
      <c r="C188" s="2" t="s">
        <v>180</v>
      </c>
      <c r="D188" s="2" t="s">
        <v>215</v>
      </c>
      <c r="E188" s="2" t="s">
        <v>11</v>
      </c>
      <c r="F188" s="2">
        <v>15094.1037710799</v>
      </c>
      <c r="G188" s="2">
        <v>1.509916202322693</v>
      </c>
    </row>
    <row r="189">
      <c r="A189" s="2" t="s">
        <v>210</v>
      </c>
      <c r="B189" s="2">
        <v>2018.0</v>
      </c>
      <c r="C189" s="2" t="s">
        <v>180</v>
      </c>
      <c r="D189" s="2" t="s">
        <v>215</v>
      </c>
      <c r="E189" s="2" t="s">
        <v>12</v>
      </c>
      <c r="F189" s="2">
        <v>8836.111684411197</v>
      </c>
      <c r="G189" s="2">
        <v>3.347618235176952</v>
      </c>
    </row>
    <row r="190">
      <c r="A190" s="2" t="s">
        <v>210</v>
      </c>
      <c r="B190" s="2">
        <v>2018.0</v>
      </c>
      <c r="C190" s="2" t="s">
        <v>180</v>
      </c>
      <c r="D190" s="2" t="s">
        <v>215</v>
      </c>
      <c r="E190" s="2" t="s">
        <v>13</v>
      </c>
      <c r="F190" s="2">
        <v>20030.73888217311</v>
      </c>
      <c r="G190" s="2">
        <v>3.179584762255344</v>
      </c>
    </row>
    <row r="191">
      <c r="A191" s="2" t="s">
        <v>210</v>
      </c>
      <c r="B191" s="2">
        <v>2018.0</v>
      </c>
      <c r="C191" s="2" t="s">
        <v>180</v>
      </c>
      <c r="D191" s="2" t="s">
        <v>215</v>
      </c>
      <c r="E191" s="2" t="s">
        <v>51</v>
      </c>
      <c r="F191" s="2">
        <v>807.747436692077</v>
      </c>
      <c r="G191" s="2">
        <v>4.0</v>
      </c>
    </row>
    <row r="192">
      <c r="A192" s="2" t="s">
        <v>210</v>
      </c>
      <c r="B192" s="2">
        <v>2018.0</v>
      </c>
      <c r="C192" s="2" t="s">
        <v>180</v>
      </c>
      <c r="D192" s="2" t="s">
        <v>215</v>
      </c>
      <c r="E192" s="2" t="s">
        <v>52</v>
      </c>
      <c r="F192" s="2">
        <v>15348.94090076934</v>
      </c>
      <c r="G192" s="2">
        <v>1.174937200267277</v>
      </c>
    </row>
    <row r="193">
      <c r="A193" s="2" t="s">
        <v>210</v>
      </c>
      <c r="B193" s="2">
        <v>2018.0</v>
      </c>
      <c r="C193" s="2" t="s">
        <v>180</v>
      </c>
      <c r="D193" s="2" t="s">
        <v>216</v>
      </c>
      <c r="E193" s="2" t="s">
        <v>49</v>
      </c>
      <c r="F193" s="2">
        <v>708.5897147510441</v>
      </c>
      <c r="G193" s="2">
        <v>4.0</v>
      </c>
    </row>
    <row r="194">
      <c r="A194" s="2" t="s">
        <v>210</v>
      </c>
      <c r="B194" s="2">
        <v>2018.0</v>
      </c>
      <c r="C194" s="2" t="s">
        <v>180</v>
      </c>
      <c r="D194" s="2" t="s">
        <v>216</v>
      </c>
      <c r="E194" s="2" t="s">
        <v>9</v>
      </c>
      <c r="F194" s="2">
        <v>34639.16200882088</v>
      </c>
      <c r="G194" s="2">
        <v>1.269370921277296</v>
      </c>
    </row>
    <row r="195">
      <c r="A195" s="2" t="s">
        <v>210</v>
      </c>
      <c r="B195" s="2">
        <v>2018.0</v>
      </c>
      <c r="C195" s="2" t="s">
        <v>180</v>
      </c>
      <c r="D195" s="2" t="s">
        <v>216</v>
      </c>
      <c r="E195" s="2" t="s">
        <v>50</v>
      </c>
      <c r="F195" s="2">
        <v>18570.91222017733</v>
      </c>
      <c r="G195" s="2">
        <v>1.705161931785117</v>
      </c>
    </row>
    <row r="196">
      <c r="A196" s="2" t="s">
        <v>210</v>
      </c>
      <c r="B196" s="2">
        <v>2018.0</v>
      </c>
      <c r="C196" s="2" t="s">
        <v>180</v>
      </c>
      <c r="D196" s="2" t="s">
        <v>216</v>
      </c>
      <c r="E196" s="2" t="s">
        <v>10</v>
      </c>
      <c r="F196" s="2">
        <v>53701.59756161395</v>
      </c>
      <c r="G196" s="2">
        <v>2.465077843516801</v>
      </c>
    </row>
    <row r="197">
      <c r="A197" s="2" t="s">
        <v>210</v>
      </c>
      <c r="B197" s="2">
        <v>2018.0</v>
      </c>
      <c r="C197" s="2" t="s">
        <v>180</v>
      </c>
      <c r="D197" s="2" t="s">
        <v>216</v>
      </c>
      <c r="E197" s="2" t="s">
        <v>11</v>
      </c>
      <c r="F197" s="2">
        <v>40472.95165377828</v>
      </c>
      <c r="G197" s="2">
        <v>1.122133648262609</v>
      </c>
    </row>
    <row r="198">
      <c r="A198" s="2" t="s">
        <v>210</v>
      </c>
      <c r="B198" s="2">
        <v>2018.0</v>
      </c>
      <c r="C198" s="2" t="s">
        <v>180</v>
      </c>
      <c r="D198" s="2" t="s">
        <v>216</v>
      </c>
      <c r="E198" s="2" t="s">
        <v>12</v>
      </c>
      <c r="F198" s="2">
        <v>12694.77332439916</v>
      </c>
      <c r="G198" s="2">
        <v>2.677609872358564</v>
      </c>
    </row>
    <row r="199">
      <c r="A199" s="2" t="s">
        <v>210</v>
      </c>
      <c r="B199" s="2">
        <v>2018.0</v>
      </c>
      <c r="C199" s="2" t="s">
        <v>180</v>
      </c>
      <c r="D199" s="2" t="s">
        <v>216</v>
      </c>
      <c r="E199" s="2" t="s">
        <v>13</v>
      </c>
      <c r="F199" s="2">
        <v>34374.73528998952</v>
      </c>
      <c r="G199" s="2">
        <v>2.234440832131202</v>
      </c>
    </row>
    <row r="200">
      <c r="A200" s="2" t="s">
        <v>210</v>
      </c>
      <c r="B200" s="2">
        <v>2018.0</v>
      </c>
      <c r="C200" s="2" t="s">
        <v>180</v>
      </c>
      <c r="D200" s="2" t="s">
        <v>216</v>
      </c>
      <c r="E200" s="2" t="s">
        <v>52</v>
      </c>
      <c r="F200" s="2">
        <v>24015.96275782372</v>
      </c>
      <c r="G200" s="2">
        <v>1.55681591555364</v>
      </c>
    </row>
    <row r="201">
      <c r="A201" s="2" t="s">
        <v>210</v>
      </c>
      <c r="B201" s="2">
        <v>2018.0</v>
      </c>
      <c r="C201" s="2" t="s">
        <v>180</v>
      </c>
      <c r="D201" s="2" t="s">
        <v>217</v>
      </c>
      <c r="E201" s="2" t="s">
        <v>49</v>
      </c>
      <c r="F201" s="2">
        <v>2679.040875634023</v>
      </c>
      <c r="G201" s="2">
        <v>4.0</v>
      </c>
    </row>
    <row r="202">
      <c r="A202" s="2" t="s">
        <v>210</v>
      </c>
      <c r="B202" s="2">
        <v>2018.0</v>
      </c>
      <c r="C202" s="2" t="s">
        <v>180</v>
      </c>
      <c r="D202" s="2" t="s">
        <v>217</v>
      </c>
      <c r="E202" s="2" t="s">
        <v>9</v>
      </c>
      <c r="F202" s="2">
        <v>17499.15316904839</v>
      </c>
      <c r="G202" s="2">
        <v>1.523714353033566</v>
      </c>
    </row>
    <row r="203">
      <c r="A203" s="2" t="s">
        <v>210</v>
      </c>
      <c r="B203" s="2">
        <v>2018.0</v>
      </c>
      <c r="C203" s="2" t="s">
        <v>180</v>
      </c>
      <c r="D203" s="2" t="s">
        <v>217</v>
      </c>
      <c r="E203" s="2" t="s">
        <v>50</v>
      </c>
      <c r="F203" s="2">
        <v>15692.80819481499</v>
      </c>
      <c r="G203" s="2">
        <v>1.152378870308891</v>
      </c>
    </row>
    <row r="204">
      <c r="A204" s="2" t="s">
        <v>210</v>
      </c>
      <c r="B204" s="2">
        <v>2018.0</v>
      </c>
      <c r="C204" s="2" t="s">
        <v>180</v>
      </c>
      <c r="D204" s="2" t="s">
        <v>217</v>
      </c>
      <c r="E204" s="2" t="s">
        <v>10</v>
      </c>
      <c r="F204" s="2">
        <v>79800.67429323372</v>
      </c>
      <c r="G204" s="2">
        <v>2.524903085000807</v>
      </c>
    </row>
    <row r="205">
      <c r="A205" s="2" t="s">
        <v>210</v>
      </c>
      <c r="B205" s="2">
        <v>2018.0</v>
      </c>
      <c r="C205" s="2" t="s">
        <v>180</v>
      </c>
      <c r="D205" s="2" t="s">
        <v>217</v>
      </c>
      <c r="E205" s="2" t="s">
        <v>11</v>
      </c>
      <c r="F205" s="2">
        <v>32698.5316641444</v>
      </c>
      <c r="G205" s="2">
        <v>1.102278011704417</v>
      </c>
    </row>
    <row r="206">
      <c r="A206" s="2" t="s">
        <v>210</v>
      </c>
      <c r="B206" s="2">
        <v>2018.0</v>
      </c>
      <c r="C206" s="2" t="s">
        <v>180</v>
      </c>
      <c r="D206" s="2" t="s">
        <v>217</v>
      </c>
      <c r="E206" s="2" t="s">
        <v>12</v>
      </c>
      <c r="F206" s="2">
        <v>16729.90607604411</v>
      </c>
      <c r="G206" s="2">
        <v>3.561256156970487</v>
      </c>
    </row>
    <row r="207">
      <c r="A207" s="2" t="s">
        <v>210</v>
      </c>
      <c r="B207" s="2">
        <v>2018.0</v>
      </c>
      <c r="C207" s="2" t="s">
        <v>180</v>
      </c>
      <c r="D207" s="2" t="s">
        <v>217</v>
      </c>
      <c r="E207" s="2" t="s">
        <v>13</v>
      </c>
      <c r="F207" s="2">
        <v>62245.50659547872</v>
      </c>
      <c r="G207" s="2">
        <v>2.619668621184503</v>
      </c>
    </row>
    <row r="208">
      <c r="A208" s="2" t="s">
        <v>210</v>
      </c>
      <c r="B208" s="2">
        <v>2018.0</v>
      </c>
      <c r="C208" s="2" t="s">
        <v>180</v>
      </c>
      <c r="D208" s="2" t="s">
        <v>217</v>
      </c>
      <c r="E208" s="2" t="s">
        <v>52</v>
      </c>
      <c r="F208" s="2">
        <v>37463.73459243273</v>
      </c>
      <c r="G208" s="2">
        <v>1.159888790407651</v>
      </c>
    </row>
    <row r="209">
      <c r="A209" s="2" t="s">
        <v>210</v>
      </c>
      <c r="B209" s="2">
        <v>2018.0</v>
      </c>
      <c r="C209" s="2" t="s">
        <v>180</v>
      </c>
      <c r="D209" s="2" t="s">
        <v>218</v>
      </c>
      <c r="E209" s="2" t="s">
        <v>49</v>
      </c>
      <c r="F209" s="2">
        <v>6529.070068983762</v>
      </c>
      <c r="G209" s="2">
        <v>3.576112293020323</v>
      </c>
    </row>
    <row r="210">
      <c r="A210" s="2" t="s">
        <v>210</v>
      </c>
      <c r="B210" s="2">
        <v>2018.0</v>
      </c>
      <c r="C210" s="2" t="s">
        <v>180</v>
      </c>
      <c r="D210" s="2" t="s">
        <v>218</v>
      </c>
      <c r="E210" s="2" t="s">
        <v>9</v>
      </c>
      <c r="F210" s="2">
        <v>6951.530232675355</v>
      </c>
      <c r="G210" s="2">
        <v>1.181097199142607</v>
      </c>
    </row>
    <row r="211">
      <c r="A211" s="2" t="s">
        <v>210</v>
      </c>
      <c r="B211" s="2">
        <v>2018.0</v>
      </c>
      <c r="C211" s="2" t="s">
        <v>180</v>
      </c>
      <c r="D211" s="2" t="s">
        <v>218</v>
      </c>
      <c r="E211" s="2" t="s">
        <v>50</v>
      </c>
      <c r="F211" s="2">
        <v>15345.14672552968</v>
      </c>
      <c r="G211" s="2">
        <v>2.416210477541647</v>
      </c>
    </row>
    <row r="212">
      <c r="A212" s="2" t="s">
        <v>210</v>
      </c>
      <c r="B212" s="2">
        <v>2018.0</v>
      </c>
      <c r="C212" s="2" t="s">
        <v>180</v>
      </c>
      <c r="D212" s="2" t="s">
        <v>218</v>
      </c>
      <c r="E212" s="2" t="s">
        <v>10</v>
      </c>
      <c r="F212" s="2">
        <v>80632.30866552817</v>
      </c>
      <c r="G212" s="2">
        <v>3.113333758488455</v>
      </c>
    </row>
    <row r="213">
      <c r="A213" s="2" t="s">
        <v>210</v>
      </c>
      <c r="B213" s="2">
        <v>2018.0</v>
      </c>
      <c r="C213" s="2" t="s">
        <v>180</v>
      </c>
      <c r="D213" s="2" t="s">
        <v>218</v>
      </c>
      <c r="E213" s="2" t="s">
        <v>11</v>
      </c>
      <c r="F213" s="2">
        <v>31152.03228665265</v>
      </c>
      <c r="G213" s="2">
        <v>1.142435718175593</v>
      </c>
    </row>
    <row r="214">
      <c r="A214" s="2" t="s">
        <v>210</v>
      </c>
      <c r="B214" s="2">
        <v>2018.0</v>
      </c>
      <c r="C214" s="2" t="s">
        <v>180</v>
      </c>
      <c r="D214" s="2" t="s">
        <v>218</v>
      </c>
      <c r="E214" s="2" t="s">
        <v>12</v>
      </c>
      <c r="F214" s="2">
        <v>17976.01047580491</v>
      </c>
      <c r="G214" s="2">
        <v>3.055580307419267</v>
      </c>
    </row>
    <row r="215">
      <c r="A215" s="2" t="s">
        <v>210</v>
      </c>
      <c r="B215" s="2">
        <v>2018.0</v>
      </c>
      <c r="C215" s="2" t="s">
        <v>180</v>
      </c>
      <c r="D215" s="2" t="s">
        <v>218</v>
      </c>
      <c r="E215" s="2" t="s">
        <v>13</v>
      </c>
      <c r="F215" s="2">
        <v>68568.38017794734</v>
      </c>
      <c r="G215" s="2">
        <v>2.699223515457552</v>
      </c>
    </row>
    <row r="216">
      <c r="A216" s="2" t="s">
        <v>210</v>
      </c>
      <c r="B216" s="2">
        <v>2018.0</v>
      </c>
      <c r="C216" s="2" t="s">
        <v>180</v>
      </c>
      <c r="D216" s="2" t="s">
        <v>218</v>
      </c>
      <c r="E216" s="2" t="s">
        <v>52</v>
      </c>
      <c r="F216" s="2">
        <v>42938.42452760344</v>
      </c>
      <c r="G216" s="2">
        <v>1.377278265723987</v>
      </c>
    </row>
    <row r="217">
      <c r="A217" s="2" t="s">
        <v>210</v>
      </c>
      <c r="B217" s="2">
        <v>2018.0</v>
      </c>
      <c r="C217" s="2" t="s">
        <v>180</v>
      </c>
      <c r="D217" s="2" t="s">
        <v>219</v>
      </c>
      <c r="E217" s="2" t="s">
        <v>49</v>
      </c>
      <c r="F217" s="2">
        <v>8011.731704929036</v>
      </c>
      <c r="G217" s="2">
        <v>2.711701467138774</v>
      </c>
    </row>
    <row r="218">
      <c r="A218" s="2" t="s">
        <v>210</v>
      </c>
      <c r="B218" s="2">
        <v>2018.0</v>
      </c>
      <c r="C218" s="2" t="s">
        <v>180</v>
      </c>
      <c r="D218" s="2" t="s">
        <v>219</v>
      </c>
      <c r="E218" s="2" t="s">
        <v>9</v>
      </c>
      <c r="F218" s="2">
        <v>6897.212647647442</v>
      </c>
      <c r="G218" s="2">
        <v>1.491830011939501</v>
      </c>
    </row>
    <row r="219">
      <c r="A219" s="2" t="s">
        <v>210</v>
      </c>
      <c r="B219" s="2">
        <v>2018.0</v>
      </c>
      <c r="C219" s="2" t="s">
        <v>180</v>
      </c>
      <c r="D219" s="2" t="s">
        <v>219</v>
      </c>
      <c r="E219" s="2" t="s">
        <v>50</v>
      </c>
      <c r="F219" s="2">
        <v>26812.35133301898</v>
      </c>
      <c r="G219" s="2">
        <v>1.768295688871127</v>
      </c>
    </row>
    <row r="220">
      <c r="A220" s="2" t="s">
        <v>210</v>
      </c>
      <c r="B220" s="2">
        <v>2018.0</v>
      </c>
      <c r="C220" s="2" t="s">
        <v>180</v>
      </c>
      <c r="D220" s="2" t="s">
        <v>219</v>
      </c>
      <c r="E220" s="2" t="s">
        <v>10</v>
      </c>
      <c r="F220" s="2">
        <v>165433.0666230586</v>
      </c>
      <c r="G220" s="2">
        <v>2.339683472207127</v>
      </c>
    </row>
    <row r="221">
      <c r="A221" s="2" t="s">
        <v>210</v>
      </c>
      <c r="B221" s="2">
        <v>2018.0</v>
      </c>
      <c r="C221" s="2" t="s">
        <v>180</v>
      </c>
      <c r="D221" s="2" t="s">
        <v>219</v>
      </c>
      <c r="E221" s="2" t="s">
        <v>11</v>
      </c>
      <c r="F221" s="2">
        <v>65822.66313417495</v>
      </c>
      <c r="G221" s="2">
        <v>1.218652194339118</v>
      </c>
    </row>
    <row r="222">
      <c r="A222" s="2" t="s">
        <v>210</v>
      </c>
      <c r="B222" s="2">
        <v>2018.0</v>
      </c>
      <c r="C222" s="2" t="s">
        <v>180</v>
      </c>
      <c r="D222" s="2" t="s">
        <v>219</v>
      </c>
      <c r="E222" s="2" t="s">
        <v>12</v>
      </c>
      <c r="F222" s="2">
        <v>46316.54023202183</v>
      </c>
      <c r="G222" s="2">
        <v>2.340978273642197</v>
      </c>
    </row>
    <row r="223">
      <c r="A223" s="2" t="s">
        <v>210</v>
      </c>
      <c r="B223" s="2">
        <v>2018.0</v>
      </c>
      <c r="C223" s="2" t="s">
        <v>180</v>
      </c>
      <c r="D223" s="2" t="s">
        <v>219</v>
      </c>
      <c r="E223" s="2" t="s">
        <v>13</v>
      </c>
      <c r="F223" s="2">
        <v>173239.2581877149</v>
      </c>
      <c r="G223" s="2">
        <v>2.327095833706867</v>
      </c>
    </row>
    <row r="224">
      <c r="A224" s="2" t="s">
        <v>210</v>
      </c>
      <c r="B224" s="2">
        <v>2018.0</v>
      </c>
      <c r="C224" s="2" t="s">
        <v>180</v>
      </c>
      <c r="D224" s="2" t="s">
        <v>219</v>
      </c>
      <c r="E224" s="2" t="s">
        <v>51</v>
      </c>
      <c r="F224" s="2">
        <v>1855.803828449815</v>
      </c>
      <c r="G224" s="2">
        <v>3.088351520108164</v>
      </c>
    </row>
    <row r="225">
      <c r="A225" s="2" t="s">
        <v>210</v>
      </c>
      <c r="B225" s="2">
        <v>2018.0</v>
      </c>
      <c r="C225" s="2" t="s">
        <v>180</v>
      </c>
      <c r="D225" s="2" t="s">
        <v>219</v>
      </c>
      <c r="E225" s="2" t="s">
        <v>52</v>
      </c>
      <c r="F225" s="2">
        <v>62691.76039293328</v>
      </c>
      <c r="G225" s="2">
        <v>1.704391523633579</v>
      </c>
    </row>
    <row r="226">
      <c r="A226" s="2" t="s">
        <v>210</v>
      </c>
      <c r="B226" s="2">
        <v>2018.0</v>
      </c>
      <c r="C226" s="2" t="s">
        <v>180</v>
      </c>
      <c r="D226" s="2" t="s">
        <v>220</v>
      </c>
      <c r="E226" s="2" t="s">
        <v>49</v>
      </c>
      <c r="F226" s="2">
        <v>10250.38568077862</v>
      </c>
      <c r="G226" s="2">
        <v>3.349427209998777</v>
      </c>
    </row>
    <row r="227">
      <c r="A227" s="2" t="s">
        <v>210</v>
      </c>
      <c r="B227" s="2">
        <v>2018.0</v>
      </c>
      <c r="C227" s="2" t="s">
        <v>180</v>
      </c>
      <c r="D227" s="2" t="s">
        <v>220</v>
      </c>
      <c r="E227" s="2" t="s">
        <v>9</v>
      </c>
      <c r="F227" s="2">
        <v>3182.68867442823</v>
      </c>
      <c r="G227" s="2">
        <v>2.967205153420954</v>
      </c>
    </row>
    <row r="228">
      <c r="A228" s="2" t="s">
        <v>210</v>
      </c>
      <c r="B228" s="2">
        <v>2018.0</v>
      </c>
      <c r="C228" s="2" t="s">
        <v>180</v>
      </c>
      <c r="D228" s="2" t="s">
        <v>220</v>
      </c>
      <c r="E228" s="2" t="s">
        <v>50</v>
      </c>
      <c r="F228" s="2">
        <v>133252.8278256956</v>
      </c>
      <c r="G228" s="2">
        <v>2.131674321175482</v>
      </c>
    </row>
    <row r="229">
      <c r="A229" s="2" t="s">
        <v>210</v>
      </c>
      <c r="B229" s="2">
        <v>2018.0</v>
      </c>
      <c r="C229" s="2" t="s">
        <v>180</v>
      </c>
      <c r="D229" s="2" t="s">
        <v>220</v>
      </c>
      <c r="E229" s="2" t="s">
        <v>10</v>
      </c>
      <c r="F229" s="2">
        <v>465575.7988575121</v>
      </c>
      <c r="G229" s="2">
        <v>2.545451427289082</v>
      </c>
    </row>
    <row r="230">
      <c r="A230" s="2" t="s">
        <v>210</v>
      </c>
      <c r="B230" s="2">
        <v>2018.0</v>
      </c>
      <c r="C230" s="2" t="s">
        <v>180</v>
      </c>
      <c r="D230" s="2" t="s">
        <v>220</v>
      </c>
      <c r="E230" s="2" t="s">
        <v>11</v>
      </c>
      <c r="F230" s="2">
        <v>198952.0780911041</v>
      </c>
      <c r="G230" s="2">
        <v>2.104815174576932</v>
      </c>
    </row>
    <row r="231">
      <c r="A231" s="2" t="s">
        <v>210</v>
      </c>
      <c r="B231" s="2">
        <v>2018.0</v>
      </c>
      <c r="C231" s="2" t="s">
        <v>180</v>
      </c>
      <c r="D231" s="2" t="s">
        <v>220</v>
      </c>
      <c r="E231" s="2" t="s">
        <v>12</v>
      </c>
      <c r="F231" s="2">
        <v>94640.82565085501</v>
      </c>
      <c r="G231" s="2">
        <v>3.327131911037394</v>
      </c>
    </row>
    <row r="232">
      <c r="A232" s="2" t="s">
        <v>210</v>
      </c>
      <c r="B232" s="2">
        <v>2018.0</v>
      </c>
      <c r="C232" s="2" t="s">
        <v>180</v>
      </c>
      <c r="D232" s="2" t="s">
        <v>220</v>
      </c>
      <c r="E232" s="2" t="s">
        <v>13</v>
      </c>
      <c r="F232" s="2">
        <v>418260.579790979</v>
      </c>
      <c r="G232" s="2">
        <v>2.798369455182359</v>
      </c>
    </row>
    <row r="233">
      <c r="A233" s="2" t="s">
        <v>210</v>
      </c>
      <c r="B233" s="2">
        <v>2018.0</v>
      </c>
      <c r="C233" s="2" t="s">
        <v>180</v>
      </c>
      <c r="D233" s="2" t="s">
        <v>220</v>
      </c>
      <c r="E233" s="2" t="s">
        <v>51</v>
      </c>
      <c r="F233" s="2">
        <v>9266.532540040924</v>
      </c>
      <c r="G233" s="2">
        <v>3.41788153474575</v>
      </c>
    </row>
    <row r="234">
      <c r="A234" s="2" t="s">
        <v>210</v>
      </c>
      <c r="B234" s="2">
        <v>2018.0</v>
      </c>
      <c r="C234" s="2" t="s">
        <v>180</v>
      </c>
      <c r="D234" s="2" t="s">
        <v>220</v>
      </c>
      <c r="E234" s="2" t="s">
        <v>52</v>
      </c>
      <c r="F234" s="2">
        <v>235352.0225113003</v>
      </c>
      <c r="G234" s="2">
        <v>1.428431717049968</v>
      </c>
    </row>
    <row r="235">
      <c r="A235" s="2" t="s">
        <v>210</v>
      </c>
      <c r="B235" s="2">
        <v>2018.0</v>
      </c>
      <c r="C235" s="2" t="s">
        <v>180</v>
      </c>
      <c r="D235" s="2" t="s">
        <v>221</v>
      </c>
      <c r="E235" s="2" t="s">
        <v>49</v>
      </c>
      <c r="F235" s="2">
        <v>7500.888748530577</v>
      </c>
      <c r="G235" s="2">
        <v>3.902435201886623</v>
      </c>
    </row>
    <row r="236">
      <c r="A236" s="2" t="s">
        <v>210</v>
      </c>
      <c r="B236" s="2">
        <v>2018.0</v>
      </c>
      <c r="C236" s="2" t="s">
        <v>180</v>
      </c>
      <c r="D236" s="2" t="s">
        <v>221</v>
      </c>
      <c r="E236" s="2" t="s">
        <v>9</v>
      </c>
      <c r="F236" s="2">
        <v>32810.30796424262</v>
      </c>
      <c r="G236" s="2">
        <v>1.159288197468491</v>
      </c>
    </row>
    <row r="237">
      <c r="A237" s="2" t="s">
        <v>210</v>
      </c>
      <c r="B237" s="2">
        <v>2018.0</v>
      </c>
      <c r="C237" s="2" t="s">
        <v>180</v>
      </c>
      <c r="D237" s="2" t="s">
        <v>221</v>
      </c>
      <c r="E237" s="2" t="s">
        <v>50</v>
      </c>
      <c r="F237" s="2">
        <v>21162.13936414434</v>
      </c>
      <c r="G237" s="2">
        <v>2.035400398531702</v>
      </c>
    </row>
    <row r="238">
      <c r="A238" s="2" t="s">
        <v>210</v>
      </c>
      <c r="B238" s="2">
        <v>2018.0</v>
      </c>
      <c r="C238" s="2" t="s">
        <v>180</v>
      </c>
      <c r="D238" s="2" t="s">
        <v>221</v>
      </c>
      <c r="E238" s="2" t="s">
        <v>10</v>
      </c>
      <c r="F238" s="2">
        <v>151996.8053068256</v>
      </c>
      <c r="G238" s="2">
        <v>2.727348494010732</v>
      </c>
    </row>
    <row r="239">
      <c r="A239" s="2" t="s">
        <v>210</v>
      </c>
      <c r="B239" s="2">
        <v>2018.0</v>
      </c>
      <c r="C239" s="2" t="s">
        <v>180</v>
      </c>
      <c r="D239" s="2" t="s">
        <v>221</v>
      </c>
      <c r="E239" s="2" t="s">
        <v>11</v>
      </c>
      <c r="F239" s="2">
        <v>50685.61908091108</v>
      </c>
      <c r="G239" s="2">
        <v>2.007400792660563</v>
      </c>
    </row>
    <row r="240">
      <c r="A240" s="2" t="s">
        <v>210</v>
      </c>
      <c r="B240" s="2">
        <v>2018.0</v>
      </c>
      <c r="C240" s="2" t="s">
        <v>180</v>
      </c>
      <c r="D240" s="2" t="s">
        <v>221</v>
      </c>
      <c r="E240" s="2" t="s">
        <v>12</v>
      </c>
      <c r="F240" s="2">
        <v>31058.61515057815</v>
      </c>
      <c r="G240" s="2">
        <v>3.338968046437161</v>
      </c>
    </row>
    <row r="241">
      <c r="A241" s="2" t="s">
        <v>210</v>
      </c>
      <c r="B241" s="2">
        <v>2018.0</v>
      </c>
      <c r="C241" s="2" t="s">
        <v>180</v>
      </c>
      <c r="D241" s="2" t="s">
        <v>221</v>
      </c>
      <c r="E241" s="2" t="s">
        <v>13</v>
      </c>
      <c r="F241" s="2">
        <v>103883.1229082917</v>
      </c>
      <c r="G241" s="2">
        <v>2.823889622344067</v>
      </c>
    </row>
    <row r="242">
      <c r="A242" s="2" t="s">
        <v>210</v>
      </c>
      <c r="B242" s="2">
        <v>2018.0</v>
      </c>
      <c r="C242" s="2" t="s">
        <v>180</v>
      </c>
      <c r="D242" s="2" t="s">
        <v>221</v>
      </c>
      <c r="E242" s="2" t="s">
        <v>51</v>
      </c>
      <c r="F242" s="2">
        <v>1614.6418487856</v>
      </c>
      <c r="G242" s="2">
        <v>4.0</v>
      </c>
    </row>
    <row r="243">
      <c r="A243" s="2" t="s">
        <v>210</v>
      </c>
      <c r="B243" s="2">
        <v>2018.0</v>
      </c>
      <c r="C243" s="2" t="s">
        <v>180</v>
      </c>
      <c r="D243" s="2" t="s">
        <v>221</v>
      </c>
      <c r="E243" s="2" t="s">
        <v>52</v>
      </c>
      <c r="F243" s="2">
        <v>73503.70669694802</v>
      </c>
      <c r="G243" s="2">
        <v>1.249494171519079</v>
      </c>
    </row>
    <row r="244">
      <c r="A244" s="2" t="s">
        <v>210</v>
      </c>
      <c r="B244" s="2">
        <v>2018.0</v>
      </c>
      <c r="C244" s="2" t="s">
        <v>180</v>
      </c>
      <c r="D244" s="2" t="s">
        <v>222</v>
      </c>
      <c r="E244" s="2" t="s">
        <v>49</v>
      </c>
      <c r="F244" s="2">
        <v>6551.85396374387</v>
      </c>
      <c r="G244" s="2">
        <v>3.70185664541804</v>
      </c>
    </row>
    <row r="245">
      <c r="A245" s="2" t="s">
        <v>210</v>
      </c>
      <c r="B245" s="2">
        <v>2018.0</v>
      </c>
      <c r="C245" s="2" t="s">
        <v>180</v>
      </c>
      <c r="D245" s="2" t="s">
        <v>222</v>
      </c>
      <c r="E245" s="2" t="s">
        <v>9</v>
      </c>
      <c r="F245" s="2">
        <v>9677.896332063747</v>
      </c>
      <c r="G245" s="2">
        <v>1.191097937560985</v>
      </c>
    </row>
    <row r="246">
      <c r="A246" s="2" t="s">
        <v>210</v>
      </c>
      <c r="B246" s="2">
        <v>2018.0</v>
      </c>
      <c r="C246" s="2" t="s">
        <v>180</v>
      </c>
      <c r="D246" s="2" t="s">
        <v>222</v>
      </c>
      <c r="E246" s="2" t="s">
        <v>50</v>
      </c>
      <c r="F246" s="2">
        <v>25563.96160763914</v>
      </c>
      <c r="G246" s="2">
        <v>1.984087558974422</v>
      </c>
    </row>
    <row r="247">
      <c r="A247" s="2" t="s">
        <v>210</v>
      </c>
      <c r="B247" s="2">
        <v>2018.0</v>
      </c>
      <c r="C247" s="2" t="s">
        <v>180</v>
      </c>
      <c r="D247" s="2" t="s">
        <v>222</v>
      </c>
      <c r="E247" s="2" t="s">
        <v>10</v>
      </c>
      <c r="F247" s="2">
        <v>89635.05937874285</v>
      </c>
      <c r="G247" s="2">
        <v>2.830195960903417</v>
      </c>
    </row>
    <row r="248">
      <c r="A248" s="2" t="s">
        <v>210</v>
      </c>
      <c r="B248" s="2">
        <v>2018.0</v>
      </c>
      <c r="C248" s="2" t="s">
        <v>180</v>
      </c>
      <c r="D248" s="2" t="s">
        <v>222</v>
      </c>
      <c r="E248" s="2" t="s">
        <v>11</v>
      </c>
      <c r="F248" s="2">
        <v>57935.94373420147</v>
      </c>
      <c r="G248" s="2">
        <v>1.164830631353859</v>
      </c>
    </row>
    <row r="249">
      <c r="A249" s="2" t="s">
        <v>210</v>
      </c>
      <c r="B249" s="2">
        <v>2018.0</v>
      </c>
      <c r="C249" s="2" t="s">
        <v>180</v>
      </c>
      <c r="D249" s="2" t="s">
        <v>222</v>
      </c>
      <c r="E249" s="2" t="s">
        <v>12</v>
      </c>
      <c r="F249" s="2">
        <v>23726.92552683606</v>
      </c>
      <c r="G249" s="2">
        <v>3.052917396381614</v>
      </c>
    </row>
    <row r="250">
      <c r="A250" s="2" t="s">
        <v>210</v>
      </c>
      <c r="B250" s="2">
        <v>2018.0</v>
      </c>
      <c r="C250" s="2" t="s">
        <v>180</v>
      </c>
      <c r="D250" s="2" t="s">
        <v>222</v>
      </c>
      <c r="E250" s="2" t="s">
        <v>13</v>
      </c>
      <c r="F250" s="2">
        <v>110582.6727234843</v>
      </c>
      <c r="G250" s="2">
        <v>2.950010215231496</v>
      </c>
    </row>
    <row r="251">
      <c r="A251" s="2" t="s">
        <v>210</v>
      </c>
      <c r="B251" s="2">
        <v>2018.0</v>
      </c>
      <c r="C251" s="2" t="s">
        <v>180</v>
      </c>
      <c r="D251" s="2" t="s">
        <v>222</v>
      </c>
      <c r="E251" s="2" t="s">
        <v>52</v>
      </c>
      <c r="F251" s="2">
        <v>43651.66614320569</v>
      </c>
      <c r="G251" s="2">
        <v>1.278470182379101</v>
      </c>
    </row>
    <row r="252">
      <c r="A252" s="2" t="s">
        <v>210</v>
      </c>
      <c r="B252" s="2">
        <v>2019.0</v>
      </c>
      <c r="C252" s="2" t="s">
        <v>180</v>
      </c>
      <c r="D252" s="2" t="s">
        <v>211</v>
      </c>
      <c r="E252" s="2" t="s">
        <v>49</v>
      </c>
      <c r="F252" s="2">
        <v>9002.532541819075</v>
      </c>
      <c r="G252" s="2">
        <v>3.818411382608015</v>
      </c>
    </row>
    <row r="253">
      <c r="A253" s="2" t="s">
        <v>210</v>
      </c>
      <c r="B253" s="2">
        <v>2019.0</v>
      </c>
      <c r="C253" s="2" t="s">
        <v>180</v>
      </c>
      <c r="D253" s="2" t="s">
        <v>211</v>
      </c>
      <c r="E253" s="2" t="s">
        <v>9</v>
      </c>
      <c r="F253" s="2">
        <v>10044.47450272275</v>
      </c>
      <c r="G253" s="2">
        <v>3.022472991288978</v>
      </c>
    </row>
    <row r="254">
      <c r="A254" s="2" t="s">
        <v>210</v>
      </c>
      <c r="B254" s="2">
        <v>2019.0</v>
      </c>
      <c r="C254" s="2" t="s">
        <v>180</v>
      </c>
      <c r="D254" s="2" t="s">
        <v>211</v>
      </c>
      <c r="E254" s="2" t="s">
        <v>50</v>
      </c>
      <c r="F254" s="2">
        <v>16593.8356498406</v>
      </c>
      <c r="G254" s="2">
        <v>3.755772701827735</v>
      </c>
    </row>
    <row r="255">
      <c r="A255" s="2" t="s">
        <v>210</v>
      </c>
      <c r="B255" s="2">
        <v>2019.0</v>
      </c>
      <c r="C255" s="2" t="s">
        <v>180</v>
      </c>
      <c r="D255" s="2" t="s">
        <v>211</v>
      </c>
      <c r="E255" s="2" t="s">
        <v>10</v>
      </c>
      <c r="F255" s="2">
        <v>81425.16381462739</v>
      </c>
      <c r="G255" s="2">
        <v>3.440030582179747</v>
      </c>
    </row>
    <row r="256">
      <c r="A256" s="2" t="s">
        <v>210</v>
      </c>
      <c r="B256" s="2">
        <v>2019.0</v>
      </c>
      <c r="C256" s="2" t="s">
        <v>180</v>
      </c>
      <c r="D256" s="2" t="s">
        <v>211</v>
      </c>
      <c r="E256" s="2" t="s">
        <v>11</v>
      </c>
      <c r="F256" s="2">
        <v>57235.0083099182</v>
      </c>
      <c r="G256" s="2">
        <v>1.10519682727096</v>
      </c>
    </row>
    <row r="257">
      <c r="A257" s="2" t="s">
        <v>210</v>
      </c>
      <c r="B257" s="2">
        <v>2019.0</v>
      </c>
      <c r="C257" s="2" t="s">
        <v>180</v>
      </c>
      <c r="D257" s="2" t="s">
        <v>211</v>
      </c>
      <c r="E257" s="2" t="s">
        <v>12</v>
      </c>
      <c r="F257" s="2">
        <v>29257.55598787792</v>
      </c>
      <c r="G257" s="2">
        <v>3.216946974909837</v>
      </c>
    </row>
    <row r="258">
      <c r="A258" s="2" t="s">
        <v>210</v>
      </c>
      <c r="B258" s="2">
        <v>2019.0</v>
      </c>
      <c r="C258" s="2" t="s">
        <v>180</v>
      </c>
      <c r="D258" s="2" t="s">
        <v>211</v>
      </c>
      <c r="E258" s="2" t="s">
        <v>13</v>
      </c>
      <c r="F258" s="2">
        <v>81615.29894195606</v>
      </c>
      <c r="G258" s="2">
        <v>3.365358299319838</v>
      </c>
    </row>
    <row r="259">
      <c r="A259" s="2" t="s">
        <v>210</v>
      </c>
      <c r="B259" s="2">
        <v>2019.0</v>
      </c>
      <c r="C259" s="2" t="s">
        <v>180</v>
      </c>
      <c r="D259" s="2" t="s">
        <v>211</v>
      </c>
      <c r="E259" s="2" t="s">
        <v>51</v>
      </c>
      <c r="F259" s="2">
        <v>1280.72268984893</v>
      </c>
      <c r="G259" s="2">
        <v>4.0</v>
      </c>
    </row>
    <row r="260">
      <c r="A260" s="2" t="s">
        <v>210</v>
      </c>
      <c r="B260" s="2">
        <v>2019.0</v>
      </c>
      <c r="C260" s="2" t="s">
        <v>180</v>
      </c>
      <c r="D260" s="2" t="s">
        <v>211</v>
      </c>
      <c r="E260" s="2" t="s">
        <v>52</v>
      </c>
      <c r="F260" s="2">
        <v>34925.59354838402</v>
      </c>
      <c r="G260" s="2">
        <v>1.566655780768535</v>
      </c>
    </row>
    <row r="261">
      <c r="A261" s="2" t="s">
        <v>210</v>
      </c>
      <c r="B261" s="2">
        <v>2019.0</v>
      </c>
      <c r="C261" s="2" t="s">
        <v>180</v>
      </c>
      <c r="D261" s="2" t="s">
        <v>212</v>
      </c>
      <c r="E261" s="2" t="s">
        <v>49</v>
      </c>
      <c r="F261" s="2">
        <v>2148.374580125077</v>
      </c>
      <c r="G261" s="2">
        <v>3.063175304882054</v>
      </c>
    </row>
    <row r="262">
      <c r="A262" s="2" t="s">
        <v>210</v>
      </c>
      <c r="B262" s="2">
        <v>2019.0</v>
      </c>
      <c r="C262" s="2" t="s">
        <v>180</v>
      </c>
      <c r="D262" s="2" t="s">
        <v>212</v>
      </c>
      <c r="E262" s="2" t="s">
        <v>9</v>
      </c>
      <c r="F262" s="2">
        <v>29310.37937376243</v>
      </c>
      <c r="G262" s="2">
        <v>1.906718407045136</v>
      </c>
    </row>
    <row r="263">
      <c r="A263" s="2" t="s">
        <v>210</v>
      </c>
      <c r="B263" s="2">
        <v>2019.0</v>
      </c>
      <c r="C263" s="2" t="s">
        <v>180</v>
      </c>
      <c r="D263" s="2" t="s">
        <v>212</v>
      </c>
      <c r="E263" s="2" t="s">
        <v>50</v>
      </c>
      <c r="F263" s="2">
        <v>13833.50215613725</v>
      </c>
      <c r="G263" s="2">
        <v>1.520614871645311</v>
      </c>
    </row>
    <row r="264">
      <c r="A264" s="2" t="s">
        <v>210</v>
      </c>
      <c r="B264" s="2">
        <v>2019.0</v>
      </c>
      <c r="C264" s="2" t="s">
        <v>180</v>
      </c>
      <c r="D264" s="2" t="s">
        <v>212</v>
      </c>
      <c r="E264" s="2" t="s">
        <v>10</v>
      </c>
      <c r="F264" s="2">
        <v>98750.88103321397</v>
      </c>
      <c r="G264" s="2">
        <v>2.345007487835189</v>
      </c>
    </row>
    <row r="265">
      <c r="A265" s="2" t="s">
        <v>210</v>
      </c>
      <c r="B265" s="2">
        <v>2019.0</v>
      </c>
      <c r="C265" s="2" t="s">
        <v>180</v>
      </c>
      <c r="D265" s="2" t="s">
        <v>212</v>
      </c>
      <c r="E265" s="2" t="s">
        <v>11</v>
      </c>
      <c r="F265" s="2">
        <v>25412.72114928384</v>
      </c>
      <c r="G265" s="2">
        <v>1.996712077849133</v>
      </c>
    </row>
    <row r="266">
      <c r="A266" s="2" t="s">
        <v>210</v>
      </c>
      <c r="B266" s="2">
        <v>2019.0</v>
      </c>
      <c r="C266" s="2" t="s">
        <v>180</v>
      </c>
      <c r="D266" s="2" t="s">
        <v>212</v>
      </c>
      <c r="E266" s="2" t="s">
        <v>12</v>
      </c>
      <c r="F266" s="2">
        <v>1600.430760937364</v>
      </c>
      <c r="G266" s="2">
        <v>2.0</v>
      </c>
    </row>
    <row r="267">
      <c r="A267" s="2" t="s">
        <v>210</v>
      </c>
      <c r="B267" s="2">
        <v>2019.0</v>
      </c>
      <c r="C267" s="2" t="s">
        <v>180</v>
      </c>
      <c r="D267" s="2" t="s">
        <v>212</v>
      </c>
      <c r="E267" s="2" t="s">
        <v>13</v>
      </c>
      <c r="F267" s="2">
        <v>32480.65366303445</v>
      </c>
      <c r="G267" s="2">
        <v>2.196250888526338</v>
      </c>
    </row>
    <row r="268">
      <c r="A268" s="2" t="s">
        <v>210</v>
      </c>
      <c r="B268" s="2">
        <v>2019.0</v>
      </c>
      <c r="C268" s="2" t="s">
        <v>180</v>
      </c>
      <c r="D268" s="2" t="s">
        <v>212</v>
      </c>
      <c r="E268" s="2" t="s">
        <v>51</v>
      </c>
      <c r="F268" s="2">
        <v>819.253938624239</v>
      </c>
      <c r="G268" s="2">
        <v>4.0</v>
      </c>
    </row>
    <row r="269">
      <c r="A269" s="2" t="s">
        <v>210</v>
      </c>
      <c r="B269" s="2">
        <v>2019.0</v>
      </c>
      <c r="C269" s="2" t="s">
        <v>180</v>
      </c>
      <c r="D269" s="2" t="s">
        <v>212</v>
      </c>
      <c r="E269" s="2" t="s">
        <v>52</v>
      </c>
      <c r="F269" s="2">
        <v>18271.64721918498</v>
      </c>
      <c r="G269" s="2">
        <v>1.314088480662418</v>
      </c>
    </row>
    <row r="270">
      <c r="A270" s="2" t="s">
        <v>210</v>
      </c>
      <c r="B270" s="2">
        <v>2019.0</v>
      </c>
      <c r="C270" s="2" t="s">
        <v>180</v>
      </c>
      <c r="D270" s="2" t="s">
        <v>213</v>
      </c>
      <c r="E270" s="2" t="s">
        <v>49</v>
      </c>
      <c r="F270" s="2">
        <v>4603.607306083407</v>
      </c>
      <c r="G270" s="2">
        <v>4.0</v>
      </c>
    </row>
    <row r="271">
      <c r="A271" s="2" t="s">
        <v>210</v>
      </c>
      <c r="B271" s="2">
        <v>2019.0</v>
      </c>
      <c r="C271" s="2" t="s">
        <v>180</v>
      </c>
      <c r="D271" s="2" t="s">
        <v>213</v>
      </c>
      <c r="E271" s="2" t="s">
        <v>9</v>
      </c>
      <c r="F271" s="2">
        <v>19759.74351569813</v>
      </c>
      <c r="G271" s="2">
        <v>1.037295967707763</v>
      </c>
    </row>
    <row r="272">
      <c r="A272" s="2" t="s">
        <v>210</v>
      </c>
      <c r="B272" s="2">
        <v>2019.0</v>
      </c>
      <c r="C272" s="2" t="s">
        <v>180</v>
      </c>
      <c r="D272" s="2" t="s">
        <v>213</v>
      </c>
      <c r="E272" s="2" t="s">
        <v>50</v>
      </c>
      <c r="F272" s="2">
        <v>17248.64191153753</v>
      </c>
      <c r="G272" s="2">
        <v>2.791303759252567</v>
      </c>
    </row>
    <row r="273">
      <c r="A273" s="2" t="s">
        <v>210</v>
      </c>
      <c r="B273" s="2">
        <v>2019.0</v>
      </c>
      <c r="C273" s="2" t="s">
        <v>180</v>
      </c>
      <c r="D273" s="2" t="s">
        <v>213</v>
      </c>
      <c r="E273" s="2" t="s">
        <v>10</v>
      </c>
      <c r="F273" s="2">
        <v>89150.1200218726</v>
      </c>
      <c r="G273" s="2">
        <v>3.01165997892037</v>
      </c>
    </row>
    <row r="274">
      <c r="A274" s="2" t="s">
        <v>210</v>
      </c>
      <c r="B274" s="2">
        <v>2019.0</v>
      </c>
      <c r="C274" s="2" t="s">
        <v>180</v>
      </c>
      <c r="D274" s="2" t="s">
        <v>213</v>
      </c>
      <c r="E274" s="2" t="s">
        <v>11</v>
      </c>
      <c r="F274" s="2">
        <v>61333.51655449051</v>
      </c>
      <c r="G274" s="2">
        <v>1.242941188852586</v>
      </c>
    </row>
    <row r="275">
      <c r="A275" s="2" t="s">
        <v>210</v>
      </c>
      <c r="B275" s="2">
        <v>2019.0</v>
      </c>
      <c r="C275" s="2" t="s">
        <v>180</v>
      </c>
      <c r="D275" s="2" t="s">
        <v>213</v>
      </c>
      <c r="E275" s="2" t="s">
        <v>12</v>
      </c>
      <c r="F275" s="2">
        <v>16829.86681141558</v>
      </c>
      <c r="G275" s="2">
        <v>3.003609858936331</v>
      </c>
    </row>
    <row r="276">
      <c r="A276" s="2" t="s">
        <v>210</v>
      </c>
      <c r="B276" s="2">
        <v>2019.0</v>
      </c>
      <c r="C276" s="2" t="s">
        <v>180</v>
      </c>
      <c r="D276" s="2" t="s">
        <v>213</v>
      </c>
      <c r="E276" s="2" t="s">
        <v>13</v>
      </c>
      <c r="F276" s="2">
        <v>93581.64879337186</v>
      </c>
      <c r="G276" s="2">
        <v>2.296251332322872</v>
      </c>
    </row>
    <row r="277">
      <c r="A277" s="2" t="s">
        <v>210</v>
      </c>
      <c r="B277" s="2">
        <v>2019.0</v>
      </c>
      <c r="C277" s="2" t="s">
        <v>180</v>
      </c>
      <c r="D277" s="2" t="s">
        <v>213</v>
      </c>
      <c r="E277" s="2" t="s">
        <v>51</v>
      </c>
      <c r="F277" s="2">
        <v>2339.116096644661</v>
      </c>
      <c r="G277" s="2">
        <v>4.0</v>
      </c>
    </row>
    <row r="278">
      <c r="A278" s="2" t="s">
        <v>210</v>
      </c>
      <c r="B278" s="2">
        <v>2019.0</v>
      </c>
      <c r="C278" s="2" t="s">
        <v>180</v>
      </c>
      <c r="D278" s="2" t="s">
        <v>213</v>
      </c>
      <c r="E278" s="2" t="s">
        <v>52</v>
      </c>
      <c r="F278" s="2">
        <v>41531.8463268619</v>
      </c>
      <c r="G278" s="2">
        <v>1.146893974780786</v>
      </c>
    </row>
    <row r="279">
      <c r="A279" s="2" t="s">
        <v>210</v>
      </c>
      <c r="B279" s="2">
        <v>2019.0</v>
      </c>
      <c r="C279" s="2" t="s">
        <v>180</v>
      </c>
      <c r="D279" s="2" t="s">
        <v>214</v>
      </c>
      <c r="E279" s="2" t="s">
        <v>49</v>
      </c>
      <c r="F279" s="2">
        <v>12718.75376857772</v>
      </c>
      <c r="G279" s="2">
        <v>3.844907853647076</v>
      </c>
    </row>
    <row r="280">
      <c r="A280" s="2" t="s">
        <v>210</v>
      </c>
      <c r="B280" s="2">
        <v>2019.0</v>
      </c>
      <c r="C280" s="2" t="s">
        <v>180</v>
      </c>
      <c r="D280" s="2" t="s">
        <v>214</v>
      </c>
      <c r="E280" s="2" t="s">
        <v>9</v>
      </c>
      <c r="F280" s="2">
        <v>440.712468797537</v>
      </c>
      <c r="G280" s="2">
        <v>2.0</v>
      </c>
    </row>
    <row r="281">
      <c r="A281" s="2" t="s">
        <v>210</v>
      </c>
      <c r="B281" s="2">
        <v>2019.0</v>
      </c>
      <c r="C281" s="2" t="s">
        <v>180</v>
      </c>
      <c r="D281" s="2" t="s">
        <v>214</v>
      </c>
      <c r="E281" s="2" t="s">
        <v>50</v>
      </c>
      <c r="F281" s="2">
        <v>58753.66642721928</v>
      </c>
      <c r="G281" s="2">
        <v>1.937121246023679</v>
      </c>
    </row>
    <row r="282">
      <c r="A282" s="2" t="s">
        <v>210</v>
      </c>
      <c r="B282" s="2">
        <v>2019.0</v>
      </c>
      <c r="C282" s="2" t="s">
        <v>180</v>
      </c>
      <c r="D282" s="2" t="s">
        <v>214</v>
      </c>
      <c r="E282" s="2" t="s">
        <v>10</v>
      </c>
      <c r="F282" s="2">
        <v>208983.1743458867</v>
      </c>
      <c r="G282" s="2">
        <v>2.761168678695067</v>
      </c>
    </row>
    <row r="283">
      <c r="A283" s="2" t="s">
        <v>210</v>
      </c>
      <c r="B283" s="2">
        <v>2019.0</v>
      </c>
      <c r="C283" s="2" t="s">
        <v>180</v>
      </c>
      <c r="D283" s="2" t="s">
        <v>214</v>
      </c>
      <c r="E283" s="2" t="s">
        <v>11</v>
      </c>
      <c r="F283" s="2">
        <v>61365.39461551271</v>
      </c>
      <c r="G283" s="2">
        <v>1.932063583943205</v>
      </c>
    </row>
    <row r="284">
      <c r="A284" s="2" t="s">
        <v>210</v>
      </c>
      <c r="B284" s="2">
        <v>2019.0</v>
      </c>
      <c r="C284" s="2" t="s">
        <v>180</v>
      </c>
      <c r="D284" s="2" t="s">
        <v>214</v>
      </c>
      <c r="E284" s="2" t="s">
        <v>12</v>
      </c>
      <c r="F284" s="2">
        <v>50185.77115065687</v>
      </c>
      <c r="G284" s="2">
        <v>2.973445977965521</v>
      </c>
    </row>
    <row r="285">
      <c r="A285" s="2" t="s">
        <v>210</v>
      </c>
      <c r="B285" s="2">
        <v>2019.0</v>
      </c>
      <c r="C285" s="2" t="s">
        <v>180</v>
      </c>
      <c r="D285" s="2" t="s">
        <v>214</v>
      </c>
      <c r="E285" s="2" t="s">
        <v>13</v>
      </c>
      <c r="F285" s="2">
        <v>233467.926867604</v>
      </c>
      <c r="G285" s="2">
        <v>2.971793226411332</v>
      </c>
    </row>
    <row r="286">
      <c r="A286" s="2" t="s">
        <v>210</v>
      </c>
      <c r="B286" s="2">
        <v>2019.0</v>
      </c>
      <c r="C286" s="2" t="s">
        <v>180</v>
      </c>
      <c r="D286" s="2" t="s">
        <v>214</v>
      </c>
      <c r="E286" s="2" t="s">
        <v>51</v>
      </c>
      <c r="F286" s="2">
        <v>6031.089546818851</v>
      </c>
      <c r="G286" s="2">
        <v>2.938350884037046</v>
      </c>
    </row>
    <row r="287">
      <c r="A287" s="2" t="s">
        <v>210</v>
      </c>
      <c r="B287" s="2">
        <v>2019.0</v>
      </c>
      <c r="C287" s="2" t="s">
        <v>180</v>
      </c>
      <c r="D287" s="2" t="s">
        <v>214</v>
      </c>
      <c r="E287" s="2" t="s">
        <v>52</v>
      </c>
      <c r="F287" s="2">
        <v>82041.17375065044</v>
      </c>
      <c r="G287" s="2">
        <v>1.452606297006127</v>
      </c>
    </row>
    <row r="288">
      <c r="A288" s="2" t="s">
        <v>210</v>
      </c>
      <c r="B288" s="2">
        <v>2019.0</v>
      </c>
      <c r="C288" s="2" t="s">
        <v>180</v>
      </c>
      <c r="D288" s="2" t="s">
        <v>215</v>
      </c>
      <c r="E288" s="2" t="s">
        <v>9</v>
      </c>
      <c r="F288" s="2">
        <v>6732.371048549368</v>
      </c>
      <c r="G288" s="2">
        <v>1.216352682407554</v>
      </c>
    </row>
    <row r="289">
      <c r="A289" s="2" t="s">
        <v>210</v>
      </c>
      <c r="B289" s="2">
        <v>2019.0</v>
      </c>
      <c r="C289" s="2" t="s">
        <v>180</v>
      </c>
      <c r="D289" s="2" t="s">
        <v>215</v>
      </c>
      <c r="E289" s="2" t="s">
        <v>50</v>
      </c>
      <c r="F289" s="2">
        <v>8800.531731474912</v>
      </c>
      <c r="G289" s="2">
        <v>2.706158283691193</v>
      </c>
    </row>
    <row r="290">
      <c r="A290" s="2" t="s">
        <v>210</v>
      </c>
      <c r="B290" s="2">
        <v>2019.0</v>
      </c>
      <c r="C290" s="2" t="s">
        <v>180</v>
      </c>
      <c r="D290" s="2" t="s">
        <v>215</v>
      </c>
      <c r="E290" s="2" t="s">
        <v>10</v>
      </c>
      <c r="F290" s="2">
        <v>30974.45176691843</v>
      </c>
      <c r="G290" s="2">
        <v>2.841993827601214</v>
      </c>
    </row>
    <row r="291">
      <c r="A291" s="2" t="s">
        <v>210</v>
      </c>
      <c r="B291" s="2">
        <v>2019.0</v>
      </c>
      <c r="C291" s="2" t="s">
        <v>180</v>
      </c>
      <c r="D291" s="2" t="s">
        <v>215</v>
      </c>
      <c r="E291" s="2" t="s">
        <v>11</v>
      </c>
      <c r="F291" s="2">
        <v>13808.95971692575</v>
      </c>
      <c r="G291" s="2">
        <v>1.511320965568013</v>
      </c>
    </row>
    <row r="292">
      <c r="A292" s="2" t="s">
        <v>210</v>
      </c>
      <c r="B292" s="2">
        <v>2019.0</v>
      </c>
      <c r="C292" s="2" t="s">
        <v>180</v>
      </c>
      <c r="D292" s="2" t="s">
        <v>215</v>
      </c>
      <c r="E292" s="2" t="s">
        <v>12</v>
      </c>
      <c r="F292" s="2">
        <v>7096.781407236617</v>
      </c>
      <c r="G292" s="2">
        <v>3.135726805488636</v>
      </c>
    </row>
    <row r="293">
      <c r="A293" s="2" t="s">
        <v>210</v>
      </c>
      <c r="B293" s="2">
        <v>2019.0</v>
      </c>
      <c r="C293" s="2" t="s">
        <v>180</v>
      </c>
      <c r="D293" s="2" t="s">
        <v>215</v>
      </c>
      <c r="E293" s="2" t="s">
        <v>13</v>
      </c>
      <c r="F293" s="2">
        <v>21862.98393689474</v>
      </c>
      <c r="G293" s="2">
        <v>2.847643883526541</v>
      </c>
    </row>
    <row r="294">
      <c r="A294" s="2" t="s">
        <v>210</v>
      </c>
      <c r="B294" s="2">
        <v>2019.0</v>
      </c>
      <c r="C294" s="2" t="s">
        <v>180</v>
      </c>
      <c r="D294" s="2" t="s">
        <v>215</v>
      </c>
      <c r="E294" s="2" t="s">
        <v>52</v>
      </c>
      <c r="F294" s="2">
        <v>12634.70980196191</v>
      </c>
      <c r="G294" s="2">
        <v>1.192469904418957</v>
      </c>
    </row>
    <row r="295">
      <c r="A295" s="2" t="s">
        <v>210</v>
      </c>
      <c r="B295" s="2">
        <v>2019.0</v>
      </c>
      <c r="C295" s="2" t="s">
        <v>180</v>
      </c>
      <c r="D295" s="2" t="s">
        <v>216</v>
      </c>
      <c r="E295" s="2" t="s">
        <v>49</v>
      </c>
      <c r="F295" s="2">
        <v>3343.271573412991</v>
      </c>
      <c r="G295" s="2">
        <v>4.0</v>
      </c>
    </row>
    <row r="296">
      <c r="A296" s="2" t="s">
        <v>210</v>
      </c>
      <c r="B296" s="2">
        <v>2019.0</v>
      </c>
      <c r="C296" s="2" t="s">
        <v>180</v>
      </c>
      <c r="D296" s="2" t="s">
        <v>216</v>
      </c>
      <c r="E296" s="2" t="s">
        <v>9</v>
      </c>
      <c r="F296" s="2">
        <v>29808.09236108001</v>
      </c>
      <c r="G296" s="2">
        <v>1.42242891259974</v>
      </c>
    </row>
    <row r="297">
      <c r="A297" s="2" t="s">
        <v>210</v>
      </c>
      <c r="B297" s="2">
        <v>2019.0</v>
      </c>
      <c r="C297" s="2" t="s">
        <v>180</v>
      </c>
      <c r="D297" s="2" t="s">
        <v>216</v>
      </c>
      <c r="E297" s="2" t="s">
        <v>50</v>
      </c>
      <c r="F297" s="2">
        <v>15379.22193962738</v>
      </c>
      <c r="G297" s="2">
        <v>1.970011139948546</v>
      </c>
    </row>
    <row r="298">
      <c r="A298" s="2" t="s">
        <v>210</v>
      </c>
      <c r="B298" s="2">
        <v>2019.0</v>
      </c>
      <c r="C298" s="2" t="s">
        <v>180</v>
      </c>
      <c r="D298" s="2" t="s">
        <v>216</v>
      </c>
      <c r="E298" s="2" t="s">
        <v>10</v>
      </c>
      <c r="F298" s="2">
        <v>77983.5357474583</v>
      </c>
      <c r="G298" s="2">
        <v>2.62138188677778</v>
      </c>
    </row>
    <row r="299">
      <c r="A299" s="2" t="s">
        <v>210</v>
      </c>
      <c r="B299" s="2">
        <v>2019.0</v>
      </c>
      <c r="C299" s="2" t="s">
        <v>180</v>
      </c>
      <c r="D299" s="2" t="s">
        <v>216</v>
      </c>
      <c r="E299" s="2" t="s">
        <v>11</v>
      </c>
      <c r="F299" s="2">
        <v>29478.13475664944</v>
      </c>
      <c r="G299" s="2">
        <v>1.22556144988215</v>
      </c>
    </row>
    <row r="300">
      <c r="A300" s="2" t="s">
        <v>210</v>
      </c>
      <c r="B300" s="2">
        <v>2019.0</v>
      </c>
      <c r="C300" s="2" t="s">
        <v>180</v>
      </c>
      <c r="D300" s="2" t="s">
        <v>216</v>
      </c>
      <c r="E300" s="2" t="s">
        <v>12</v>
      </c>
      <c r="F300" s="2">
        <v>10301.25227496438</v>
      </c>
      <c r="G300" s="2">
        <v>2.968424508749495</v>
      </c>
    </row>
    <row r="301">
      <c r="A301" s="2" t="s">
        <v>210</v>
      </c>
      <c r="B301" s="2">
        <v>2019.0</v>
      </c>
      <c r="C301" s="2" t="s">
        <v>180</v>
      </c>
      <c r="D301" s="2" t="s">
        <v>216</v>
      </c>
      <c r="E301" s="2" t="s">
        <v>13</v>
      </c>
      <c r="F301" s="2">
        <v>31802.64774075255</v>
      </c>
      <c r="G301" s="2">
        <v>2.191587444123789</v>
      </c>
    </row>
    <row r="302">
      <c r="A302" s="2" t="s">
        <v>210</v>
      </c>
      <c r="B302" s="2">
        <v>2019.0</v>
      </c>
      <c r="C302" s="2" t="s">
        <v>180</v>
      </c>
      <c r="D302" s="2" t="s">
        <v>216</v>
      </c>
      <c r="E302" s="2" t="s">
        <v>52</v>
      </c>
      <c r="F302" s="2">
        <v>26441.48847851396</v>
      </c>
      <c r="G302" s="2">
        <v>1.907605259439149</v>
      </c>
    </row>
    <row r="303">
      <c r="A303" s="2" t="s">
        <v>210</v>
      </c>
      <c r="B303" s="2">
        <v>2019.0</v>
      </c>
      <c r="C303" s="2" t="s">
        <v>180</v>
      </c>
      <c r="D303" s="2" t="s">
        <v>217</v>
      </c>
      <c r="E303" s="2" t="s">
        <v>49</v>
      </c>
      <c r="F303" s="2">
        <v>4377.492679846194</v>
      </c>
      <c r="G303" s="2">
        <v>4.0</v>
      </c>
    </row>
    <row r="304">
      <c r="A304" s="2" t="s">
        <v>210</v>
      </c>
      <c r="B304" s="2">
        <v>2019.0</v>
      </c>
      <c r="C304" s="2" t="s">
        <v>180</v>
      </c>
      <c r="D304" s="2" t="s">
        <v>217</v>
      </c>
      <c r="E304" s="2" t="s">
        <v>9</v>
      </c>
      <c r="F304" s="2">
        <v>15328.34534760999</v>
      </c>
      <c r="G304" s="2">
        <v>1.558410900053274</v>
      </c>
    </row>
    <row r="305">
      <c r="A305" s="2" t="s">
        <v>210</v>
      </c>
      <c r="B305" s="2">
        <v>2019.0</v>
      </c>
      <c r="C305" s="2" t="s">
        <v>180</v>
      </c>
      <c r="D305" s="2" t="s">
        <v>217</v>
      </c>
      <c r="E305" s="2" t="s">
        <v>50</v>
      </c>
      <c r="F305" s="2">
        <v>18575.15617391356</v>
      </c>
      <c r="G305" s="2">
        <v>1.710339009697789</v>
      </c>
    </row>
    <row r="306">
      <c r="A306" s="2" t="s">
        <v>210</v>
      </c>
      <c r="B306" s="2">
        <v>2019.0</v>
      </c>
      <c r="C306" s="2" t="s">
        <v>180</v>
      </c>
      <c r="D306" s="2" t="s">
        <v>217</v>
      </c>
      <c r="E306" s="2" t="s">
        <v>10</v>
      </c>
      <c r="F306" s="2">
        <v>74428.29588445411</v>
      </c>
      <c r="G306" s="2">
        <v>2.543475118845818</v>
      </c>
    </row>
    <row r="307">
      <c r="A307" s="2" t="s">
        <v>210</v>
      </c>
      <c r="B307" s="2">
        <v>2019.0</v>
      </c>
      <c r="C307" s="2" t="s">
        <v>180</v>
      </c>
      <c r="D307" s="2" t="s">
        <v>217</v>
      </c>
      <c r="E307" s="2" t="s">
        <v>11</v>
      </c>
      <c r="F307" s="2">
        <v>42092.26226567621</v>
      </c>
      <c r="G307" s="2">
        <v>1.257835345062901</v>
      </c>
    </row>
    <row r="308">
      <c r="A308" s="2" t="s">
        <v>210</v>
      </c>
      <c r="B308" s="2">
        <v>2019.0</v>
      </c>
      <c r="C308" s="2" t="s">
        <v>180</v>
      </c>
      <c r="D308" s="2" t="s">
        <v>217</v>
      </c>
      <c r="E308" s="2" t="s">
        <v>12</v>
      </c>
      <c r="F308" s="2">
        <v>7365.57599582422</v>
      </c>
      <c r="G308" s="2">
        <v>3.91921939058968</v>
      </c>
    </row>
    <row r="309">
      <c r="A309" s="2" t="s">
        <v>210</v>
      </c>
      <c r="B309" s="2">
        <v>2019.0</v>
      </c>
      <c r="C309" s="2" t="s">
        <v>180</v>
      </c>
      <c r="D309" s="2" t="s">
        <v>217</v>
      </c>
      <c r="E309" s="2" t="s">
        <v>13</v>
      </c>
      <c r="F309" s="2">
        <v>59360.25443092045</v>
      </c>
      <c r="G309" s="2">
        <v>2.7165216221403</v>
      </c>
    </row>
    <row r="310">
      <c r="A310" s="2" t="s">
        <v>210</v>
      </c>
      <c r="B310" s="2">
        <v>2019.0</v>
      </c>
      <c r="C310" s="2" t="s">
        <v>180</v>
      </c>
      <c r="D310" s="2" t="s">
        <v>217</v>
      </c>
      <c r="E310" s="2" t="s">
        <v>52</v>
      </c>
      <c r="F310" s="2">
        <v>50888.57179032962</v>
      </c>
      <c r="G310" s="2">
        <v>1.090737163729507</v>
      </c>
    </row>
    <row r="311">
      <c r="A311" s="2" t="s">
        <v>210</v>
      </c>
      <c r="B311" s="2">
        <v>2019.0</v>
      </c>
      <c r="C311" s="2" t="s">
        <v>180</v>
      </c>
      <c r="D311" s="2" t="s">
        <v>218</v>
      </c>
      <c r="E311" s="2" t="s">
        <v>49</v>
      </c>
      <c r="F311" s="2">
        <v>2511.747304598067</v>
      </c>
      <c r="G311" s="2">
        <v>3.839848133202524</v>
      </c>
    </row>
    <row r="312">
      <c r="A312" s="2" t="s">
        <v>210</v>
      </c>
      <c r="B312" s="2">
        <v>2019.0</v>
      </c>
      <c r="C312" s="2" t="s">
        <v>180</v>
      </c>
      <c r="D312" s="2" t="s">
        <v>218</v>
      </c>
      <c r="E312" s="2" t="s">
        <v>9</v>
      </c>
      <c r="F312" s="2">
        <v>7538.802753642143</v>
      </c>
      <c r="G312" s="2">
        <v>1.063695818865916</v>
      </c>
    </row>
    <row r="313">
      <c r="A313" s="2" t="s">
        <v>210</v>
      </c>
      <c r="B313" s="2">
        <v>2019.0</v>
      </c>
      <c r="C313" s="2" t="s">
        <v>180</v>
      </c>
      <c r="D313" s="2" t="s">
        <v>218</v>
      </c>
      <c r="E313" s="2" t="s">
        <v>50</v>
      </c>
      <c r="F313" s="2">
        <v>14342.60755926064</v>
      </c>
      <c r="G313" s="2">
        <v>1.709859521293345</v>
      </c>
    </row>
    <row r="314">
      <c r="A314" s="2" t="s">
        <v>210</v>
      </c>
      <c r="B314" s="2">
        <v>2019.0</v>
      </c>
      <c r="C314" s="2" t="s">
        <v>180</v>
      </c>
      <c r="D314" s="2" t="s">
        <v>218</v>
      </c>
      <c r="E314" s="2" t="s">
        <v>10</v>
      </c>
      <c r="F314" s="2">
        <v>73843.2062559816</v>
      </c>
      <c r="G314" s="2">
        <v>3.031509965635196</v>
      </c>
    </row>
    <row r="315">
      <c r="A315" s="2" t="s">
        <v>210</v>
      </c>
      <c r="B315" s="2">
        <v>2019.0</v>
      </c>
      <c r="C315" s="2" t="s">
        <v>180</v>
      </c>
      <c r="D315" s="2" t="s">
        <v>218</v>
      </c>
      <c r="E315" s="2" t="s">
        <v>11</v>
      </c>
      <c r="F315" s="2">
        <v>33722.07906688334</v>
      </c>
      <c r="G315" s="2">
        <v>1.0</v>
      </c>
    </row>
    <row r="316">
      <c r="A316" s="2" t="s">
        <v>210</v>
      </c>
      <c r="B316" s="2">
        <v>2019.0</v>
      </c>
      <c r="C316" s="2" t="s">
        <v>180</v>
      </c>
      <c r="D316" s="2" t="s">
        <v>218</v>
      </c>
      <c r="E316" s="2" t="s">
        <v>12</v>
      </c>
      <c r="F316" s="2">
        <v>9515.386684720697</v>
      </c>
      <c r="G316" s="2">
        <v>2.662181294133439</v>
      </c>
    </row>
    <row r="317">
      <c r="A317" s="2" t="s">
        <v>210</v>
      </c>
      <c r="B317" s="2">
        <v>2019.0</v>
      </c>
      <c r="C317" s="2" t="s">
        <v>180</v>
      </c>
      <c r="D317" s="2" t="s">
        <v>218</v>
      </c>
      <c r="E317" s="2" t="s">
        <v>13</v>
      </c>
      <c r="F317" s="2">
        <v>67458.14669881608</v>
      </c>
      <c r="G317" s="2">
        <v>2.568986022986394</v>
      </c>
    </row>
    <row r="318">
      <c r="A318" s="2" t="s">
        <v>210</v>
      </c>
      <c r="B318" s="2">
        <v>2019.0</v>
      </c>
      <c r="C318" s="2" t="s">
        <v>180</v>
      </c>
      <c r="D318" s="2" t="s">
        <v>218</v>
      </c>
      <c r="E318" s="2" t="s">
        <v>51</v>
      </c>
      <c r="F318" s="2">
        <v>2201.918929422809</v>
      </c>
      <c r="G318" s="2">
        <v>3.7784090134742</v>
      </c>
    </row>
    <row r="319">
      <c r="A319" s="2" t="s">
        <v>210</v>
      </c>
      <c r="B319" s="2">
        <v>2019.0</v>
      </c>
      <c r="C319" s="2" t="s">
        <v>180</v>
      </c>
      <c r="D319" s="2" t="s">
        <v>218</v>
      </c>
      <c r="E319" s="2" t="s">
        <v>52</v>
      </c>
      <c r="F319" s="2">
        <v>39639.75438286457</v>
      </c>
      <c r="G319" s="2">
        <v>1.337781210949319</v>
      </c>
    </row>
    <row r="320">
      <c r="A320" s="2" t="s">
        <v>210</v>
      </c>
      <c r="B320" s="2">
        <v>2019.0</v>
      </c>
      <c r="C320" s="2" t="s">
        <v>180</v>
      </c>
      <c r="D320" s="2" t="s">
        <v>219</v>
      </c>
      <c r="E320" s="2" t="s">
        <v>49</v>
      </c>
      <c r="F320" s="2">
        <v>13651.88322381624</v>
      </c>
      <c r="G320" s="2">
        <v>2.709450052713974</v>
      </c>
    </row>
    <row r="321">
      <c r="A321" s="2" t="s">
        <v>210</v>
      </c>
      <c r="B321" s="2">
        <v>2019.0</v>
      </c>
      <c r="C321" s="2" t="s">
        <v>180</v>
      </c>
      <c r="D321" s="2" t="s">
        <v>219</v>
      </c>
      <c r="E321" s="2" t="s">
        <v>9</v>
      </c>
      <c r="F321" s="2">
        <v>10859.75046919536</v>
      </c>
      <c r="G321" s="2">
        <v>1.142775091890493</v>
      </c>
    </row>
    <row r="322">
      <c r="A322" s="2" t="s">
        <v>210</v>
      </c>
      <c r="B322" s="2">
        <v>2019.0</v>
      </c>
      <c r="C322" s="2" t="s">
        <v>180</v>
      </c>
      <c r="D322" s="2" t="s">
        <v>219</v>
      </c>
      <c r="E322" s="2" t="s">
        <v>50</v>
      </c>
      <c r="F322" s="2">
        <v>42058.92254998354</v>
      </c>
      <c r="G322" s="2">
        <v>1.865540902992781</v>
      </c>
    </row>
    <row r="323">
      <c r="A323" s="2" t="s">
        <v>210</v>
      </c>
      <c r="B323" s="2">
        <v>2019.0</v>
      </c>
      <c r="C323" s="2" t="s">
        <v>180</v>
      </c>
      <c r="D323" s="2" t="s">
        <v>219</v>
      </c>
      <c r="E323" s="2" t="s">
        <v>10</v>
      </c>
      <c r="F323" s="2">
        <v>189562.5287567765</v>
      </c>
      <c r="G323" s="2">
        <v>2.287646583179329</v>
      </c>
    </row>
    <row r="324">
      <c r="A324" s="2" t="s">
        <v>210</v>
      </c>
      <c r="B324" s="2">
        <v>2019.0</v>
      </c>
      <c r="C324" s="2" t="s">
        <v>180</v>
      </c>
      <c r="D324" s="2" t="s">
        <v>219</v>
      </c>
      <c r="E324" s="2" t="s">
        <v>11</v>
      </c>
      <c r="F324" s="2">
        <v>70065.5790075336</v>
      </c>
      <c r="G324" s="2">
        <v>1.354504178419867</v>
      </c>
    </row>
    <row r="325">
      <c r="A325" s="2" t="s">
        <v>210</v>
      </c>
      <c r="B325" s="2">
        <v>2019.0</v>
      </c>
      <c r="C325" s="2" t="s">
        <v>180</v>
      </c>
      <c r="D325" s="2" t="s">
        <v>219</v>
      </c>
      <c r="E325" s="2" t="s">
        <v>12</v>
      </c>
      <c r="F325" s="2">
        <v>41807.49641556077</v>
      </c>
      <c r="G325" s="2">
        <v>2.607004450023407</v>
      </c>
    </row>
    <row r="326">
      <c r="A326" s="2" t="s">
        <v>210</v>
      </c>
      <c r="B326" s="2">
        <v>2019.0</v>
      </c>
      <c r="C326" s="2" t="s">
        <v>180</v>
      </c>
      <c r="D326" s="2" t="s">
        <v>219</v>
      </c>
      <c r="E326" s="2" t="s">
        <v>13</v>
      </c>
      <c r="F326" s="2">
        <v>181489.7369581622</v>
      </c>
      <c r="G326" s="2">
        <v>2.283814635542233</v>
      </c>
    </row>
    <row r="327">
      <c r="A327" s="2" t="s">
        <v>210</v>
      </c>
      <c r="B327" s="2">
        <v>2019.0</v>
      </c>
      <c r="C327" s="2" t="s">
        <v>180</v>
      </c>
      <c r="D327" s="2" t="s">
        <v>219</v>
      </c>
      <c r="E327" s="2" t="s">
        <v>51</v>
      </c>
      <c r="F327" s="2">
        <v>1546.63629216542</v>
      </c>
      <c r="G327" s="2">
        <v>3.0</v>
      </c>
    </row>
    <row r="328">
      <c r="A328" s="2" t="s">
        <v>210</v>
      </c>
      <c r="B328" s="2">
        <v>2019.0</v>
      </c>
      <c r="C328" s="2" t="s">
        <v>180</v>
      </c>
      <c r="D328" s="2" t="s">
        <v>219</v>
      </c>
      <c r="E328" s="2" t="s">
        <v>52</v>
      </c>
      <c r="F328" s="2">
        <v>76495.70298372958</v>
      </c>
      <c r="G328" s="2">
        <v>1.70815689532364</v>
      </c>
    </row>
    <row r="329">
      <c r="A329" s="2" t="s">
        <v>210</v>
      </c>
      <c r="B329" s="2">
        <v>2019.0</v>
      </c>
      <c r="C329" s="2" t="s">
        <v>180</v>
      </c>
      <c r="D329" s="2" t="s">
        <v>220</v>
      </c>
      <c r="E329" s="2" t="s">
        <v>49</v>
      </c>
      <c r="F329" s="2">
        <v>11726.06198764441</v>
      </c>
      <c r="G329" s="2">
        <v>3.48601274379668</v>
      </c>
    </row>
    <row r="330">
      <c r="A330" s="2" t="s">
        <v>210</v>
      </c>
      <c r="B330" s="2">
        <v>2019.0</v>
      </c>
      <c r="C330" s="2" t="s">
        <v>180</v>
      </c>
      <c r="D330" s="2" t="s">
        <v>220</v>
      </c>
      <c r="E330" s="2" t="s">
        <v>9</v>
      </c>
      <c r="F330" s="2">
        <v>1685.893570259554</v>
      </c>
      <c r="G330" s="2">
        <v>4.0</v>
      </c>
    </row>
    <row r="331">
      <c r="A331" s="2" t="s">
        <v>210</v>
      </c>
      <c r="B331" s="2">
        <v>2019.0</v>
      </c>
      <c r="C331" s="2" t="s">
        <v>180</v>
      </c>
      <c r="D331" s="2" t="s">
        <v>220</v>
      </c>
      <c r="E331" s="2" t="s">
        <v>50</v>
      </c>
      <c r="F331" s="2">
        <v>133458.1356694092</v>
      </c>
      <c r="G331" s="2">
        <v>2.104842042781705</v>
      </c>
    </row>
    <row r="332">
      <c r="A332" s="2" t="s">
        <v>210</v>
      </c>
      <c r="B332" s="2">
        <v>2019.0</v>
      </c>
      <c r="C332" s="2" t="s">
        <v>180</v>
      </c>
      <c r="D332" s="2" t="s">
        <v>220</v>
      </c>
      <c r="E332" s="2" t="s">
        <v>10</v>
      </c>
      <c r="F332" s="2">
        <v>472242.3503563676</v>
      </c>
      <c r="G332" s="2">
        <v>2.659836551511254</v>
      </c>
    </row>
    <row r="333">
      <c r="A333" s="2" t="s">
        <v>210</v>
      </c>
      <c r="B333" s="2">
        <v>2019.0</v>
      </c>
      <c r="C333" s="2" t="s">
        <v>180</v>
      </c>
      <c r="D333" s="2" t="s">
        <v>220</v>
      </c>
      <c r="E333" s="2" t="s">
        <v>11</v>
      </c>
      <c r="F333" s="2">
        <v>186778.4492453035</v>
      </c>
      <c r="G333" s="2">
        <v>2.129523484533369</v>
      </c>
    </row>
    <row r="334">
      <c r="A334" s="2" t="s">
        <v>210</v>
      </c>
      <c r="B334" s="2">
        <v>2019.0</v>
      </c>
      <c r="C334" s="2" t="s">
        <v>180</v>
      </c>
      <c r="D334" s="2" t="s">
        <v>220</v>
      </c>
      <c r="E334" s="2" t="s">
        <v>12</v>
      </c>
      <c r="F334" s="2">
        <v>111938.518330137</v>
      </c>
      <c r="G334" s="2">
        <v>3.276050790072067</v>
      </c>
    </row>
    <row r="335">
      <c r="A335" s="2" t="s">
        <v>210</v>
      </c>
      <c r="B335" s="2">
        <v>2019.0</v>
      </c>
      <c r="C335" s="2" t="s">
        <v>180</v>
      </c>
      <c r="D335" s="2" t="s">
        <v>220</v>
      </c>
      <c r="E335" s="2" t="s">
        <v>13</v>
      </c>
      <c r="F335" s="2">
        <v>428105.4291481497</v>
      </c>
      <c r="G335" s="2">
        <v>2.841186382085438</v>
      </c>
    </row>
    <row r="336">
      <c r="A336" s="2" t="s">
        <v>210</v>
      </c>
      <c r="B336" s="2">
        <v>2019.0</v>
      </c>
      <c r="C336" s="2" t="s">
        <v>180</v>
      </c>
      <c r="D336" s="2" t="s">
        <v>220</v>
      </c>
      <c r="E336" s="2" t="s">
        <v>51</v>
      </c>
      <c r="F336" s="2">
        <v>3006.866698725477</v>
      </c>
      <c r="G336" s="2">
        <v>2.581578278761693</v>
      </c>
    </row>
    <row r="337">
      <c r="A337" s="2" t="s">
        <v>210</v>
      </c>
      <c r="B337" s="2">
        <v>2019.0</v>
      </c>
      <c r="C337" s="2" t="s">
        <v>180</v>
      </c>
      <c r="D337" s="2" t="s">
        <v>220</v>
      </c>
      <c r="E337" s="2" t="s">
        <v>52</v>
      </c>
      <c r="F337" s="2">
        <v>222744.5827029389</v>
      </c>
      <c r="G337" s="2">
        <v>1.340638406153338</v>
      </c>
    </row>
    <row r="338">
      <c r="A338" s="2" t="s">
        <v>210</v>
      </c>
      <c r="B338" s="2">
        <v>2019.0</v>
      </c>
      <c r="C338" s="2" t="s">
        <v>180</v>
      </c>
      <c r="D338" s="2" t="s">
        <v>221</v>
      </c>
      <c r="E338" s="2" t="s">
        <v>49</v>
      </c>
      <c r="F338" s="2">
        <v>10695.64698506187</v>
      </c>
      <c r="G338" s="2">
        <v>4.0</v>
      </c>
    </row>
    <row r="339">
      <c r="A339" s="2" t="s">
        <v>210</v>
      </c>
      <c r="B339" s="2">
        <v>2019.0</v>
      </c>
      <c r="C339" s="2" t="s">
        <v>180</v>
      </c>
      <c r="D339" s="2" t="s">
        <v>221</v>
      </c>
      <c r="E339" s="2" t="s">
        <v>9</v>
      </c>
      <c r="F339" s="2">
        <v>51036.84539499124</v>
      </c>
      <c r="G339" s="2">
        <v>1.36715040961464</v>
      </c>
    </row>
    <row r="340">
      <c r="A340" s="2" t="s">
        <v>210</v>
      </c>
      <c r="B340" s="2">
        <v>2019.0</v>
      </c>
      <c r="C340" s="2" t="s">
        <v>180</v>
      </c>
      <c r="D340" s="2" t="s">
        <v>221</v>
      </c>
      <c r="E340" s="2" t="s">
        <v>50</v>
      </c>
      <c r="F340" s="2">
        <v>37746.51304954698</v>
      </c>
      <c r="G340" s="2">
        <v>2.028038356968565</v>
      </c>
    </row>
    <row r="341">
      <c r="A341" s="2" t="s">
        <v>210</v>
      </c>
      <c r="B341" s="2">
        <v>2019.0</v>
      </c>
      <c r="C341" s="2" t="s">
        <v>180</v>
      </c>
      <c r="D341" s="2" t="s">
        <v>221</v>
      </c>
      <c r="E341" s="2" t="s">
        <v>10</v>
      </c>
      <c r="F341" s="2">
        <v>117563.4100470207</v>
      </c>
      <c r="G341" s="2">
        <v>3.359680287669708</v>
      </c>
    </row>
    <row r="342">
      <c r="A342" s="2" t="s">
        <v>210</v>
      </c>
      <c r="B342" s="2">
        <v>2019.0</v>
      </c>
      <c r="C342" s="2" t="s">
        <v>180</v>
      </c>
      <c r="D342" s="2" t="s">
        <v>221</v>
      </c>
      <c r="E342" s="2" t="s">
        <v>11</v>
      </c>
      <c r="F342" s="2">
        <v>59543.00797501828</v>
      </c>
      <c r="G342" s="2">
        <v>1.439276741633461</v>
      </c>
    </row>
    <row r="343">
      <c r="A343" s="2" t="s">
        <v>210</v>
      </c>
      <c r="B343" s="2">
        <v>2019.0</v>
      </c>
      <c r="C343" s="2" t="s">
        <v>180</v>
      </c>
      <c r="D343" s="2" t="s">
        <v>221</v>
      </c>
      <c r="E343" s="2" t="s">
        <v>12</v>
      </c>
      <c r="F343" s="2">
        <v>23484.24296661074</v>
      </c>
      <c r="G343" s="2">
        <v>3.176425071183778</v>
      </c>
    </row>
    <row r="344">
      <c r="A344" s="2" t="s">
        <v>210</v>
      </c>
      <c r="B344" s="2">
        <v>2019.0</v>
      </c>
      <c r="C344" s="2" t="s">
        <v>180</v>
      </c>
      <c r="D344" s="2" t="s">
        <v>221</v>
      </c>
      <c r="E344" s="2" t="s">
        <v>13</v>
      </c>
      <c r="F344" s="2">
        <v>107788.4323941751</v>
      </c>
      <c r="G344" s="2">
        <v>2.913897795768836</v>
      </c>
    </row>
    <row r="345">
      <c r="A345" s="2" t="s">
        <v>210</v>
      </c>
      <c r="B345" s="2">
        <v>2019.0</v>
      </c>
      <c r="C345" s="2" t="s">
        <v>180</v>
      </c>
      <c r="D345" s="2" t="s">
        <v>221</v>
      </c>
      <c r="E345" s="2" t="s">
        <v>51</v>
      </c>
      <c r="F345" s="2">
        <v>1252.507993745528</v>
      </c>
      <c r="G345" s="2">
        <v>4.0</v>
      </c>
    </row>
    <row r="346">
      <c r="A346" s="2" t="s">
        <v>210</v>
      </c>
      <c r="B346" s="2">
        <v>2019.0</v>
      </c>
      <c r="C346" s="2" t="s">
        <v>180</v>
      </c>
      <c r="D346" s="2" t="s">
        <v>221</v>
      </c>
      <c r="E346" s="2" t="s">
        <v>52</v>
      </c>
      <c r="F346" s="2">
        <v>52998.3024329382</v>
      </c>
      <c r="G346" s="2">
        <v>1.393373008441119</v>
      </c>
    </row>
    <row r="347">
      <c r="A347" s="2" t="s">
        <v>210</v>
      </c>
      <c r="B347" s="2">
        <v>2019.0</v>
      </c>
      <c r="C347" s="2" t="s">
        <v>180</v>
      </c>
      <c r="D347" s="2" t="s">
        <v>222</v>
      </c>
      <c r="E347" s="2" t="s">
        <v>49</v>
      </c>
      <c r="F347" s="2">
        <v>7260.252273830036</v>
      </c>
      <c r="G347" s="2">
        <v>3.256299166934129</v>
      </c>
    </row>
    <row r="348">
      <c r="A348" s="2" t="s">
        <v>210</v>
      </c>
      <c r="B348" s="2">
        <v>2019.0</v>
      </c>
      <c r="C348" s="2" t="s">
        <v>180</v>
      </c>
      <c r="D348" s="2" t="s">
        <v>222</v>
      </c>
      <c r="E348" s="2" t="s">
        <v>9</v>
      </c>
      <c r="F348" s="2">
        <v>10908.20741721276</v>
      </c>
      <c r="G348" s="2">
        <v>1.140490705511827</v>
      </c>
    </row>
    <row r="349">
      <c r="A349" s="2" t="s">
        <v>210</v>
      </c>
      <c r="B349" s="2">
        <v>2019.0</v>
      </c>
      <c r="C349" s="2" t="s">
        <v>180</v>
      </c>
      <c r="D349" s="2" t="s">
        <v>222</v>
      </c>
      <c r="E349" s="2" t="s">
        <v>50</v>
      </c>
      <c r="F349" s="2">
        <v>27348.12357253778</v>
      </c>
      <c r="G349" s="2">
        <v>2.308818798892081</v>
      </c>
    </row>
    <row r="350">
      <c r="A350" s="2" t="s">
        <v>210</v>
      </c>
      <c r="B350" s="2">
        <v>2019.0</v>
      </c>
      <c r="C350" s="2" t="s">
        <v>180</v>
      </c>
      <c r="D350" s="2" t="s">
        <v>222</v>
      </c>
      <c r="E350" s="2" t="s">
        <v>10</v>
      </c>
      <c r="F350" s="2">
        <v>87225.43940547438</v>
      </c>
      <c r="G350" s="2">
        <v>2.803269336957608</v>
      </c>
    </row>
    <row r="351">
      <c r="A351" s="2" t="s">
        <v>210</v>
      </c>
      <c r="B351" s="2">
        <v>2019.0</v>
      </c>
      <c r="C351" s="2" t="s">
        <v>180</v>
      </c>
      <c r="D351" s="2" t="s">
        <v>222</v>
      </c>
      <c r="E351" s="2" t="s">
        <v>11</v>
      </c>
      <c r="F351" s="2">
        <v>72420.12021813945</v>
      </c>
      <c r="G351" s="2">
        <v>1.216325759596183</v>
      </c>
    </row>
    <row r="352">
      <c r="A352" s="2" t="s">
        <v>210</v>
      </c>
      <c r="B352" s="2">
        <v>2019.0</v>
      </c>
      <c r="C352" s="2" t="s">
        <v>180</v>
      </c>
      <c r="D352" s="2" t="s">
        <v>222</v>
      </c>
      <c r="E352" s="2" t="s">
        <v>12</v>
      </c>
      <c r="F352" s="2">
        <v>23379.80300999343</v>
      </c>
      <c r="G352" s="2">
        <v>3.180612295470963</v>
      </c>
    </row>
    <row r="353">
      <c r="A353" s="2" t="s">
        <v>210</v>
      </c>
      <c r="B353" s="2">
        <v>2019.0</v>
      </c>
      <c r="C353" s="2" t="s">
        <v>180</v>
      </c>
      <c r="D353" s="2" t="s">
        <v>222</v>
      </c>
      <c r="E353" s="2" t="s">
        <v>13</v>
      </c>
      <c r="F353" s="2">
        <v>103924.2052959461</v>
      </c>
      <c r="G353" s="2">
        <v>2.728407389060961</v>
      </c>
    </row>
    <row r="354">
      <c r="A354" s="2" t="s">
        <v>210</v>
      </c>
      <c r="B354" s="2">
        <v>2019.0</v>
      </c>
      <c r="C354" s="2" t="s">
        <v>180</v>
      </c>
      <c r="D354" s="2" t="s">
        <v>222</v>
      </c>
      <c r="E354" s="2" t="s">
        <v>51</v>
      </c>
      <c r="F354" s="2">
        <v>878.381504253424</v>
      </c>
      <c r="G354" s="2">
        <v>4.0</v>
      </c>
    </row>
    <row r="355">
      <c r="A355" s="2" t="s">
        <v>210</v>
      </c>
      <c r="B355" s="2">
        <v>2019.0</v>
      </c>
      <c r="C355" s="2" t="s">
        <v>180</v>
      </c>
      <c r="D355" s="2" t="s">
        <v>222</v>
      </c>
      <c r="E355" s="2" t="s">
        <v>52</v>
      </c>
      <c r="F355" s="2">
        <v>48580.07216854102</v>
      </c>
      <c r="G355" s="2">
        <v>1.291666808175351</v>
      </c>
    </row>
    <row r="356">
      <c r="A356" s="2" t="s">
        <v>210</v>
      </c>
      <c r="B356" s="2">
        <v>2020.0</v>
      </c>
      <c r="C356" s="2" t="s">
        <v>180</v>
      </c>
      <c r="D356" s="2" t="s">
        <v>211</v>
      </c>
      <c r="E356" s="2" t="s">
        <v>49</v>
      </c>
      <c r="F356" s="2">
        <v>5162.53291482123</v>
      </c>
      <c r="G356" s="2">
        <v>4.0</v>
      </c>
    </row>
    <row r="357">
      <c r="A357" s="2" t="s">
        <v>210</v>
      </c>
      <c r="B357" s="2">
        <v>2020.0</v>
      </c>
      <c r="C357" s="2" t="s">
        <v>180</v>
      </c>
      <c r="D357" s="2" t="s">
        <v>211</v>
      </c>
      <c r="E357" s="2" t="s">
        <v>9</v>
      </c>
      <c r="F357" s="2">
        <v>20003.30852594581</v>
      </c>
      <c r="G357" s="2">
        <v>1.858775183100665</v>
      </c>
    </row>
    <row r="358">
      <c r="A358" s="2" t="s">
        <v>210</v>
      </c>
      <c r="B358" s="2">
        <v>2020.0</v>
      </c>
      <c r="C358" s="2" t="s">
        <v>180</v>
      </c>
      <c r="D358" s="2" t="s">
        <v>211</v>
      </c>
      <c r="E358" s="2" t="s">
        <v>50</v>
      </c>
      <c r="F358" s="2">
        <v>21949.92811552128</v>
      </c>
      <c r="G358" s="2">
        <v>3.554935676667801</v>
      </c>
    </row>
    <row r="359">
      <c r="A359" s="2" t="s">
        <v>210</v>
      </c>
      <c r="B359" s="2">
        <v>2020.0</v>
      </c>
      <c r="C359" s="2" t="s">
        <v>180</v>
      </c>
      <c r="D359" s="2" t="s">
        <v>211</v>
      </c>
      <c r="E359" s="2" t="s">
        <v>10</v>
      </c>
      <c r="F359" s="2">
        <v>106092.6073363829</v>
      </c>
      <c r="G359" s="2">
        <v>3.706818345361668</v>
      </c>
    </row>
    <row r="360">
      <c r="A360" s="2" t="s">
        <v>210</v>
      </c>
      <c r="B360" s="2">
        <v>2020.0</v>
      </c>
      <c r="C360" s="2" t="s">
        <v>180</v>
      </c>
      <c r="D360" s="2" t="s">
        <v>211</v>
      </c>
      <c r="E360" s="2" t="s">
        <v>11</v>
      </c>
      <c r="F360" s="2">
        <v>68368.61254763506</v>
      </c>
      <c r="G360" s="2">
        <v>1.170162567623592</v>
      </c>
    </row>
    <row r="361">
      <c r="A361" s="2" t="s">
        <v>210</v>
      </c>
      <c r="B361" s="2">
        <v>2020.0</v>
      </c>
      <c r="C361" s="2" t="s">
        <v>180</v>
      </c>
      <c r="D361" s="2" t="s">
        <v>211</v>
      </c>
      <c r="E361" s="2" t="s">
        <v>12</v>
      </c>
      <c r="F361" s="2">
        <v>21138.64743581778</v>
      </c>
      <c r="G361" s="2">
        <v>3.930070366854313</v>
      </c>
    </row>
    <row r="362">
      <c r="A362" s="2" t="s">
        <v>210</v>
      </c>
      <c r="B362" s="2">
        <v>2020.0</v>
      </c>
      <c r="C362" s="2" t="s">
        <v>180</v>
      </c>
      <c r="D362" s="2" t="s">
        <v>211</v>
      </c>
      <c r="E362" s="2" t="s">
        <v>13</v>
      </c>
      <c r="F362" s="2">
        <v>72150.82274360555</v>
      </c>
      <c r="G362" s="2">
        <v>3.321972839600645</v>
      </c>
    </row>
    <row r="363">
      <c r="A363" s="2" t="s">
        <v>210</v>
      </c>
      <c r="B363" s="2">
        <v>2020.0</v>
      </c>
      <c r="C363" s="2" t="s">
        <v>180</v>
      </c>
      <c r="D363" s="2" t="s">
        <v>211</v>
      </c>
      <c r="E363" s="2" t="s">
        <v>51</v>
      </c>
      <c r="F363" s="2">
        <v>2505.22561572883</v>
      </c>
      <c r="G363" s="2">
        <v>4.0</v>
      </c>
    </row>
    <row r="364">
      <c r="A364" s="2" t="s">
        <v>210</v>
      </c>
      <c r="B364" s="2">
        <v>2020.0</v>
      </c>
      <c r="C364" s="2" t="s">
        <v>180</v>
      </c>
      <c r="D364" s="2" t="s">
        <v>211</v>
      </c>
      <c r="E364" s="2" t="s">
        <v>52</v>
      </c>
      <c r="F364" s="2">
        <v>55912.50634560511</v>
      </c>
      <c r="G364" s="2">
        <v>1.223444191406197</v>
      </c>
    </row>
    <row r="365">
      <c r="A365" s="2" t="s">
        <v>210</v>
      </c>
      <c r="B365" s="2">
        <v>2020.0</v>
      </c>
      <c r="C365" s="2" t="s">
        <v>180</v>
      </c>
      <c r="D365" s="2" t="s">
        <v>212</v>
      </c>
      <c r="E365" s="2" t="s">
        <v>49</v>
      </c>
      <c r="F365" s="2">
        <v>3778.138105556142</v>
      </c>
      <c r="G365" s="2">
        <v>4.0</v>
      </c>
    </row>
    <row r="366">
      <c r="A366" s="2" t="s">
        <v>210</v>
      </c>
      <c r="B366" s="2">
        <v>2020.0</v>
      </c>
      <c r="C366" s="2" t="s">
        <v>180</v>
      </c>
      <c r="D366" s="2" t="s">
        <v>212</v>
      </c>
      <c r="E366" s="2" t="s">
        <v>9</v>
      </c>
      <c r="F366" s="2">
        <v>43065.58180847241</v>
      </c>
      <c r="G366" s="2">
        <v>1.977322650657385</v>
      </c>
    </row>
    <row r="367">
      <c r="A367" s="2" t="s">
        <v>210</v>
      </c>
      <c r="B367" s="2">
        <v>2020.0</v>
      </c>
      <c r="C367" s="2" t="s">
        <v>180</v>
      </c>
      <c r="D367" s="2" t="s">
        <v>212</v>
      </c>
      <c r="E367" s="2" t="s">
        <v>50</v>
      </c>
      <c r="F367" s="2">
        <v>19222.69856191406</v>
      </c>
      <c r="G367" s="2">
        <v>1.808817806667627</v>
      </c>
    </row>
    <row r="368">
      <c r="A368" s="2" t="s">
        <v>210</v>
      </c>
      <c r="B368" s="2">
        <v>2020.0</v>
      </c>
      <c r="C368" s="2" t="s">
        <v>180</v>
      </c>
      <c r="D368" s="2" t="s">
        <v>212</v>
      </c>
      <c r="E368" s="2" t="s">
        <v>10</v>
      </c>
      <c r="F368" s="2">
        <v>70468.01617104716</v>
      </c>
      <c r="G368" s="2">
        <v>2.517537356726535</v>
      </c>
    </row>
    <row r="369">
      <c r="A369" s="2" t="s">
        <v>210</v>
      </c>
      <c r="B369" s="2">
        <v>2020.0</v>
      </c>
      <c r="C369" s="2" t="s">
        <v>180</v>
      </c>
      <c r="D369" s="2" t="s">
        <v>212</v>
      </c>
      <c r="E369" s="2" t="s">
        <v>11</v>
      </c>
      <c r="F369" s="2">
        <v>22846.27141531299</v>
      </c>
      <c r="G369" s="2">
        <v>1.96793962922132</v>
      </c>
    </row>
    <row r="370">
      <c r="A370" s="2" t="s">
        <v>210</v>
      </c>
      <c r="B370" s="2">
        <v>2020.0</v>
      </c>
      <c r="C370" s="2" t="s">
        <v>180</v>
      </c>
      <c r="D370" s="2" t="s">
        <v>212</v>
      </c>
      <c r="E370" s="2" t="s">
        <v>12</v>
      </c>
      <c r="F370" s="2">
        <v>10148.38147639033</v>
      </c>
      <c r="G370" s="2">
        <v>3.081274384856127</v>
      </c>
    </row>
    <row r="371">
      <c r="A371" s="2" t="s">
        <v>210</v>
      </c>
      <c r="B371" s="2">
        <v>2020.0</v>
      </c>
      <c r="C371" s="2" t="s">
        <v>180</v>
      </c>
      <c r="D371" s="2" t="s">
        <v>212</v>
      </c>
      <c r="E371" s="2" t="s">
        <v>13</v>
      </c>
      <c r="F371" s="2">
        <v>30449.60472515195</v>
      </c>
      <c r="G371" s="2">
        <v>2.217350796928909</v>
      </c>
    </row>
    <row r="372">
      <c r="A372" s="2" t="s">
        <v>210</v>
      </c>
      <c r="B372" s="2">
        <v>2020.0</v>
      </c>
      <c r="C372" s="2" t="s">
        <v>180</v>
      </c>
      <c r="D372" s="2" t="s">
        <v>212</v>
      </c>
      <c r="E372" s="2" t="s">
        <v>51</v>
      </c>
      <c r="F372" s="2">
        <v>2901.94430957037</v>
      </c>
      <c r="G372" s="2">
        <v>4.0</v>
      </c>
    </row>
    <row r="373">
      <c r="A373" s="2" t="s">
        <v>210</v>
      </c>
      <c r="B373" s="2">
        <v>2020.0</v>
      </c>
      <c r="C373" s="2" t="s">
        <v>180</v>
      </c>
      <c r="D373" s="2" t="s">
        <v>212</v>
      </c>
      <c r="E373" s="2" t="s">
        <v>52</v>
      </c>
      <c r="F373" s="2">
        <v>32704.84315652723</v>
      </c>
      <c r="G373" s="2">
        <v>1.422851550461155</v>
      </c>
    </row>
    <row r="374">
      <c r="A374" s="2" t="s">
        <v>210</v>
      </c>
      <c r="B374" s="2">
        <v>2020.0</v>
      </c>
      <c r="C374" s="2" t="s">
        <v>180</v>
      </c>
      <c r="D374" s="2" t="s">
        <v>213</v>
      </c>
      <c r="E374" s="2" t="s">
        <v>49</v>
      </c>
      <c r="F374" s="2">
        <v>1034.01921992733</v>
      </c>
      <c r="G374" s="2">
        <v>4.0</v>
      </c>
    </row>
    <row r="375">
      <c r="A375" s="2" t="s">
        <v>210</v>
      </c>
      <c r="B375" s="2">
        <v>2020.0</v>
      </c>
      <c r="C375" s="2" t="s">
        <v>180</v>
      </c>
      <c r="D375" s="2" t="s">
        <v>213</v>
      </c>
      <c r="E375" s="2" t="s">
        <v>9</v>
      </c>
      <c r="F375" s="2">
        <v>22956.38739377114</v>
      </c>
      <c r="G375" s="2">
        <v>1.032173405354335</v>
      </c>
    </row>
    <row r="376">
      <c r="A376" s="2" t="s">
        <v>210</v>
      </c>
      <c r="B376" s="2">
        <v>2020.0</v>
      </c>
      <c r="C376" s="2" t="s">
        <v>180</v>
      </c>
      <c r="D376" s="2" t="s">
        <v>213</v>
      </c>
      <c r="E376" s="2" t="s">
        <v>50</v>
      </c>
      <c r="F376" s="2">
        <v>24311.60457873827</v>
      </c>
      <c r="G376" s="2">
        <v>2.798861633208711</v>
      </c>
    </row>
    <row r="377">
      <c r="A377" s="2" t="s">
        <v>210</v>
      </c>
      <c r="B377" s="2">
        <v>2020.0</v>
      </c>
      <c r="C377" s="2" t="s">
        <v>180</v>
      </c>
      <c r="D377" s="2" t="s">
        <v>213</v>
      </c>
      <c r="E377" s="2" t="s">
        <v>10</v>
      </c>
      <c r="F377" s="2">
        <v>95214.9463588133</v>
      </c>
      <c r="G377" s="2">
        <v>3.245471200483535</v>
      </c>
    </row>
    <row r="378">
      <c r="A378" s="2" t="s">
        <v>210</v>
      </c>
      <c r="B378" s="2">
        <v>2020.0</v>
      </c>
      <c r="C378" s="2" t="s">
        <v>180</v>
      </c>
      <c r="D378" s="2" t="s">
        <v>213</v>
      </c>
      <c r="E378" s="2" t="s">
        <v>11</v>
      </c>
      <c r="F378" s="2">
        <v>41197.72029666793</v>
      </c>
      <c r="G378" s="2">
        <v>1.700697047565285</v>
      </c>
    </row>
    <row r="379">
      <c r="A379" s="2" t="s">
        <v>210</v>
      </c>
      <c r="B379" s="2">
        <v>2020.0</v>
      </c>
      <c r="C379" s="2" t="s">
        <v>180</v>
      </c>
      <c r="D379" s="2" t="s">
        <v>213</v>
      </c>
      <c r="E379" s="2" t="s">
        <v>12</v>
      </c>
      <c r="F379" s="2">
        <v>31524.28633972892</v>
      </c>
      <c r="G379" s="2">
        <v>2.487962292849736</v>
      </c>
    </row>
    <row r="380">
      <c r="A380" s="2" t="s">
        <v>210</v>
      </c>
      <c r="B380" s="2">
        <v>2020.0</v>
      </c>
      <c r="C380" s="2" t="s">
        <v>180</v>
      </c>
      <c r="D380" s="2" t="s">
        <v>213</v>
      </c>
      <c r="E380" s="2" t="s">
        <v>13</v>
      </c>
      <c r="F380" s="2">
        <v>104491.4513339114</v>
      </c>
      <c r="G380" s="2">
        <v>2.701238605654924</v>
      </c>
    </row>
    <row r="381">
      <c r="A381" s="2" t="s">
        <v>210</v>
      </c>
      <c r="B381" s="2">
        <v>2020.0</v>
      </c>
      <c r="C381" s="2" t="s">
        <v>180</v>
      </c>
      <c r="D381" s="2" t="s">
        <v>213</v>
      </c>
      <c r="E381" s="2" t="s">
        <v>52</v>
      </c>
      <c r="F381" s="2">
        <v>33626.22208996628</v>
      </c>
      <c r="G381" s="2">
        <v>1.554037338003226</v>
      </c>
    </row>
    <row r="382">
      <c r="A382" s="2" t="s">
        <v>210</v>
      </c>
      <c r="B382" s="2">
        <v>2020.0</v>
      </c>
      <c r="C382" s="2" t="s">
        <v>180</v>
      </c>
      <c r="D382" s="2" t="s">
        <v>214</v>
      </c>
      <c r="E382" s="2" t="s">
        <v>49</v>
      </c>
      <c r="F382" s="2">
        <v>4244.96831200683</v>
      </c>
      <c r="G382" s="2">
        <v>4.0</v>
      </c>
    </row>
    <row r="383">
      <c r="A383" s="2" t="s">
        <v>210</v>
      </c>
      <c r="B383" s="2">
        <v>2020.0</v>
      </c>
      <c r="C383" s="2" t="s">
        <v>180</v>
      </c>
      <c r="D383" s="2" t="s">
        <v>214</v>
      </c>
      <c r="E383" s="2" t="s">
        <v>9</v>
      </c>
      <c r="F383" s="2">
        <v>768.307837355347</v>
      </c>
      <c r="G383" s="2">
        <v>2.0</v>
      </c>
    </row>
    <row r="384">
      <c r="A384" s="2" t="s">
        <v>210</v>
      </c>
      <c r="B384" s="2">
        <v>2020.0</v>
      </c>
      <c r="C384" s="2" t="s">
        <v>180</v>
      </c>
      <c r="D384" s="2" t="s">
        <v>214</v>
      </c>
      <c r="E384" s="2" t="s">
        <v>50</v>
      </c>
      <c r="F384" s="2">
        <v>59212.10234134709</v>
      </c>
      <c r="G384" s="2">
        <v>2.195749290885696</v>
      </c>
    </row>
    <row r="385">
      <c r="A385" s="2" t="s">
        <v>210</v>
      </c>
      <c r="B385" s="2">
        <v>2020.0</v>
      </c>
      <c r="C385" s="2" t="s">
        <v>180</v>
      </c>
      <c r="D385" s="2" t="s">
        <v>214</v>
      </c>
      <c r="E385" s="2" t="s">
        <v>10</v>
      </c>
      <c r="F385" s="2">
        <v>189088.4888022114</v>
      </c>
      <c r="G385" s="2">
        <v>2.70105933304591</v>
      </c>
    </row>
    <row r="386">
      <c r="A386" s="2" t="s">
        <v>210</v>
      </c>
      <c r="B386" s="2">
        <v>2020.0</v>
      </c>
      <c r="C386" s="2" t="s">
        <v>180</v>
      </c>
      <c r="D386" s="2" t="s">
        <v>214</v>
      </c>
      <c r="E386" s="2" t="s">
        <v>11</v>
      </c>
      <c r="F386" s="2">
        <v>44908.01531661218</v>
      </c>
      <c r="G386" s="2">
        <v>2.057558727716697</v>
      </c>
    </row>
    <row r="387">
      <c r="A387" s="2" t="s">
        <v>210</v>
      </c>
      <c r="B387" s="2">
        <v>2020.0</v>
      </c>
      <c r="C387" s="2" t="s">
        <v>180</v>
      </c>
      <c r="D387" s="2" t="s">
        <v>214</v>
      </c>
      <c r="E387" s="2" t="s">
        <v>12</v>
      </c>
      <c r="F387" s="2">
        <v>30123.99497396878</v>
      </c>
      <c r="G387" s="2">
        <v>2.957353314502455</v>
      </c>
    </row>
    <row r="388">
      <c r="A388" s="2" t="s">
        <v>210</v>
      </c>
      <c r="B388" s="2">
        <v>2020.0</v>
      </c>
      <c r="C388" s="2" t="s">
        <v>180</v>
      </c>
      <c r="D388" s="2" t="s">
        <v>214</v>
      </c>
      <c r="E388" s="2" t="s">
        <v>13</v>
      </c>
      <c r="F388" s="2">
        <v>180717.0199029682</v>
      </c>
      <c r="G388" s="2">
        <v>2.914741671348938</v>
      </c>
    </row>
    <row r="389">
      <c r="A389" s="2" t="s">
        <v>210</v>
      </c>
      <c r="B389" s="2">
        <v>2020.0</v>
      </c>
      <c r="C389" s="2" t="s">
        <v>180</v>
      </c>
      <c r="D389" s="2" t="s">
        <v>214</v>
      </c>
      <c r="E389" s="2" t="s">
        <v>51</v>
      </c>
      <c r="F389" s="2">
        <v>2222.060888614037</v>
      </c>
      <c r="G389" s="2">
        <v>3.604841566523248</v>
      </c>
    </row>
    <row r="390">
      <c r="A390" s="2" t="s">
        <v>210</v>
      </c>
      <c r="B390" s="2">
        <v>2020.0</v>
      </c>
      <c r="C390" s="2" t="s">
        <v>180</v>
      </c>
      <c r="D390" s="2" t="s">
        <v>214</v>
      </c>
      <c r="E390" s="2" t="s">
        <v>52</v>
      </c>
      <c r="F390" s="2">
        <v>84754.10109004326</v>
      </c>
      <c r="G390" s="2">
        <v>1.375201961966531</v>
      </c>
    </row>
    <row r="391">
      <c r="A391" s="2" t="s">
        <v>210</v>
      </c>
      <c r="B391" s="2">
        <v>2020.0</v>
      </c>
      <c r="C391" s="2" t="s">
        <v>180</v>
      </c>
      <c r="D391" s="2" t="s">
        <v>215</v>
      </c>
      <c r="E391" s="2" t="s">
        <v>9</v>
      </c>
      <c r="F391" s="2">
        <v>5949.08051501093</v>
      </c>
      <c r="G391" s="2">
        <v>1.0</v>
      </c>
    </row>
    <row r="392">
      <c r="A392" s="2" t="s">
        <v>210</v>
      </c>
      <c r="B392" s="2">
        <v>2020.0</v>
      </c>
      <c r="C392" s="2" t="s">
        <v>180</v>
      </c>
      <c r="D392" s="2" t="s">
        <v>215</v>
      </c>
      <c r="E392" s="2" t="s">
        <v>50</v>
      </c>
      <c r="F392" s="2">
        <v>3260.631462578932</v>
      </c>
      <c r="G392" s="2">
        <v>2.912305458080465</v>
      </c>
    </row>
    <row r="393">
      <c r="A393" s="2" t="s">
        <v>210</v>
      </c>
      <c r="B393" s="2">
        <v>2020.0</v>
      </c>
      <c r="C393" s="2" t="s">
        <v>180</v>
      </c>
      <c r="D393" s="2" t="s">
        <v>215</v>
      </c>
      <c r="E393" s="2" t="s">
        <v>10</v>
      </c>
      <c r="F393" s="2">
        <v>30670.13235609074</v>
      </c>
      <c r="G393" s="2">
        <v>3.379585717393406</v>
      </c>
    </row>
    <row r="394">
      <c r="A394" s="2" t="s">
        <v>210</v>
      </c>
      <c r="B394" s="2">
        <v>2020.0</v>
      </c>
      <c r="C394" s="2" t="s">
        <v>180</v>
      </c>
      <c r="D394" s="2" t="s">
        <v>215</v>
      </c>
      <c r="E394" s="2" t="s">
        <v>11</v>
      </c>
      <c r="F394" s="2">
        <v>23839.73057334413</v>
      </c>
      <c r="G394" s="2">
        <v>1.670595594100271</v>
      </c>
    </row>
    <row r="395">
      <c r="A395" s="2" t="s">
        <v>210</v>
      </c>
      <c r="B395" s="2">
        <v>2020.0</v>
      </c>
      <c r="C395" s="2" t="s">
        <v>180</v>
      </c>
      <c r="D395" s="2" t="s">
        <v>215</v>
      </c>
      <c r="E395" s="2" t="s">
        <v>12</v>
      </c>
      <c r="F395" s="2">
        <v>6356.846919369432</v>
      </c>
      <c r="G395" s="2">
        <v>4.0</v>
      </c>
    </row>
    <row r="396">
      <c r="A396" s="2" t="s">
        <v>210</v>
      </c>
      <c r="B396" s="2">
        <v>2020.0</v>
      </c>
      <c r="C396" s="2" t="s">
        <v>180</v>
      </c>
      <c r="D396" s="2" t="s">
        <v>215</v>
      </c>
      <c r="E396" s="2" t="s">
        <v>13</v>
      </c>
      <c r="F396" s="2">
        <v>18236.06893973695</v>
      </c>
      <c r="G396" s="2">
        <v>2.824976315202756</v>
      </c>
    </row>
    <row r="397">
      <c r="A397" s="2" t="s">
        <v>210</v>
      </c>
      <c r="B397" s="2">
        <v>2020.0</v>
      </c>
      <c r="C397" s="2" t="s">
        <v>180</v>
      </c>
      <c r="D397" s="2" t="s">
        <v>215</v>
      </c>
      <c r="E397" s="2" t="s">
        <v>52</v>
      </c>
      <c r="F397" s="2">
        <v>16660.83265747323</v>
      </c>
      <c r="G397" s="2">
        <v>1.108242817293242</v>
      </c>
    </row>
    <row r="398">
      <c r="A398" s="2" t="s">
        <v>210</v>
      </c>
      <c r="B398" s="2">
        <v>2020.0</v>
      </c>
      <c r="C398" s="2" t="s">
        <v>180</v>
      </c>
      <c r="D398" s="2" t="s">
        <v>216</v>
      </c>
      <c r="E398" s="2" t="s">
        <v>49</v>
      </c>
      <c r="F398" s="2">
        <v>1914.007812401838</v>
      </c>
      <c r="G398" s="2">
        <v>4.0</v>
      </c>
    </row>
    <row r="399">
      <c r="A399" s="2" t="s">
        <v>210</v>
      </c>
      <c r="B399" s="2">
        <v>2020.0</v>
      </c>
      <c r="C399" s="2" t="s">
        <v>180</v>
      </c>
      <c r="D399" s="2" t="s">
        <v>216</v>
      </c>
      <c r="E399" s="2" t="s">
        <v>9</v>
      </c>
      <c r="F399" s="2">
        <v>45775.35879421971</v>
      </c>
      <c r="G399" s="2">
        <v>1.140168264589598</v>
      </c>
    </row>
    <row r="400">
      <c r="A400" s="2" t="s">
        <v>210</v>
      </c>
      <c r="B400" s="2">
        <v>2020.0</v>
      </c>
      <c r="C400" s="2" t="s">
        <v>180</v>
      </c>
      <c r="D400" s="2" t="s">
        <v>216</v>
      </c>
      <c r="E400" s="2" t="s">
        <v>50</v>
      </c>
      <c r="F400" s="2">
        <v>16419.53485534431</v>
      </c>
      <c r="G400" s="2">
        <v>2.054579638489598</v>
      </c>
    </row>
    <row r="401">
      <c r="A401" s="2" t="s">
        <v>210</v>
      </c>
      <c r="B401" s="2">
        <v>2020.0</v>
      </c>
      <c r="C401" s="2" t="s">
        <v>180</v>
      </c>
      <c r="D401" s="2" t="s">
        <v>216</v>
      </c>
      <c r="E401" s="2" t="s">
        <v>10</v>
      </c>
      <c r="F401" s="2">
        <v>74104.7274973649</v>
      </c>
      <c r="G401" s="2">
        <v>2.493606000347067</v>
      </c>
    </row>
    <row r="402">
      <c r="A402" s="2" t="s">
        <v>210</v>
      </c>
      <c r="B402" s="2">
        <v>2020.0</v>
      </c>
      <c r="C402" s="2" t="s">
        <v>180</v>
      </c>
      <c r="D402" s="2" t="s">
        <v>216</v>
      </c>
      <c r="E402" s="2" t="s">
        <v>11</v>
      </c>
      <c r="F402" s="2">
        <v>24849.90664144224</v>
      </c>
      <c r="G402" s="2">
        <v>1.019181607864241</v>
      </c>
    </row>
    <row r="403">
      <c r="A403" s="2" t="s">
        <v>210</v>
      </c>
      <c r="B403" s="2">
        <v>2020.0</v>
      </c>
      <c r="C403" s="2" t="s">
        <v>180</v>
      </c>
      <c r="D403" s="2" t="s">
        <v>216</v>
      </c>
      <c r="E403" s="2" t="s">
        <v>12</v>
      </c>
      <c r="F403" s="2">
        <v>8189.729107395573</v>
      </c>
      <c r="G403" s="2">
        <v>2.642118527066499</v>
      </c>
    </row>
    <row r="404">
      <c r="A404" s="2" t="s">
        <v>210</v>
      </c>
      <c r="B404" s="2">
        <v>2020.0</v>
      </c>
      <c r="C404" s="2" t="s">
        <v>180</v>
      </c>
      <c r="D404" s="2" t="s">
        <v>216</v>
      </c>
      <c r="E404" s="2" t="s">
        <v>13</v>
      </c>
      <c r="F404" s="2">
        <v>17410.16052178961</v>
      </c>
      <c r="G404" s="2">
        <v>2.143738480053862</v>
      </c>
    </row>
    <row r="405">
      <c r="A405" s="2" t="s">
        <v>210</v>
      </c>
      <c r="B405" s="2">
        <v>2020.0</v>
      </c>
      <c r="C405" s="2" t="s">
        <v>180</v>
      </c>
      <c r="D405" s="2" t="s">
        <v>216</v>
      </c>
      <c r="E405" s="2" t="s">
        <v>52</v>
      </c>
      <c r="F405" s="2">
        <v>27486.53069961345</v>
      </c>
      <c r="G405" s="2">
        <v>1.541431378469803</v>
      </c>
    </row>
    <row r="406">
      <c r="A406" s="2" t="s">
        <v>210</v>
      </c>
      <c r="B406" s="2">
        <v>2020.0</v>
      </c>
      <c r="C406" s="2" t="s">
        <v>180</v>
      </c>
      <c r="D406" s="2" t="s">
        <v>217</v>
      </c>
      <c r="E406" s="2" t="s">
        <v>49</v>
      </c>
      <c r="F406" s="2">
        <v>5433.449445757937</v>
      </c>
      <c r="G406" s="2">
        <v>4.0</v>
      </c>
    </row>
    <row r="407">
      <c r="A407" s="2" t="s">
        <v>210</v>
      </c>
      <c r="B407" s="2">
        <v>2020.0</v>
      </c>
      <c r="C407" s="2" t="s">
        <v>180</v>
      </c>
      <c r="D407" s="2" t="s">
        <v>217</v>
      </c>
      <c r="E407" s="2" t="s">
        <v>9</v>
      </c>
      <c r="F407" s="2">
        <v>17472.67811766506</v>
      </c>
      <c r="G407" s="2">
        <v>1.428636144359573</v>
      </c>
    </row>
    <row r="408">
      <c r="A408" s="2" t="s">
        <v>210</v>
      </c>
      <c r="B408" s="2">
        <v>2020.0</v>
      </c>
      <c r="C408" s="2" t="s">
        <v>180</v>
      </c>
      <c r="D408" s="2" t="s">
        <v>217</v>
      </c>
      <c r="E408" s="2" t="s">
        <v>50</v>
      </c>
      <c r="F408" s="2">
        <v>15752.20682129142</v>
      </c>
      <c r="G408" s="2">
        <v>1.836283202658192</v>
      </c>
    </row>
    <row r="409">
      <c r="A409" s="2" t="s">
        <v>210</v>
      </c>
      <c r="B409" s="2">
        <v>2020.0</v>
      </c>
      <c r="C409" s="2" t="s">
        <v>180</v>
      </c>
      <c r="D409" s="2" t="s">
        <v>217</v>
      </c>
      <c r="E409" s="2" t="s">
        <v>10</v>
      </c>
      <c r="F409" s="2">
        <v>55605.6814821916</v>
      </c>
      <c r="G409" s="2">
        <v>2.531245521484662</v>
      </c>
    </row>
    <row r="410">
      <c r="A410" s="2" t="s">
        <v>210</v>
      </c>
      <c r="B410" s="2">
        <v>2020.0</v>
      </c>
      <c r="C410" s="2" t="s">
        <v>180</v>
      </c>
      <c r="D410" s="2" t="s">
        <v>217</v>
      </c>
      <c r="E410" s="2" t="s">
        <v>11</v>
      </c>
      <c r="F410" s="2">
        <v>39528.58140157648</v>
      </c>
      <c r="G410" s="2">
        <v>1.707955356866204</v>
      </c>
    </row>
    <row r="411">
      <c r="A411" s="2" t="s">
        <v>210</v>
      </c>
      <c r="B411" s="2">
        <v>2020.0</v>
      </c>
      <c r="C411" s="2" t="s">
        <v>180</v>
      </c>
      <c r="D411" s="2" t="s">
        <v>217</v>
      </c>
      <c r="E411" s="2" t="s">
        <v>12</v>
      </c>
      <c r="F411" s="2">
        <v>11311.17564463314</v>
      </c>
      <c r="G411" s="2">
        <v>3.347282057452909</v>
      </c>
    </row>
    <row r="412">
      <c r="A412" s="2" t="s">
        <v>210</v>
      </c>
      <c r="B412" s="2">
        <v>2020.0</v>
      </c>
      <c r="C412" s="2" t="s">
        <v>180</v>
      </c>
      <c r="D412" s="2" t="s">
        <v>217</v>
      </c>
      <c r="E412" s="2" t="s">
        <v>13</v>
      </c>
      <c r="F412" s="2">
        <v>54365.67569748298</v>
      </c>
      <c r="G412" s="2">
        <v>2.860126026014033</v>
      </c>
    </row>
    <row r="413">
      <c r="A413" s="2" t="s">
        <v>210</v>
      </c>
      <c r="B413" s="2">
        <v>2020.0</v>
      </c>
      <c r="C413" s="2" t="s">
        <v>180</v>
      </c>
      <c r="D413" s="2" t="s">
        <v>217</v>
      </c>
      <c r="E413" s="2" t="s">
        <v>52</v>
      </c>
      <c r="F413" s="2">
        <v>55089.04097546713</v>
      </c>
      <c r="G413" s="2">
        <v>1.122727549028505</v>
      </c>
    </row>
    <row r="414">
      <c r="A414" s="2" t="s">
        <v>210</v>
      </c>
      <c r="B414" s="2">
        <v>2020.0</v>
      </c>
      <c r="C414" s="2" t="s">
        <v>180</v>
      </c>
      <c r="D414" s="2" t="s">
        <v>218</v>
      </c>
      <c r="E414" s="2" t="s">
        <v>49</v>
      </c>
      <c r="F414" s="2">
        <v>4780.014704583584</v>
      </c>
      <c r="G414" s="2">
        <v>4.0</v>
      </c>
    </row>
    <row r="415">
      <c r="A415" s="2" t="s">
        <v>210</v>
      </c>
      <c r="B415" s="2">
        <v>2020.0</v>
      </c>
      <c r="C415" s="2" t="s">
        <v>180</v>
      </c>
      <c r="D415" s="2" t="s">
        <v>218</v>
      </c>
      <c r="E415" s="2" t="s">
        <v>9</v>
      </c>
      <c r="F415" s="2">
        <v>491.462157711566</v>
      </c>
      <c r="G415" s="2">
        <v>1.0</v>
      </c>
    </row>
    <row r="416">
      <c r="A416" s="2" t="s">
        <v>210</v>
      </c>
      <c r="B416" s="2">
        <v>2020.0</v>
      </c>
      <c r="C416" s="2" t="s">
        <v>180</v>
      </c>
      <c r="D416" s="2" t="s">
        <v>218</v>
      </c>
      <c r="E416" s="2" t="s">
        <v>50</v>
      </c>
      <c r="F416" s="2">
        <v>12453.66987176732</v>
      </c>
      <c r="G416" s="2">
        <v>1.964306757481326</v>
      </c>
    </row>
    <row r="417">
      <c r="A417" s="2" t="s">
        <v>210</v>
      </c>
      <c r="B417" s="2">
        <v>2020.0</v>
      </c>
      <c r="C417" s="2" t="s">
        <v>180</v>
      </c>
      <c r="D417" s="2" t="s">
        <v>218</v>
      </c>
      <c r="E417" s="2" t="s">
        <v>10</v>
      </c>
      <c r="F417" s="2">
        <v>72337.63648479282</v>
      </c>
      <c r="G417" s="2">
        <v>2.854327932305178</v>
      </c>
    </row>
    <row r="418">
      <c r="A418" s="2" t="s">
        <v>210</v>
      </c>
      <c r="B418" s="2">
        <v>2020.0</v>
      </c>
      <c r="C418" s="2" t="s">
        <v>180</v>
      </c>
      <c r="D418" s="2" t="s">
        <v>218</v>
      </c>
      <c r="E418" s="2" t="s">
        <v>11</v>
      </c>
      <c r="F418" s="2">
        <v>27250.62170572659</v>
      </c>
      <c r="G418" s="2">
        <v>1.471384600371212</v>
      </c>
    </row>
    <row r="419">
      <c r="A419" s="2" t="s">
        <v>210</v>
      </c>
      <c r="B419" s="2">
        <v>2020.0</v>
      </c>
      <c r="C419" s="2" t="s">
        <v>180</v>
      </c>
      <c r="D419" s="2" t="s">
        <v>218</v>
      </c>
      <c r="E419" s="2" t="s">
        <v>12</v>
      </c>
      <c r="F419" s="2">
        <v>12369.93973442762</v>
      </c>
      <c r="G419" s="2">
        <v>2.937313607336035</v>
      </c>
    </row>
    <row r="420">
      <c r="A420" s="2" t="s">
        <v>210</v>
      </c>
      <c r="B420" s="2">
        <v>2020.0</v>
      </c>
      <c r="C420" s="2" t="s">
        <v>180</v>
      </c>
      <c r="D420" s="2" t="s">
        <v>218</v>
      </c>
      <c r="E420" s="2" t="s">
        <v>13</v>
      </c>
      <c r="F420" s="2">
        <v>76425.17939996847</v>
      </c>
      <c r="G420" s="2">
        <v>2.497165539071708</v>
      </c>
    </row>
    <row r="421">
      <c r="A421" s="2" t="s">
        <v>210</v>
      </c>
      <c r="B421" s="2">
        <v>2020.0</v>
      </c>
      <c r="C421" s="2" t="s">
        <v>180</v>
      </c>
      <c r="D421" s="2" t="s">
        <v>218</v>
      </c>
      <c r="E421" s="2" t="s">
        <v>51</v>
      </c>
      <c r="F421" s="2">
        <v>12392.31377646247</v>
      </c>
      <c r="G421" s="2">
        <v>3.712180020757032</v>
      </c>
    </row>
    <row r="422">
      <c r="A422" s="2" t="s">
        <v>210</v>
      </c>
      <c r="B422" s="2">
        <v>2020.0</v>
      </c>
      <c r="C422" s="2" t="s">
        <v>180</v>
      </c>
      <c r="D422" s="2" t="s">
        <v>218</v>
      </c>
      <c r="E422" s="2" t="s">
        <v>52</v>
      </c>
      <c r="F422" s="2">
        <v>47947.08681583399</v>
      </c>
      <c r="G422" s="2">
        <v>1.279332780660352</v>
      </c>
    </row>
    <row r="423">
      <c r="A423" s="2" t="s">
        <v>210</v>
      </c>
      <c r="B423" s="2">
        <v>2020.0</v>
      </c>
      <c r="C423" s="2" t="s">
        <v>180</v>
      </c>
      <c r="D423" s="2" t="s">
        <v>219</v>
      </c>
      <c r="E423" s="2" t="s">
        <v>49</v>
      </c>
      <c r="F423" s="2">
        <v>7294.664588971556</v>
      </c>
      <c r="G423" s="2">
        <v>2.38592439571948</v>
      </c>
    </row>
    <row r="424">
      <c r="A424" s="2" t="s">
        <v>210</v>
      </c>
      <c r="B424" s="2">
        <v>2020.0</v>
      </c>
      <c r="C424" s="2" t="s">
        <v>180</v>
      </c>
      <c r="D424" s="2" t="s">
        <v>219</v>
      </c>
      <c r="E424" s="2" t="s">
        <v>9</v>
      </c>
      <c r="F424" s="2">
        <v>6131.105190307288</v>
      </c>
      <c r="G424" s="2">
        <v>1.0</v>
      </c>
    </row>
    <row r="425">
      <c r="A425" s="2" t="s">
        <v>210</v>
      </c>
      <c r="B425" s="2">
        <v>2020.0</v>
      </c>
      <c r="C425" s="2" t="s">
        <v>180</v>
      </c>
      <c r="D425" s="2" t="s">
        <v>219</v>
      </c>
      <c r="E425" s="2" t="s">
        <v>50</v>
      </c>
      <c r="F425" s="2">
        <v>30479.23099635234</v>
      </c>
      <c r="G425" s="2">
        <v>1.90362452280872</v>
      </c>
    </row>
    <row r="426">
      <c r="A426" s="2" t="s">
        <v>210</v>
      </c>
      <c r="B426" s="2">
        <v>2020.0</v>
      </c>
      <c r="C426" s="2" t="s">
        <v>180</v>
      </c>
      <c r="D426" s="2" t="s">
        <v>219</v>
      </c>
      <c r="E426" s="2" t="s">
        <v>10</v>
      </c>
      <c r="F426" s="2">
        <v>170409.6571780457</v>
      </c>
      <c r="G426" s="2">
        <v>2.305076747810593</v>
      </c>
    </row>
    <row r="427">
      <c r="A427" s="2" t="s">
        <v>210</v>
      </c>
      <c r="B427" s="2">
        <v>2020.0</v>
      </c>
      <c r="C427" s="2" t="s">
        <v>180</v>
      </c>
      <c r="D427" s="2" t="s">
        <v>219</v>
      </c>
      <c r="E427" s="2" t="s">
        <v>11</v>
      </c>
      <c r="F427" s="2">
        <v>78201.09041763139</v>
      </c>
      <c r="G427" s="2">
        <v>1.256280775763851</v>
      </c>
    </row>
    <row r="428">
      <c r="A428" s="2" t="s">
        <v>210</v>
      </c>
      <c r="B428" s="2">
        <v>2020.0</v>
      </c>
      <c r="C428" s="2" t="s">
        <v>180</v>
      </c>
      <c r="D428" s="2" t="s">
        <v>219</v>
      </c>
      <c r="E428" s="2" t="s">
        <v>12</v>
      </c>
      <c r="F428" s="2">
        <v>39000.62591949569</v>
      </c>
      <c r="G428" s="2">
        <v>2.614905073084607</v>
      </c>
    </row>
    <row r="429">
      <c r="A429" s="2" t="s">
        <v>210</v>
      </c>
      <c r="B429" s="2">
        <v>2020.0</v>
      </c>
      <c r="C429" s="2" t="s">
        <v>180</v>
      </c>
      <c r="D429" s="2" t="s">
        <v>219</v>
      </c>
      <c r="E429" s="2" t="s">
        <v>13</v>
      </c>
      <c r="F429" s="2">
        <v>159521.2996777279</v>
      </c>
      <c r="G429" s="2">
        <v>2.39007451276487</v>
      </c>
    </row>
    <row r="430">
      <c r="A430" s="2" t="s">
        <v>210</v>
      </c>
      <c r="B430" s="2">
        <v>2020.0</v>
      </c>
      <c r="C430" s="2" t="s">
        <v>180</v>
      </c>
      <c r="D430" s="2" t="s">
        <v>219</v>
      </c>
      <c r="E430" s="2" t="s">
        <v>52</v>
      </c>
      <c r="F430" s="2">
        <v>57890.73246334845</v>
      </c>
      <c r="G430" s="2">
        <v>1.590946607135745</v>
      </c>
    </row>
    <row r="431">
      <c r="A431" s="2" t="s">
        <v>210</v>
      </c>
      <c r="B431" s="2">
        <v>2020.0</v>
      </c>
      <c r="C431" s="2" t="s">
        <v>180</v>
      </c>
      <c r="D431" s="2" t="s">
        <v>220</v>
      </c>
      <c r="E431" s="2" t="s">
        <v>49</v>
      </c>
      <c r="F431" s="2">
        <v>7665.228290085146</v>
      </c>
      <c r="G431" s="2">
        <v>3.10466117765505</v>
      </c>
    </row>
    <row r="432">
      <c r="A432" s="2" t="s">
        <v>210</v>
      </c>
      <c r="B432" s="2">
        <v>2020.0</v>
      </c>
      <c r="C432" s="2" t="s">
        <v>180</v>
      </c>
      <c r="D432" s="2" t="s">
        <v>220</v>
      </c>
      <c r="E432" s="2" t="s">
        <v>9</v>
      </c>
      <c r="F432" s="2">
        <v>3409.184916333273</v>
      </c>
      <c r="G432" s="2">
        <v>3.204576438425112</v>
      </c>
    </row>
    <row r="433">
      <c r="A433" s="2" t="s">
        <v>210</v>
      </c>
      <c r="B433" s="2">
        <v>2020.0</v>
      </c>
      <c r="C433" s="2" t="s">
        <v>180</v>
      </c>
      <c r="D433" s="2" t="s">
        <v>220</v>
      </c>
      <c r="E433" s="2" t="s">
        <v>50</v>
      </c>
      <c r="F433" s="2">
        <v>135763.3509689581</v>
      </c>
      <c r="G433" s="2">
        <v>1.938483710179574</v>
      </c>
    </row>
    <row r="434">
      <c r="A434" s="2" t="s">
        <v>210</v>
      </c>
      <c r="B434" s="2">
        <v>2020.0</v>
      </c>
      <c r="C434" s="2" t="s">
        <v>180</v>
      </c>
      <c r="D434" s="2" t="s">
        <v>220</v>
      </c>
      <c r="E434" s="2" t="s">
        <v>10</v>
      </c>
      <c r="F434" s="2">
        <v>504572.7967492247</v>
      </c>
      <c r="G434" s="2">
        <v>2.67381731169791</v>
      </c>
    </row>
    <row r="435">
      <c r="A435" s="2" t="s">
        <v>210</v>
      </c>
      <c r="B435" s="2">
        <v>2020.0</v>
      </c>
      <c r="C435" s="2" t="s">
        <v>180</v>
      </c>
      <c r="D435" s="2" t="s">
        <v>220</v>
      </c>
      <c r="E435" s="2" t="s">
        <v>11</v>
      </c>
      <c r="F435" s="2">
        <v>162658.6020936664</v>
      </c>
      <c r="G435" s="2">
        <v>2.149822293133116</v>
      </c>
    </row>
    <row r="436">
      <c r="A436" s="2" t="s">
        <v>210</v>
      </c>
      <c r="B436" s="2">
        <v>2020.0</v>
      </c>
      <c r="C436" s="2" t="s">
        <v>180</v>
      </c>
      <c r="D436" s="2" t="s">
        <v>220</v>
      </c>
      <c r="E436" s="2" t="s">
        <v>12</v>
      </c>
      <c r="F436" s="2">
        <v>97135.54559909992</v>
      </c>
      <c r="G436" s="2">
        <v>3.316882104959199</v>
      </c>
    </row>
    <row r="437">
      <c r="A437" s="2" t="s">
        <v>210</v>
      </c>
      <c r="B437" s="2">
        <v>2020.0</v>
      </c>
      <c r="C437" s="2" t="s">
        <v>180</v>
      </c>
      <c r="D437" s="2" t="s">
        <v>220</v>
      </c>
      <c r="E437" s="2" t="s">
        <v>13</v>
      </c>
      <c r="F437" s="2">
        <v>330169.05433398</v>
      </c>
      <c r="G437" s="2">
        <v>2.604210923528435</v>
      </c>
    </row>
    <row r="438">
      <c r="A438" s="2" t="s">
        <v>210</v>
      </c>
      <c r="B438" s="2">
        <v>2020.0</v>
      </c>
      <c r="C438" s="2" t="s">
        <v>180</v>
      </c>
      <c r="D438" s="2" t="s">
        <v>220</v>
      </c>
      <c r="E438" s="2" t="s">
        <v>51</v>
      </c>
      <c r="F438" s="2">
        <v>516.523049184229</v>
      </c>
      <c r="G438" s="2">
        <v>4.0</v>
      </c>
    </row>
    <row r="439">
      <c r="A439" s="2" t="s">
        <v>210</v>
      </c>
      <c r="B439" s="2">
        <v>2020.0</v>
      </c>
      <c r="C439" s="2" t="s">
        <v>180</v>
      </c>
      <c r="D439" s="2" t="s">
        <v>220</v>
      </c>
      <c r="E439" s="2" t="s">
        <v>52</v>
      </c>
      <c r="F439" s="2">
        <v>220254.0402181416</v>
      </c>
      <c r="G439" s="2">
        <v>1.43742489749247</v>
      </c>
    </row>
    <row r="440">
      <c r="A440" s="2" t="s">
        <v>210</v>
      </c>
      <c r="B440" s="2">
        <v>2020.0</v>
      </c>
      <c r="C440" s="2" t="s">
        <v>180</v>
      </c>
      <c r="D440" s="2" t="s">
        <v>221</v>
      </c>
      <c r="E440" s="2" t="s">
        <v>49</v>
      </c>
      <c r="F440" s="2">
        <v>1886.284155277924</v>
      </c>
      <c r="G440" s="2">
        <v>4.0</v>
      </c>
    </row>
    <row r="441">
      <c r="A441" s="2" t="s">
        <v>210</v>
      </c>
      <c r="B441" s="2">
        <v>2020.0</v>
      </c>
      <c r="C441" s="2" t="s">
        <v>180</v>
      </c>
      <c r="D441" s="2" t="s">
        <v>221</v>
      </c>
      <c r="E441" s="2" t="s">
        <v>9</v>
      </c>
      <c r="F441" s="2">
        <v>50800.94696893145</v>
      </c>
      <c r="G441" s="2">
        <v>1.080037765008079</v>
      </c>
    </row>
    <row r="442">
      <c r="A442" s="2" t="s">
        <v>210</v>
      </c>
      <c r="B442" s="2">
        <v>2020.0</v>
      </c>
      <c r="C442" s="2" t="s">
        <v>180</v>
      </c>
      <c r="D442" s="2" t="s">
        <v>221</v>
      </c>
      <c r="E442" s="2" t="s">
        <v>50</v>
      </c>
      <c r="F442" s="2">
        <v>23522.06969982697</v>
      </c>
      <c r="G442" s="2">
        <v>1.710203328052325</v>
      </c>
    </row>
    <row r="443">
      <c r="A443" s="2" t="s">
        <v>210</v>
      </c>
      <c r="B443" s="2">
        <v>2020.0</v>
      </c>
      <c r="C443" s="2" t="s">
        <v>180</v>
      </c>
      <c r="D443" s="2" t="s">
        <v>221</v>
      </c>
      <c r="E443" s="2" t="s">
        <v>10</v>
      </c>
      <c r="F443" s="2">
        <v>94171.3272900314</v>
      </c>
      <c r="G443" s="2">
        <v>2.622886614723888</v>
      </c>
    </row>
    <row r="444">
      <c r="A444" s="2" t="s">
        <v>210</v>
      </c>
      <c r="B444" s="2">
        <v>2020.0</v>
      </c>
      <c r="C444" s="2" t="s">
        <v>180</v>
      </c>
      <c r="D444" s="2" t="s">
        <v>221</v>
      </c>
      <c r="E444" s="2" t="s">
        <v>11</v>
      </c>
      <c r="F444" s="2">
        <v>64558.2186478859</v>
      </c>
      <c r="G444" s="2">
        <v>1.618239012294071</v>
      </c>
    </row>
    <row r="445">
      <c r="A445" s="2" t="s">
        <v>210</v>
      </c>
      <c r="B445" s="2">
        <v>2020.0</v>
      </c>
      <c r="C445" s="2" t="s">
        <v>180</v>
      </c>
      <c r="D445" s="2" t="s">
        <v>221</v>
      </c>
      <c r="E445" s="2" t="s">
        <v>12</v>
      </c>
      <c r="F445" s="2">
        <v>34046.11176392998</v>
      </c>
      <c r="G445" s="2">
        <v>2.962456982668739</v>
      </c>
    </row>
    <row r="446">
      <c r="A446" s="2" t="s">
        <v>210</v>
      </c>
      <c r="B446" s="2">
        <v>2020.0</v>
      </c>
      <c r="C446" s="2" t="s">
        <v>180</v>
      </c>
      <c r="D446" s="2" t="s">
        <v>221</v>
      </c>
      <c r="E446" s="2" t="s">
        <v>13</v>
      </c>
      <c r="F446" s="2">
        <v>100258.9340754019</v>
      </c>
      <c r="G446" s="2">
        <v>2.870019192989008</v>
      </c>
    </row>
    <row r="447">
      <c r="A447" s="2" t="s">
        <v>210</v>
      </c>
      <c r="B447" s="2">
        <v>2020.0</v>
      </c>
      <c r="C447" s="2" t="s">
        <v>180</v>
      </c>
      <c r="D447" s="2" t="s">
        <v>221</v>
      </c>
      <c r="E447" s="2" t="s">
        <v>51</v>
      </c>
      <c r="F447" s="2">
        <v>2065.77941959625</v>
      </c>
      <c r="G447" s="2">
        <v>2.52576331389828</v>
      </c>
    </row>
    <row r="448">
      <c r="A448" s="2" t="s">
        <v>210</v>
      </c>
      <c r="B448" s="2">
        <v>2020.0</v>
      </c>
      <c r="C448" s="2" t="s">
        <v>180</v>
      </c>
      <c r="D448" s="2" t="s">
        <v>221</v>
      </c>
      <c r="E448" s="2" t="s">
        <v>52</v>
      </c>
      <c r="F448" s="2">
        <v>103268.2841140982</v>
      </c>
      <c r="G448" s="2">
        <v>1.078004398671138</v>
      </c>
    </row>
    <row r="449">
      <c r="A449" s="2" t="s">
        <v>210</v>
      </c>
      <c r="B449" s="2">
        <v>2020.0</v>
      </c>
      <c r="C449" s="2" t="s">
        <v>180</v>
      </c>
      <c r="D449" s="2" t="s">
        <v>222</v>
      </c>
      <c r="E449" s="2" t="s">
        <v>49</v>
      </c>
      <c r="F449" s="2">
        <v>12142.97639801103</v>
      </c>
      <c r="G449" s="2">
        <v>3.558879173054081</v>
      </c>
    </row>
    <row r="450">
      <c r="A450" s="2" t="s">
        <v>210</v>
      </c>
      <c r="B450" s="2">
        <v>2020.0</v>
      </c>
      <c r="C450" s="2" t="s">
        <v>180</v>
      </c>
      <c r="D450" s="2" t="s">
        <v>222</v>
      </c>
      <c r="E450" s="2" t="s">
        <v>9</v>
      </c>
      <c r="F450" s="2">
        <v>10849.67651492596</v>
      </c>
      <c r="G450" s="2">
        <v>1.160546656803526</v>
      </c>
    </row>
    <row r="451">
      <c r="A451" s="2" t="s">
        <v>210</v>
      </c>
      <c r="B451" s="2">
        <v>2020.0</v>
      </c>
      <c r="C451" s="2" t="s">
        <v>180</v>
      </c>
      <c r="D451" s="2" t="s">
        <v>222</v>
      </c>
      <c r="E451" s="2" t="s">
        <v>50</v>
      </c>
      <c r="F451" s="2">
        <v>21782.63572797535</v>
      </c>
      <c r="G451" s="2">
        <v>2.06983178790142</v>
      </c>
    </row>
    <row r="452">
      <c r="A452" s="2" t="s">
        <v>210</v>
      </c>
      <c r="B452" s="2">
        <v>2020.0</v>
      </c>
      <c r="C452" s="2" t="s">
        <v>180</v>
      </c>
      <c r="D452" s="2" t="s">
        <v>222</v>
      </c>
      <c r="E452" s="2" t="s">
        <v>10</v>
      </c>
      <c r="F452" s="2">
        <v>90612.16726878512</v>
      </c>
      <c r="G452" s="2">
        <v>2.59813497334141</v>
      </c>
    </row>
    <row r="453">
      <c r="A453" s="2" t="s">
        <v>210</v>
      </c>
      <c r="B453" s="2">
        <v>2020.0</v>
      </c>
      <c r="C453" s="2" t="s">
        <v>180</v>
      </c>
      <c r="D453" s="2" t="s">
        <v>222</v>
      </c>
      <c r="E453" s="2" t="s">
        <v>11</v>
      </c>
      <c r="F453" s="2">
        <v>69140.99370196064</v>
      </c>
      <c r="G453" s="2">
        <v>1.648440487890007</v>
      </c>
    </row>
    <row r="454">
      <c r="A454" s="2" t="s">
        <v>210</v>
      </c>
      <c r="B454" s="2">
        <v>2020.0</v>
      </c>
      <c r="C454" s="2" t="s">
        <v>180</v>
      </c>
      <c r="D454" s="2" t="s">
        <v>222</v>
      </c>
      <c r="E454" s="2" t="s">
        <v>12</v>
      </c>
      <c r="F454" s="2">
        <v>19309.53409519573</v>
      </c>
      <c r="G454" s="2">
        <v>3.176134756703918</v>
      </c>
    </row>
    <row r="455">
      <c r="A455" s="2" t="s">
        <v>210</v>
      </c>
      <c r="B455" s="2">
        <v>2020.0</v>
      </c>
      <c r="C455" s="2" t="s">
        <v>180</v>
      </c>
      <c r="D455" s="2" t="s">
        <v>222</v>
      </c>
      <c r="E455" s="2" t="s">
        <v>13</v>
      </c>
      <c r="F455" s="2">
        <v>87554.94931330628</v>
      </c>
      <c r="G455" s="2">
        <v>2.972291444051445</v>
      </c>
    </row>
    <row r="456">
      <c r="A456" s="2" t="s">
        <v>210</v>
      </c>
      <c r="B456" s="2">
        <v>2020.0</v>
      </c>
      <c r="C456" s="2" t="s">
        <v>180</v>
      </c>
      <c r="D456" s="2" t="s">
        <v>222</v>
      </c>
      <c r="E456" s="2" t="s">
        <v>51</v>
      </c>
      <c r="F456" s="2">
        <v>2724.966062395445</v>
      </c>
      <c r="G456" s="2">
        <v>3.273979283876401</v>
      </c>
    </row>
    <row r="457">
      <c r="A457" s="2" t="s">
        <v>210</v>
      </c>
      <c r="B457" s="2">
        <v>2020.0</v>
      </c>
      <c r="C457" s="2" t="s">
        <v>180</v>
      </c>
      <c r="D457" s="2" t="s">
        <v>222</v>
      </c>
      <c r="E457" s="2" t="s">
        <v>52</v>
      </c>
      <c r="F457" s="2">
        <v>71913.17375456994</v>
      </c>
      <c r="G457" s="2">
        <v>1.459722739203326</v>
      </c>
    </row>
    <row r="458">
      <c r="A458" s="2" t="s">
        <v>210</v>
      </c>
      <c r="B458" s="2">
        <v>2021.0</v>
      </c>
      <c r="C458" s="2" t="s">
        <v>180</v>
      </c>
      <c r="D458" s="2" t="s">
        <v>211</v>
      </c>
      <c r="E458" s="2" t="s">
        <v>49</v>
      </c>
      <c r="F458" s="2">
        <v>5194.88384032024</v>
      </c>
      <c r="G458" s="2">
        <v>4.0</v>
      </c>
    </row>
    <row r="459">
      <c r="A459" s="2" t="s">
        <v>210</v>
      </c>
      <c r="B459" s="2">
        <v>2021.0</v>
      </c>
      <c r="C459" s="2" t="s">
        <v>180</v>
      </c>
      <c r="D459" s="2" t="s">
        <v>211</v>
      </c>
      <c r="E459" s="2" t="s">
        <v>9</v>
      </c>
      <c r="F459" s="2">
        <v>11406.71997862918</v>
      </c>
      <c r="G459" s="2">
        <v>1.428505605811139</v>
      </c>
    </row>
    <row r="460">
      <c r="A460" s="2" t="s">
        <v>210</v>
      </c>
      <c r="B460" s="2">
        <v>2021.0</v>
      </c>
      <c r="C460" s="2" t="s">
        <v>180</v>
      </c>
      <c r="D460" s="2" t="s">
        <v>211</v>
      </c>
      <c r="E460" s="2" t="s">
        <v>50</v>
      </c>
      <c r="F460" s="2">
        <v>8720.894031481734</v>
      </c>
      <c r="G460" s="2">
        <v>3.305122666335321</v>
      </c>
    </row>
    <row r="461">
      <c r="A461" s="2" t="s">
        <v>210</v>
      </c>
      <c r="B461" s="2">
        <v>2021.0</v>
      </c>
      <c r="C461" s="2" t="s">
        <v>180</v>
      </c>
      <c r="D461" s="2" t="s">
        <v>211</v>
      </c>
      <c r="E461" s="2" t="s">
        <v>10</v>
      </c>
      <c r="F461" s="2">
        <v>54563.23143303602</v>
      </c>
      <c r="G461" s="2">
        <v>3.93398093399175</v>
      </c>
    </row>
    <row r="462">
      <c r="A462" s="2" t="s">
        <v>210</v>
      </c>
      <c r="B462" s="2">
        <v>2021.0</v>
      </c>
      <c r="C462" s="2" t="s">
        <v>180</v>
      </c>
      <c r="D462" s="2" t="s">
        <v>211</v>
      </c>
      <c r="E462" s="2" t="s">
        <v>11</v>
      </c>
      <c r="F462" s="2">
        <v>28564.84853310022</v>
      </c>
      <c r="G462" s="2">
        <v>1.061531570074196</v>
      </c>
    </row>
    <row r="463">
      <c r="A463" s="2" t="s">
        <v>210</v>
      </c>
      <c r="B463" s="2">
        <v>2021.0</v>
      </c>
      <c r="C463" s="2" t="s">
        <v>180</v>
      </c>
      <c r="D463" s="2" t="s">
        <v>211</v>
      </c>
      <c r="E463" s="2" t="s">
        <v>12</v>
      </c>
      <c r="F463" s="2">
        <v>17211.97186449092</v>
      </c>
      <c r="G463" s="2">
        <v>3.754918496077814</v>
      </c>
    </row>
    <row r="464">
      <c r="A464" s="2" t="s">
        <v>210</v>
      </c>
      <c r="B464" s="2">
        <v>2021.0</v>
      </c>
      <c r="C464" s="2" t="s">
        <v>180</v>
      </c>
      <c r="D464" s="2" t="s">
        <v>211</v>
      </c>
      <c r="E464" s="2" t="s">
        <v>13</v>
      </c>
      <c r="F464" s="2">
        <v>40888.5222188599</v>
      </c>
      <c r="G464" s="2">
        <v>2.952986811231419</v>
      </c>
    </row>
    <row r="465">
      <c r="A465" s="2" t="s">
        <v>210</v>
      </c>
      <c r="B465" s="2">
        <v>2021.0</v>
      </c>
      <c r="C465" s="2" t="s">
        <v>180</v>
      </c>
      <c r="D465" s="2" t="s">
        <v>211</v>
      </c>
      <c r="E465" s="2" t="s">
        <v>52</v>
      </c>
      <c r="F465" s="2">
        <v>23424.72435817986</v>
      </c>
      <c r="G465" s="2">
        <v>1.331526251209146</v>
      </c>
    </row>
    <row r="466">
      <c r="A466" s="2" t="s">
        <v>210</v>
      </c>
      <c r="B466" s="2">
        <v>2021.0</v>
      </c>
      <c r="C466" s="2" t="s">
        <v>180</v>
      </c>
      <c r="D466" s="2" t="s">
        <v>212</v>
      </c>
      <c r="E466" s="2" t="s">
        <v>49</v>
      </c>
      <c r="F466" s="2">
        <v>5583.23513543087</v>
      </c>
      <c r="G466" s="2">
        <v>4.0</v>
      </c>
    </row>
    <row r="467">
      <c r="A467" s="2" t="s">
        <v>210</v>
      </c>
      <c r="B467" s="2">
        <v>2021.0</v>
      </c>
      <c r="C467" s="2" t="s">
        <v>180</v>
      </c>
      <c r="D467" s="2" t="s">
        <v>212</v>
      </c>
      <c r="E467" s="2" t="s">
        <v>9</v>
      </c>
      <c r="F467" s="2">
        <v>17230.13749310389</v>
      </c>
      <c r="G467" s="2">
        <v>1.949416714357953</v>
      </c>
    </row>
    <row r="468">
      <c r="A468" s="2" t="s">
        <v>210</v>
      </c>
      <c r="B468" s="2">
        <v>2021.0</v>
      </c>
      <c r="C468" s="2" t="s">
        <v>180</v>
      </c>
      <c r="D468" s="2" t="s">
        <v>212</v>
      </c>
      <c r="E468" s="2" t="s">
        <v>50</v>
      </c>
      <c r="F468" s="2">
        <v>10037.37369718689</v>
      </c>
      <c r="G468" s="2">
        <v>1.836821822937299</v>
      </c>
    </row>
    <row r="469">
      <c r="A469" s="2" t="s">
        <v>210</v>
      </c>
      <c r="B469" s="2">
        <v>2021.0</v>
      </c>
      <c r="C469" s="2" t="s">
        <v>180</v>
      </c>
      <c r="D469" s="2" t="s">
        <v>212</v>
      </c>
      <c r="E469" s="2" t="s">
        <v>10</v>
      </c>
      <c r="F469" s="2">
        <v>34019.86880328062</v>
      </c>
      <c r="G469" s="2">
        <v>2.604717149005435</v>
      </c>
    </row>
    <row r="470">
      <c r="A470" s="2" t="s">
        <v>210</v>
      </c>
      <c r="B470" s="2">
        <v>2021.0</v>
      </c>
      <c r="C470" s="2" t="s">
        <v>180</v>
      </c>
      <c r="D470" s="2" t="s">
        <v>212</v>
      </c>
      <c r="E470" s="2" t="s">
        <v>11</v>
      </c>
      <c r="F470" s="2">
        <v>13789.47990023386</v>
      </c>
      <c r="G470" s="2">
        <v>2.147477130135863</v>
      </c>
    </row>
    <row r="471">
      <c r="A471" s="2" t="s">
        <v>210</v>
      </c>
      <c r="B471" s="2">
        <v>2021.0</v>
      </c>
      <c r="C471" s="2" t="s">
        <v>180</v>
      </c>
      <c r="D471" s="2" t="s">
        <v>212</v>
      </c>
      <c r="E471" s="2" t="s">
        <v>12</v>
      </c>
      <c r="F471" s="2">
        <v>3526.25376974581</v>
      </c>
      <c r="G471" s="2">
        <v>3.747162292726382</v>
      </c>
    </row>
    <row r="472">
      <c r="A472" s="2" t="s">
        <v>210</v>
      </c>
      <c r="B472" s="2">
        <v>2021.0</v>
      </c>
      <c r="C472" s="2" t="s">
        <v>180</v>
      </c>
      <c r="D472" s="2" t="s">
        <v>212</v>
      </c>
      <c r="E472" s="2" t="s">
        <v>13</v>
      </c>
      <c r="F472" s="2">
        <v>23743.3835012467</v>
      </c>
      <c r="G472" s="2">
        <v>2.315173394910034</v>
      </c>
    </row>
    <row r="473">
      <c r="A473" s="2" t="s">
        <v>210</v>
      </c>
      <c r="B473" s="2">
        <v>2021.0</v>
      </c>
      <c r="C473" s="2" t="s">
        <v>180</v>
      </c>
      <c r="D473" s="2" t="s">
        <v>212</v>
      </c>
      <c r="E473" s="2" t="s">
        <v>51</v>
      </c>
      <c r="F473" s="2">
        <v>1911.721871274152</v>
      </c>
      <c r="G473" s="2">
        <v>4.0</v>
      </c>
    </row>
    <row r="474">
      <c r="A474" s="2" t="s">
        <v>210</v>
      </c>
      <c r="B474" s="2">
        <v>2021.0</v>
      </c>
      <c r="C474" s="2" t="s">
        <v>180</v>
      </c>
      <c r="D474" s="2" t="s">
        <v>212</v>
      </c>
      <c r="E474" s="2" t="s">
        <v>52</v>
      </c>
      <c r="F474" s="2">
        <v>16191.64033429034</v>
      </c>
      <c r="G474" s="2">
        <v>1.410636255969252</v>
      </c>
    </row>
    <row r="475">
      <c r="A475" s="2" t="s">
        <v>210</v>
      </c>
      <c r="B475" s="2">
        <v>2021.0</v>
      </c>
      <c r="C475" s="2" t="s">
        <v>180</v>
      </c>
      <c r="D475" s="2" t="s">
        <v>213</v>
      </c>
      <c r="E475" s="2" t="s">
        <v>49</v>
      </c>
      <c r="F475" s="2">
        <v>1937.862560589252</v>
      </c>
      <c r="G475" s="2">
        <v>2.0</v>
      </c>
    </row>
    <row r="476">
      <c r="A476" s="2" t="s">
        <v>210</v>
      </c>
      <c r="B476" s="2">
        <v>2021.0</v>
      </c>
      <c r="C476" s="2" t="s">
        <v>180</v>
      </c>
      <c r="D476" s="2" t="s">
        <v>213</v>
      </c>
      <c r="E476" s="2" t="s">
        <v>9</v>
      </c>
      <c r="F476" s="2">
        <v>9452.22031834624</v>
      </c>
      <c r="G476" s="2">
        <v>1.268030240413213</v>
      </c>
    </row>
    <row r="477">
      <c r="A477" s="2" t="s">
        <v>210</v>
      </c>
      <c r="B477" s="2">
        <v>2021.0</v>
      </c>
      <c r="C477" s="2" t="s">
        <v>180</v>
      </c>
      <c r="D477" s="2" t="s">
        <v>213</v>
      </c>
      <c r="E477" s="2" t="s">
        <v>50</v>
      </c>
      <c r="F477" s="2">
        <v>24699.61351568363</v>
      </c>
      <c r="G477" s="2">
        <v>2.942372632192134</v>
      </c>
    </row>
    <row r="478">
      <c r="A478" s="2" t="s">
        <v>210</v>
      </c>
      <c r="B478" s="2">
        <v>2021.0</v>
      </c>
      <c r="C478" s="2" t="s">
        <v>180</v>
      </c>
      <c r="D478" s="2" t="s">
        <v>213</v>
      </c>
      <c r="E478" s="2" t="s">
        <v>10</v>
      </c>
      <c r="F478" s="2">
        <v>44176.60706601002</v>
      </c>
      <c r="G478" s="2">
        <v>3.196343387674925</v>
      </c>
    </row>
    <row r="479">
      <c r="A479" s="2" t="s">
        <v>210</v>
      </c>
      <c r="B479" s="2">
        <v>2021.0</v>
      </c>
      <c r="C479" s="2" t="s">
        <v>180</v>
      </c>
      <c r="D479" s="2" t="s">
        <v>213</v>
      </c>
      <c r="E479" s="2" t="s">
        <v>11</v>
      </c>
      <c r="F479" s="2">
        <v>30541.32168330131</v>
      </c>
      <c r="G479" s="2">
        <v>1.225423878378752</v>
      </c>
    </row>
    <row r="480">
      <c r="A480" s="2" t="s">
        <v>210</v>
      </c>
      <c r="B480" s="2">
        <v>2021.0</v>
      </c>
      <c r="C480" s="2" t="s">
        <v>180</v>
      </c>
      <c r="D480" s="2" t="s">
        <v>213</v>
      </c>
      <c r="E480" s="2" t="s">
        <v>12</v>
      </c>
      <c r="F480" s="2">
        <v>12036.75809722191</v>
      </c>
      <c r="G480" s="2">
        <v>2.423141452505014</v>
      </c>
    </row>
    <row r="481">
      <c r="A481" s="2" t="s">
        <v>210</v>
      </c>
      <c r="B481" s="2">
        <v>2021.0</v>
      </c>
      <c r="C481" s="2" t="s">
        <v>180</v>
      </c>
      <c r="D481" s="2" t="s">
        <v>213</v>
      </c>
      <c r="E481" s="2" t="s">
        <v>13</v>
      </c>
      <c r="F481" s="2">
        <v>56535.88013694986</v>
      </c>
      <c r="G481" s="2">
        <v>2.419067863669877</v>
      </c>
    </row>
    <row r="482">
      <c r="A482" s="2" t="s">
        <v>210</v>
      </c>
      <c r="B482" s="2">
        <v>2021.0</v>
      </c>
      <c r="C482" s="2" t="s">
        <v>180</v>
      </c>
      <c r="D482" s="2" t="s">
        <v>213</v>
      </c>
      <c r="E482" s="2" t="s">
        <v>52</v>
      </c>
      <c r="F482" s="2">
        <v>17020.53084738187</v>
      </c>
      <c r="G482" s="2">
        <v>1.497453982622587</v>
      </c>
    </row>
    <row r="483">
      <c r="A483" s="2" t="s">
        <v>210</v>
      </c>
      <c r="B483" s="2">
        <v>2021.0</v>
      </c>
      <c r="C483" s="2" t="s">
        <v>180</v>
      </c>
      <c r="D483" s="2" t="s">
        <v>214</v>
      </c>
      <c r="E483" s="2" t="s">
        <v>49</v>
      </c>
      <c r="F483" s="2">
        <v>1385.332849642019</v>
      </c>
      <c r="G483" s="2">
        <v>2.187283584761977</v>
      </c>
    </row>
    <row r="484">
      <c r="A484" s="2" t="s">
        <v>210</v>
      </c>
      <c r="B484" s="2">
        <v>2021.0</v>
      </c>
      <c r="C484" s="2" t="s">
        <v>180</v>
      </c>
      <c r="D484" s="2" t="s">
        <v>214</v>
      </c>
      <c r="E484" s="2" t="s">
        <v>50</v>
      </c>
      <c r="F484" s="2">
        <v>31881.4194801304</v>
      </c>
      <c r="G484" s="2">
        <v>2.198373230748223</v>
      </c>
    </row>
    <row r="485">
      <c r="A485" s="2" t="s">
        <v>210</v>
      </c>
      <c r="B485" s="2">
        <v>2021.0</v>
      </c>
      <c r="C485" s="2" t="s">
        <v>180</v>
      </c>
      <c r="D485" s="2" t="s">
        <v>214</v>
      </c>
      <c r="E485" s="2" t="s">
        <v>10</v>
      </c>
      <c r="F485" s="2">
        <v>110751.6636861315</v>
      </c>
      <c r="G485" s="2">
        <v>2.613199428041932</v>
      </c>
    </row>
    <row r="486">
      <c r="A486" s="2" t="s">
        <v>210</v>
      </c>
      <c r="B486" s="2">
        <v>2021.0</v>
      </c>
      <c r="C486" s="2" t="s">
        <v>180</v>
      </c>
      <c r="D486" s="2" t="s">
        <v>214</v>
      </c>
      <c r="E486" s="2" t="s">
        <v>11</v>
      </c>
      <c r="F486" s="2">
        <v>22648.85580840159</v>
      </c>
      <c r="G486" s="2">
        <v>1.759202327588264</v>
      </c>
    </row>
    <row r="487">
      <c r="A487" s="2" t="s">
        <v>210</v>
      </c>
      <c r="B487" s="2">
        <v>2021.0</v>
      </c>
      <c r="C487" s="2" t="s">
        <v>180</v>
      </c>
      <c r="D487" s="2" t="s">
        <v>214</v>
      </c>
      <c r="E487" s="2" t="s">
        <v>12</v>
      </c>
      <c r="F487" s="2">
        <v>14030.61211616153</v>
      </c>
      <c r="G487" s="2">
        <v>3.15043783293736</v>
      </c>
    </row>
    <row r="488">
      <c r="A488" s="2" t="s">
        <v>210</v>
      </c>
      <c r="B488" s="2">
        <v>2021.0</v>
      </c>
      <c r="C488" s="2" t="s">
        <v>180</v>
      </c>
      <c r="D488" s="2" t="s">
        <v>214</v>
      </c>
      <c r="E488" s="2" t="s">
        <v>13</v>
      </c>
      <c r="F488" s="2">
        <v>83402.5891359943</v>
      </c>
      <c r="G488" s="2">
        <v>3.061208084555018</v>
      </c>
    </row>
    <row r="489">
      <c r="A489" s="2" t="s">
        <v>210</v>
      </c>
      <c r="B489" s="2">
        <v>2021.0</v>
      </c>
      <c r="C489" s="2" t="s">
        <v>180</v>
      </c>
      <c r="D489" s="2" t="s">
        <v>214</v>
      </c>
      <c r="E489" s="2" t="s">
        <v>51</v>
      </c>
      <c r="F489" s="2">
        <v>478.326780402772</v>
      </c>
      <c r="G489" s="2">
        <v>2.0</v>
      </c>
    </row>
    <row r="490">
      <c r="A490" s="2" t="s">
        <v>210</v>
      </c>
      <c r="B490" s="2">
        <v>2021.0</v>
      </c>
      <c r="C490" s="2" t="s">
        <v>180</v>
      </c>
      <c r="D490" s="2" t="s">
        <v>214</v>
      </c>
      <c r="E490" s="2" t="s">
        <v>52</v>
      </c>
      <c r="F490" s="2">
        <v>59249.55508937957</v>
      </c>
      <c r="G490" s="2">
        <v>1.631739087240153</v>
      </c>
    </row>
    <row r="491">
      <c r="A491" s="2" t="s">
        <v>210</v>
      </c>
      <c r="B491" s="2">
        <v>2021.0</v>
      </c>
      <c r="C491" s="2" t="s">
        <v>180</v>
      </c>
      <c r="D491" s="2" t="s">
        <v>215</v>
      </c>
      <c r="E491" s="2" t="s">
        <v>9</v>
      </c>
      <c r="F491" s="2">
        <v>3514.23476868338</v>
      </c>
      <c r="G491" s="2">
        <v>1.0</v>
      </c>
    </row>
    <row r="492">
      <c r="A492" s="2" t="s">
        <v>210</v>
      </c>
      <c r="B492" s="2">
        <v>2021.0</v>
      </c>
      <c r="C492" s="2" t="s">
        <v>180</v>
      </c>
      <c r="D492" s="2" t="s">
        <v>215</v>
      </c>
      <c r="E492" s="2" t="s">
        <v>50</v>
      </c>
      <c r="F492" s="2">
        <v>1691.947893494688</v>
      </c>
      <c r="G492" s="2">
        <v>2.481599095294269</v>
      </c>
    </row>
    <row r="493">
      <c r="A493" s="2" t="s">
        <v>210</v>
      </c>
      <c r="B493" s="2">
        <v>2021.0</v>
      </c>
      <c r="C493" s="2" t="s">
        <v>180</v>
      </c>
      <c r="D493" s="2" t="s">
        <v>215</v>
      </c>
      <c r="E493" s="2" t="s">
        <v>10</v>
      </c>
      <c r="F493" s="2">
        <v>25311.77227101686</v>
      </c>
      <c r="G493" s="2">
        <v>3.658513166928028</v>
      </c>
    </row>
    <row r="494">
      <c r="A494" s="2" t="s">
        <v>210</v>
      </c>
      <c r="B494" s="2">
        <v>2021.0</v>
      </c>
      <c r="C494" s="2" t="s">
        <v>180</v>
      </c>
      <c r="D494" s="2" t="s">
        <v>215</v>
      </c>
      <c r="E494" s="2" t="s">
        <v>11</v>
      </c>
      <c r="F494" s="2">
        <v>11208.77251539391</v>
      </c>
      <c r="G494" s="2">
        <v>1.817779281781301</v>
      </c>
    </row>
    <row r="495">
      <c r="A495" s="2" t="s">
        <v>210</v>
      </c>
      <c r="B495" s="2">
        <v>2021.0</v>
      </c>
      <c r="C495" s="2" t="s">
        <v>180</v>
      </c>
      <c r="D495" s="2" t="s">
        <v>215</v>
      </c>
      <c r="E495" s="2" t="s">
        <v>12</v>
      </c>
      <c r="F495" s="2">
        <v>4900.024567287929</v>
      </c>
      <c r="G495" s="2">
        <v>3.808055011057163</v>
      </c>
    </row>
    <row r="496">
      <c r="A496" s="2" t="s">
        <v>210</v>
      </c>
      <c r="B496" s="2">
        <v>2021.0</v>
      </c>
      <c r="C496" s="2" t="s">
        <v>180</v>
      </c>
      <c r="D496" s="2" t="s">
        <v>215</v>
      </c>
      <c r="E496" s="2" t="s">
        <v>13</v>
      </c>
      <c r="F496" s="2">
        <v>9130.546948731546</v>
      </c>
      <c r="G496" s="2">
        <v>3.003931767220304</v>
      </c>
    </row>
    <row r="497">
      <c r="A497" s="2" t="s">
        <v>210</v>
      </c>
      <c r="B497" s="2">
        <v>2021.0</v>
      </c>
      <c r="C497" s="2" t="s">
        <v>180</v>
      </c>
      <c r="D497" s="2" t="s">
        <v>215</v>
      </c>
      <c r="E497" s="2" t="s">
        <v>52</v>
      </c>
      <c r="F497" s="2">
        <v>10343.85673382455</v>
      </c>
      <c r="G497" s="2">
        <v>1.473830517185979</v>
      </c>
    </row>
    <row r="498">
      <c r="A498" s="2" t="s">
        <v>210</v>
      </c>
      <c r="B498" s="2">
        <v>2021.0</v>
      </c>
      <c r="C498" s="2" t="s">
        <v>180</v>
      </c>
      <c r="D498" s="2" t="s">
        <v>216</v>
      </c>
      <c r="E498" s="2" t="s">
        <v>49</v>
      </c>
      <c r="F498" s="2">
        <v>1062.762164078483</v>
      </c>
      <c r="G498" s="2">
        <v>4.0</v>
      </c>
    </row>
    <row r="499">
      <c r="A499" s="2" t="s">
        <v>210</v>
      </c>
      <c r="B499" s="2">
        <v>2021.0</v>
      </c>
      <c r="C499" s="2" t="s">
        <v>180</v>
      </c>
      <c r="D499" s="2" t="s">
        <v>216</v>
      </c>
      <c r="E499" s="2" t="s">
        <v>9</v>
      </c>
      <c r="F499" s="2">
        <v>20918.21560091517</v>
      </c>
      <c r="G499" s="2">
        <v>1.064683144263456</v>
      </c>
    </row>
    <row r="500">
      <c r="A500" s="2" t="s">
        <v>210</v>
      </c>
      <c r="B500" s="2">
        <v>2021.0</v>
      </c>
      <c r="C500" s="2" t="s">
        <v>180</v>
      </c>
      <c r="D500" s="2" t="s">
        <v>216</v>
      </c>
      <c r="E500" s="2" t="s">
        <v>50</v>
      </c>
      <c r="F500" s="2">
        <v>9480.889328578469</v>
      </c>
      <c r="G500" s="2">
        <v>1.994295173298952</v>
      </c>
    </row>
    <row r="501">
      <c r="A501" s="2" t="s">
        <v>210</v>
      </c>
      <c r="B501" s="2">
        <v>2021.0</v>
      </c>
      <c r="C501" s="2" t="s">
        <v>180</v>
      </c>
      <c r="D501" s="2" t="s">
        <v>216</v>
      </c>
      <c r="E501" s="2" t="s">
        <v>10</v>
      </c>
      <c r="F501" s="2">
        <v>29667.70176883459</v>
      </c>
      <c r="G501" s="2">
        <v>2.438767510377125</v>
      </c>
    </row>
    <row r="502">
      <c r="A502" s="2" t="s">
        <v>210</v>
      </c>
      <c r="B502" s="2">
        <v>2021.0</v>
      </c>
      <c r="C502" s="2" t="s">
        <v>180</v>
      </c>
      <c r="D502" s="2" t="s">
        <v>216</v>
      </c>
      <c r="E502" s="2" t="s">
        <v>11</v>
      </c>
      <c r="F502" s="2">
        <v>18274.89793716755</v>
      </c>
      <c r="G502" s="2">
        <v>1.163845629414028</v>
      </c>
    </row>
    <row r="503">
      <c r="A503" s="2" t="s">
        <v>210</v>
      </c>
      <c r="B503" s="2">
        <v>2021.0</v>
      </c>
      <c r="C503" s="2" t="s">
        <v>180</v>
      </c>
      <c r="D503" s="2" t="s">
        <v>216</v>
      </c>
      <c r="E503" s="2" t="s">
        <v>12</v>
      </c>
      <c r="F503" s="2">
        <v>4700.81980531197</v>
      </c>
      <c r="G503" s="2">
        <v>2.556225003349608</v>
      </c>
    </row>
    <row r="504">
      <c r="A504" s="2" t="s">
        <v>210</v>
      </c>
      <c r="B504" s="2">
        <v>2021.0</v>
      </c>
      <c r="C504" s="2" t="s">
        <v>180</v>
      </c>
      <c r="D504" s="2" t="s">
        <v>216</v>
      </c>
      <c r="E504" s="2" t="s">
        <v>13</v>
      </c>
      <c r="F504" s="2">
        <v>10750.78018011226</v>
      </c>
      <c r="G504" s="2">
        <v>2.187375745711331</v>
      </c>
    </row>
    <row r="505">
      <c r="A505" s="2" t="s">
        <v>210</v>
      </c>
      <c r="B505" s="2">
        <v>2021.0</v>
      </c>
      <c r="C505" s="2" t="s">
        <v>180</v>
      </c>
      <c r="D505" s="2" t="s">
        <v>216</v>
      </c>
      <c r="E505" s="2" t="s">
        <v>52</v>
      </c>
      <c r="F505" s="2">
        <v>13884.33654980192</v>
      </c>
      <c r="G505" s="2">
        <v>1.634657005583314</v>
      </c>
    </row>
    <row r="506">
      <c r="A506" s="2" t="s">
        <v>210</v>
      </c>
      <c r="B506" s="2">
        <v>2021.0</v>
      </c>
      <c r="C506" s="2" t="s">
        <v>180</v>
      </c>
      <c r="D506" s="2" t="s">
        <v>217</v>
      </c>
      <c r="E506" s="2" t="s">
        <v>49</v>
      </c>
      <c r="F506" s="2">
        <v>3426.548256617576</v>
      </c>
      <c r="G506" s="2">
        <v>4.0</v>
      </c>
    </row>
    <row r="507">
      <c r="A507" s="2" t="s">
        <v>210</v>
      </c>
      <c r="B507" s="2">
        <v>2021.0</v>
      </c>
      <c r="C507" s="2" t="s">
        <v>180</v>
      </c>
      <c r="D507" s="2" t="s">
        <v>217</v>
      </c>
      <c r="E507" s="2" t="s">
        <v>9</v>
      </c>
      <c r="F507" s="2">
        <v>9023.319377989235</v>
      </c>
      <c r="G507" s="2">
        <v>1.922108756339565</v>
      </c>
    </row>
    <row r="508">
      <c r="A508" s="2" t="s">
        <v>210</v>
      </c>
      <c r="B508" s="2">
        <v>2021.0</v>
      </c>
      <c r="C508" s="2" t="s">
        <v>180</v>
      </c>
      <c r="D508" s="2" t="s">
        <v>217</v>
      </c>
      <c r="E508" s="2" t="s">
        <v>50</v>
      </c>
      <c r="F508" s="2">
        <v>13154.47634535694</v>
      </c>
      <c r="G508" s="2">
        <v>1.444978222706591</v>
      </c>
    </row>
    <row r="509">
      <c r="A509" s="2" t="s">
        <v>210</v>
      </c>
      <c r="B509" s="2">
        <v>2021.0</v>
      </c>
      <c r="C509" s="2" t="s">
        <v>180</v>
      </c>
      <c r="D509" s="2" t="s">
        <v>217</v>
      </c>
      <c r="E509" s="2" t="s">
        <v>10</v>
      </c>
      <c r="F509" s="2">
        <v>39119.24524600126</v>
      </c>
      <c r="G509" s="2">
        <v>2.792301134950557</v>
      </c>
    </row>
    <row r="510">
      <c r="A510" s="2" t="s">
        <v>210</v>
      </c>
      <c r="B510" s="2">
        <v>2021.0</v>
      </c>
      <c r="C510" s="2" t="s">
        <v>180</v>
      </c>
      <c r="D510" s="2" t="s">
        <v>217</v>
      </c>
      <c r="E510" s="2" t="s">
        <v>11</v>
      </c>
      <c r="F510" s="2">
        <v>21334.17698197617</v>
      </c>
      <c r="G510" s="2">
        <v>1.330743467955847</v>
      </c>
    </row>
    <row r="511">
      <c r="A511" s="2" t="s">
        <v>210</v>
      </c>
      <c r="B511" s="2">
        <v>2021.0</v>
      </c>
      <c r="C511" s="2" t="s">
        <v>180</v>
      </c>
      <c r="D511" s="2" t="s">
        <v>217</v>
      </c>
      <c r="E511" s="2" t="s">
        <v>12</v>
      </c>
      <c r="F511" s="2">
        <v>7978.590063335304</v>
      </c>
      <c r="G511" s="2">
        <v>3.495586983411952</v>
      </c>
    </row>
    <row r="512">
      <c r="A512" s="2" t="s">
        <v>210</v>
      </c>
      <c r="B512" s="2">
        <v>2021.0</v>
      </c>
      <c r="C512" s="2" t="s">
        <v>180</v>
      </c>
      <c r="D512" s="2" t="s">
        <v>217</v>
      </c>
      <c r="E512" s="2" t="s">
        <v>13</v>
      </c>
      <c r="F512" s="2">
        <v>26556.42752423663</v>
      </c>
      <c r="G512" s="2">
        <v>2.791062222719755</v>
      </c>
    </row>
    <row r="513">
      <c r="A513" s="2" t="s">
        <v>210</v>
      </c>
      <c r="B513" s="2">
        <v>2021.0</v>
      </c>
      <c r="C513" s="2" t="s">
        <v>180</v>
      </c>
      <c r="D513" s="2" t="s">
        <v>217</v>
      </c>
      <c r="E513" s="2" t="s">
        <v>52</v>
      </c>
      <c r="F513" s="2">
        <v>29884.28802489569</v>
      </c>
      <c r="G513" s="2">
        <v>1.077641299697051</v>
      </c>
    </row>
    <row r="514">
      <c r="A514" s="2" t="s">
        <v>210</v>
      </c>
      <c r="B514" s="2">
        <v>2021.0</v>
      </c>
      <c r="C514" s="2" t="s">
        <v>180</v>
      </c>
      <c r="D514" s="2" t="s">
        <v>218</v>
      </c>
      <c r="E514" s="2" t="s">
        <v>49</v>
      </c>
      <c r="F514" s="2">
        <v>491.924390670773</v>
      </c>
      <c r="G514" s="2">
        <v>4.0</v>
      </c>
    </row>
    <row r="515">
      <c r="A515" s="2" t="s">
        <v>210</v>
      </c>
      <c r="B515" s="2">
        <v>2021.0</v>
      </c>
      <c r="C515" s="2" t="s">
        <v>180</v>
      </c>
      <c r="D515" s="2" t="s">
        <v>218</v>
      </c>
      <c r="E515" s="2" t="s">
        <v>9</v>
      </c>
      <c r="F515" s="2">
        <v>1475.773172012319</v>
      </c>
      <c r="G515" s="2">
        <v>1.0</v>
      </c>
    </row>
    <row r="516">
      <c r="A516" s="2" t="s">
        <v>210</v>
      </c>
      <c r="B516" s="2">
        <v>2021.0</v>
      </c>
      <c r="C516" s="2" t="s">
        <v>180</v>
      </c>
      <c r="D516" s="2" t="s">
        <v>218</v>
      </c>
      <c r="E516" s="2" t="s">
        <v>50</v>
      </c>
      <c r="F516" s="2">
        <v>8246.596557220193</v>
      </c>
      <c r="G516" s="2">
        <v>1.925267678556791</v>
      </c>
    </row>
    <row r="517">
      <c r="A517" s="2" t="s">
        <v>210</v>
      </c>
      <c r="B517" s="2">
        <v>2021.0</v>
      </c>
      <c r="C517" s="2" t="s">
        <v>180</v>
      </c>
      <c r="D517" s="2" t="s">
        <v>218</v>
      </c>
      <c r="E517" s="2" t="s">
        <v>10</v>
      </c>
      <c r="F517" s="2">
        <v>40379.78875679001</v>
      </c>
      <c r="G517" s="2">
        <v>2.716681366255639</v>
      </c>
    </row>
    <row r="518">
      <c r="A518" s="2" t="s">
        <v>210</v>
      </c>
      <c r="B518" s="2">
        <v>2021.0</v>
      </c>
      <c r="C518" s="2" t="s">
        <v>180</v>
      </c>
      <c r="D518" s="2" t="s">
        <v>218</v>
      </c>
      <c r="E518" s="2" t="s">
        <v>11</v>
      </c>
      <c r="F518" s="2">
        <v>25858.41100449465</v>
      </c>
      <c r="G518" s="2">
        <v>1.298872645501006</v>
      </c>
    </row>
    <row r="519">
      <c r="A519" s="2" t="s">
        <v>210</v>
      </c>
      <c r="B519" s="2">
        <v>2021.0</v>
      </c>
      <c r="C519" s="2" t="s">
        <v>180</v>
      </c>
      <c r="D519" s="2" t="s">
        <v>218</v>
      </c>
      <c r="E519" s="2" t="s">
        <v>12</v>
      </c>
      <c r="F519" s="2">
        <v>9263.350842819396</v>
      </c>
      <c r="G519" s="2">
        <v>3.415856924528646</v>
      </c>
    </row>
    <row r="520">
      <c r="A520" s="2" t="s">
        <v>210</v>
      </c>
      <c r="B520" s="2">
        <v>2021.0</v>
      </c>
      <c r="C520" s="2" t="s">
        <v>180</v>
      </c>
      <c r="D520" s="2" t="s">
        <v>218</v>
      </c>
      <c r="E520" s="2" t="s">
        <v>13</v>
      </c>
      <c r="F520" s="2">
        <v>33246.5626560156</v>
      </c>
      <c r="G520" s="2">
        <v>2.759559027503386</v>
      </c>
    </row>
    <row r="521">
      <c r="A521" s="2" t="s">
        <v>210</v>
      </c>
      <c r="B521" s="2">
        <v>2021.0</v>
      </c>
      <c r="C521" s="2" t="s">
        <v>180</v>
      </c>
      <c r="D521" s="2" t="s">
        <v>218</v>
      </c>
      <c r="E521" s="2" t="s">
        <v>51</v>
      </c>
      <c r="F521" s="2">
        <v>7263.272861360238</v>
      </c>
      <c r="G521" s="2">
        <v>3.920274157226716</v>
      </c>
    </row>
    <row r="522">
      <c r="A522" s="2" t="s">
        <v>210</v>
      </c>
      <c r="B522" s="2">
        <v>2021.0</v>
      </c>
      <c r="C522" s="2" t="s">
        <v>180</v>
      </c>
      <c r="D522" s="2" t="s">
        <v>218</v>
      </c>
      <c r="E522" s="2" t="s">
        <v>52</v>
      </c>
      <c r="F522" s="2">
        <v>23785.75114873381</v>
      </c>
      <c r="G522" s="2">
        <v>1.379496913218934</v>
      </c>
    </row>
    <row r="523">
      <c r="A523" s="2" t="s">
        <v>210</v>
      </c>
      <c r="B523" s="2">
        <v>2021.0</v>
      </c>
      <c r="C523" s="2" t="s">
        <v>180</v>
      </c>
      <c r="D523" s="2" t="s">
        <v>219</v>
      </c>
      <c r="E523" s="2" t="s">
        <v>49</v>
      </c>
      <c r="F523" s="2">
        <v>2642.69295734031</v>
      </c>
      <c r="G523" s="2">
        <v>2.0</v>
      </c>
    </row>
    <row r="524">
      <c r="A524" s="2" t="s">
        <v>210</v>
      </c>
      <c r="B524" s="2">
        <v>2021.0</v>
      </c>
      <c r="C524" s="2" t="s">
        <v>180</v>
      </c>
      <c r="D524" s="2" t="s">
        <v>219</v>
      </c>
      <c r="E524" s="2" t="s">
        <v>9</v>
      </c>
      <c r="F524" s="2">
        <v>5616.246380916663</v>
      </c>
      <c r="G524" s="2">
        <v>1.0</v>
      </c>
    </row>
    <row r="525">
      <c r="A525" s="2" t="s">
        <v>210</v>
      </c>
      <c r="B525" s="2">
        <v>2021.0</v>
      </c>
      <c r="C525" s="2" t="s">
        <v>180</v>
      </c>
      <c r="D525" s="2" t="s">
        <v>219</v>
      </c>
      <c r="E525" s="2" t="s">
        <v>50</v>
      </c>
      <c r="F525" s="2">
        <v>19040.05090741011</v>
      </c>
      <c r="G525" s="2">
        <v>1.766889290961857</v>
      </c>
    </row>
    <row r="526">
      <c r="A526" s="2" t="s">
        <v>210</v>
      </c>
      <c r="B526" s="2">
        <v>2021.0</v>
      </c>
      <c r="C526" s="2" t="s">
        <v>180</v>
      </c>
      <c r="D526" s="2" t="s">
        <v>219</v>
      </c>
      <c r="E526" s="2" t="s">
        <v>10</v>
      </c>
      <c r="F526" s="2">
        <v>79384.42421013681</v>
      </c>
      <c r="G526" s="2">
        <v>2.20571325654972</v>
      </c>
    </row>
    <row r="527">
      <c r="A527" s="2" t="s">
        <v>210</v>
      </c>
      <c r="B527" s="2">
        <v>2021.0</v>
      </c>
      <c r="C527" s="2" t="s">
        <v>180</v>
      </c>
      <c r="D527" s="2" t="s">
        <v>219</v>
      </c>
      <c r="E527" s="2" t="s">
        <v>11</v>
      </c>
      <c r="F527" s="2">
        <v>43404.2609421674</v>
      </c>
      <c r="G527" s="2">
        <v>1.072060647129959</v>
      </c>
    </row>
    <row r="528">
      <c r="A528" s="2" t="s">
        <v>210</v>
      </c>
      <c r="B528" s="2">
        <v>2021.0</v>
      </c>
      <c r="C528" s="2" t="s">
        <v>180</v>
      </c>
      <c r="D528" s="2" t="s">
        <v>219</v>
      </c>
      <c r="E528" s="2" t="s">
        <v>12</v>
      </c>
      <c r="F528" s="2">
        <v>18269.10095758174</v>
      </c>
      <c r="G528" s="2">
        <v>2.40679834920747</v>
      </c>
    </row>
    <row r="529">
      <c r="A529" s="2" t="s">
        <v>210</v>
      </c>
      <c r="B529" s="2">
        <v>2021.0</v>
      </c>
      <c r="C529" s="2" t="s">
        <v>180</v>
      </c>
      <c r="D529" s="2" t="s">
        <v>219</v>
      </c>
      <c r="E529" s="2" t="s">
        <v>13</v>
      </c>
      <c r="F529" s="2">
        <v>85378.65806672844</v>
      </c>
      <c r="G529" s="2">
        <v>2.304813441947459</v>
      </c>
    </row>
    <row r="530">
      <c r="A530" s="2" t="s">
        <v>210</v>
      </c>
      <c r="B530" s="2">
        <v>2021.0</v>
      </c>
      <c r="C530" s="2" t="s">
        <v>180</v>
      </c>
      <c r="D530" s="2" t="s">
        <v>219</v>
      </c>
      <c r="E530" s="2" t="s">
        <v>51</v>
      </c>
      <c r="F530" s="2">
        <v>3566.87865421163</v>
      </c>
      <c r="G530" s="2">
        <v>2.0</v>
      </c>
    </row>
    <row r="531">
      <c r="A531" s="2" t="s">
        <v>210</v>
      </c>
      <c r="B531" s="2">
        <v>2021.0</v>
      </c>
      <c r="C531" s="2" t="s">
        <v>180</v>
      </c>
      <c r="D531" s="2" t="s">
        <v>219</v>
      </c>
      <c r="E531" s="2" t="s">
        <v>52</v>
      </c>
      <c r="F531" s="2">
        <v>27560.011828733</v>
      </c>
      <c r="G531" s="2">
        <v>1.43615832351748</v>
      </c>
    </row>
    <row r="532">
      <c r="A532" s="2" t="s">
        <v>210</v>
      </c>
      <c r="B532" s="2">
        <v>2021.0</v>
      </c>
      <c r="C532" s="2" t="s">
        <v>180</v>
      </c>
      <c r="D532" s="2" t="s">
        <v>220</v>
      </c>
      <c r="E532" s="2" t="s">
        <v>49</v>
      </c>
      <c r="F532" s="2">
        <v>3837.600150815699</v>
      </c>
      <c r="G532" s="2">
        <v>3.263062974675609</v>
      </c>
    </row>
    <row r="533">
      <c r="A533" s="2" t="s">
        <v>210</v>
      </c>
      <c r="B533" s="2">
        <v>2021.0</v>
      </c>
      <c r="C533" s="2" t="s">
        <v>180</v>
      </c>
      <c r="D533" s="2" t="s">
        <v>220</v>
      </c>
      <c r="E533" s="2" t="s">
        <v>9</v>
      </c>
      <c r="F533" s="2">
        <v>1473.097125578097</v>
      </c>
      <c r="G533" s="2">
        <v>4.0</v>
      </c>
    </row>
    <row r="534">
      <c r="A534" s="2" t="s">
        <v>210</v>
      </c>
      <c r="B534" s="2">
        <v>2021.0</v>
      </c>
      <c r="C534" s="2" t="s">
        <v>180</v>
      </c>
      <c r="D534" s="2" t="s">
        <v>220</v>
      </c>
      <c r="E534" s="2" t="s">
        <v>50</v>
      </c>
      <c r="F534" s="2">
        <v>60773.46761727678</v>
      </c>
      <c r="G534" s="2">
        <v>1.782380901223105</v>
      </c>
    </row>
    <row r="535">
      <c r="A535" s="2" t="s">
        <v>210</v>
      </c>
      <c r="B535" s="2">
        <v>2021.0</v>
      </c>
      <c r="C535" s="2" t="s">
        <v>180</v>
      </c>
      <c r="D535" s="2" t="s">
        <v>220</v>
      </c>
      <c r="E535" s="2" t="s">
        <v>10</v>
      </c>
      <c r="F535" s="2">
        <v>249324.5694360746</v>
      </c>
      <c r="G535" s="2">
        <v>2.699316393475077</v>
      </c>
    </row>
    <row r="536">
      <c r="A536" s="2" t="s">
        <v>210</v>
      </c>
      <c r="B536" s="2">
        <v>2021.0</v>
      </c>
      <c r="C536" s="2" t="s">
        <v>180</v>
      </c>
      <c r="D536" s="2" t="s">
        <v>220</v>
      </c>
      <c r="E536" s="2" t="s">
        <v>11</v>
      </c>
      <c r="F536" s="2">
        <v>82552.12292202584</v>
      </c>
      <c r="G536" s="2">
        <v>2.049265370198061</v>
      </c>
    </row>
    <row r="537">
      <c r="A537" s="2" t="s">
        <v>210</v>
      </c>
      <c r="B537" s="2">
        <v>2021.0</v>
      </c>
      <c r="C537" s="2" t="s">
        <v>180</v>
      </c>
      <c r="D537" s="2" t="s">
        <v>220</v>
      </c>
      <c r="E537" s="2" t="s">
        <v>12</v>
      </c>
      <c r="F537" s="2">
        <v>58696.01991417648</v>
      </c>
      <c r="G537" s="2">
        <v>3.273382619255928</v>
      </c>
    </row>
    <row r="538">
      <c r="A538" s="2" t="s">
        <v>210</v>
      </c>
      <c r="B538" s="2">
        <v>2021.0</v>
      </c>
      <c r="C538" s="2" t="s">
        <v>180</v>
      </c>
      <c r="D538" s="2" t="s">
        <v>220</v>
      </c>
      <c r="E538" s="2" t="s">
        <v>13</v>
      </c>
      <c r="F538" s="2">
        <v>202964.7864539588</v>
      </c>
      <c r="G538" s="2">
        <v>2.727174493326777</v>
      </c>
    </row>
    <row r="539">
      <c r="A539" s="2" t="s">
        <v>210</v>
      </c>
      <c r="B539" s="2">
        <v>2021.0</v>
      </c>
      <c r="C539" s="2" t="s">
        <v>180</v>
      </c>
      <c r="D539" s="2" t="s">
        <v>220</v>
      </c>
      <c r="E539" s="2" t="s">
        <v>51</v>
      </c>
      <c r="F539" s="2">
        <v>4712.29589261346</v>
      </c>
      <c r="G539" s="2">
        <v>3.24944923028956</v>
      </c>
    </row>
    <row r="540">
      <c r="A540" s="2" t="s">
        <v>210</v>
      </c>
      <c r="B540" s="2">
        <v>2021.0</v>
      </c>
      <c r="C540" s="2" t="s">
        <v>180</v>
      </c>
      <c r="D540" s="2" t="s">
        <v>220</v>
      </c>
      <c r="E540" s="2" t="s">
        <v>52</v>
      </c>
      <c r="F540" s="2">
        <v>118542.1895162186</v>
      </c>
      <c r="G540" s="2">
        <v>1.360839544317635</v>
      </c>
    </row>
    <row r="541">
      <c r="A541" s="2" t="s">
        <v>210</v>
      </c>
      <c r="B541" s="2">
        <v>2021.0</v>
      </c>
      <c r="C541" s="2" t="s">
        <v>180</v>
      </c>
      <c r="D541" s="2" t="s">
        <v>221</v>
      </c>
      <c r="E541" s="2" t="s">
        <v>49</v>
      </c>
      <c r="F541" s="2">
        <v>1781.215217654593</v>
      </c>
      <c r="G541" s="2">
        <v>4.0</v>
      </c>
    </row>
    <row r="542">
      <c r="A542" s="2" t="s">
        <v>210</v>
      </c>
      <c r="B542" s="2">
        <v>2021.0</v>
      </c>
      <c r="C542" s="2" t="s">
        <v>180</v>
      </c>
      <c r="D542" s="2" t="s">
        <v>221</v>
      </c>
      <c r="E542" s="2" t="s">
        <v>9</v>
      </c>
      <c r="F542" s="2">
        <v>22187.05484494355</v>
      </c>
      <c r="G542" s="2">
        <v>1.211516959101201</v>
      </c>
    </row>
    <row r="543">
      <c r="A543" s="2" t="s">
        <v>210</v>
      </c>
      <c r="B543" s="2">
        <v>2021.0</v>
      </c>
      <c r="C543" s="2" t="s">
        <v>180</v>
      </c>
      <c r="D543" s="2" t="s">
        <v>221</v>
      </c>
      <c r="E543" s="2" t="s">
        <v>50</v>
      </c>
      <c r="F543" s="2">
        <v>15798.06715668903</v>
      </c>
      <c r="G543" s="2">
        <v>1.894111657904157</v>
      </c>
    </row>
    <row r="544">
      <c r="A544" s="2" t="s">
        <v>210</v>
      </c>
      <c r="B544" s="2">
        <v>2021.0</v>
      </c>
      <c r="C544" s="2" t="s">
        <v>180</v>
      </c>
      <c r="D544" s="2" t="s">
        <v>221</v>
      </c>
      <c r="E544" s="2" t="s">
        <v>10</v>
      </c>
      <c r="F544" s="2">
        <v>42699.95018800222</v>
      </c>
      <c r="G544" s="2">
        <v>2.421296895227801</v>
      </c>
    </row>
    <row r="545">
      <c r="A545" s="2" t="s">
        <v>210</v>
      </c>
      <c r="B545" s="2">
        <v>2021.0</v>
      </c>
      <c r="C545" s="2" t="s">
        <v>180</v>
      </c>
      <c r="D545" s="2" t="s">
        <v>221</v>
      </c>
      <c r="E545" s="2" t="s">
        <v>11</v>
      </c>
      <c r="F545" s="2">
        <v>35089.71147222736</v>
      </c>
      <c r="G545" s="2">
        <v>1.237393259483749</v>
      </c>
    </row>
    <row r="546">
      <c r="A546" s="2" t="s">
        <v>210</v>
      </c>
      <c r="B546" s="2">
        <v>2021.0</v>
      </c>
      <c r="C546" s="2" t="s">
        <v>180</v>
      </c>
      <c r="D546" s="2" t="s">
        <v>221</v>
      </c>
      <c r="E546" s="2" t="s">
        <v>12</v>
      </c>
      <c r="F546" s="2">
        <v>20966.90423983914</v>
      </c>
      <c r="G546" s="2">
        <v>3.247899585535758</v>
      </c>
    </row>
    <row r="547">
      <c r="A547" s="2" t="s">
        <v>210</v>
      </c>
      <c r="B547" s="2">
        <v>2021.0</v>
      </c>
      <c r="C547" s="2" t="s">
        <v>180</v>
      </c>
      <c r="D547" s="2" t="s">
        <v>221</v>
      </c>
      <c r="E547" s="2" t="s">
        <v>13</v>
      </c>
      <c r="F547" s="2">
        <v>56844.8457777424</v>
      </c>
      <c r="G547" s="2">
        <v>3.113477569054792</v>
      </c>
    </row>
    <row r="548">
      <c r="A548" s="2" t="s">
        <v>210</v>
      </c>
      <c r="B548" s="2">
        <v>2021.0</v>
      </c>
      <c r="C548" s="2" t="s">
        <v>180</v>
      </c>
      <c r="D548" s="2" t="s">
        <v>221</v>
      </c>
      <c r="E548" s="2" t="s">
        <v>52</v>
      </c>
      <c r="F548" s="2">
        <v>42790.89619290552</v>
      </c>
      <c r="G548" s="2">
        <v>1.194405372639246</v>
      </c>
    </row>
    <row r="549">
      <c r="A549" s="2" t="s">
        <v>210</v>
      </c>
      <c r="B549" s="2">
        <v>2021.0</v>
      </c>
      <c r="C549" s="2" t="s">
        <v>180</v>
      </c>
      <c r="D549" s="2" t="s">
        <v>222</v>
      </c>
      <c r="E549" s="2" t="s">
        <v>49</v>
      </c>
      <c r="F549" s="2">
        <v>5293.134912785481</v>
      </c>
      <c r="G549" s="2">
        <v>3.513392230156529</v>
      </c>
    </row>
    <row r="550">
      <c r="A550" s="2" t="s">
        <v>210</v>
      </c>
      <c r="B550" s="2">
        <v>2021.0</v>
      </c>
      <c r="C550" s="2" t="s">
        <v>180</v>
      </c>
      <c r="D550" s="2" t="s">
        <v>222</v>
      </c>
      <c r="E550" s="2" t="s">
        <v>9</v>
      </c>
      <c r="F550" s="2">
        <v>4916.816484387145</v>
      </c>
      <c r="G550" s="2">
        <v>1.221876066784596</v>
      </c>
    </row>
    <row r="551">
      <c r="A551" s="2" t="s">
        <v>210</v>
      </c>
      <c r="B551" s="2">
        <v>2021.0</v>
      </c>
      <c r="C551" s="2" t="s">
        <v>180</v>
      </c>
      <c r="D551" s="2" t="s">
        <v>222</v>
      </c>
      <c r="E551" s="2" t="s">
        <v>50</v>
      </c>
      <c r="F551" s="2">
        <v>10656.50818320107</v>
      </c>
      <c r="G551" s="2">
        <v>2.07516450766669</v>
      </c>
    </row>
    <row r="552">
      <c r="A552" s="2" t="s">
        <v>210</v>
      </c>
      <c r="B552" s="2">
        <v>2021.0</v>
      </c>
      <c r="C552" s="2" t="s">
        <v>180</v>
      </c>
      <c r="D552" s="2" t="s">
        <v>222</v>
      </c>
      <c r="E552" s="2" t="s">
        <v>10</v>
      </c>
      <c r="F552" s="2">
        <v>50855.09537746912</v>
      </c>
      <c r="G552" s="2">
        <v>2.645672945088261</v>
      </c>
    </row>
    <row r="553">
      <c r="A553" s="2" t="s">
        <v>210</v>
      </c>
      <c r="B553" s="2">
        <v>2021.0</v>
      </c>
      <c r="C553" s="2" t="s">
        <v>180</v>
      </c>
      <c r="D553" s="2" t="s">
        <v>222</v>
      </c>
      <c r="E553" s="2" t="s">
        <v>11</v>
      </c>
      <c r="F553" s="2">
        <v>44895.91977896132</v>
      </c>
      <c r="G553" s="2">
        <v>1.553749228221377</v>
      </c>
    </row>
    <row r="554">
      <c r="A554" s="2" t="s">
        <v>210</v>
      </c>
      <c r="B554" s="2">
        <v>2021.0</v>
      </c>
      <c r="C554" s="2" t="s">
        <v>180</v>
      </c>
      <c r="D554" s="2" t="s">
        <v>222</v>
      </c>
      <c r="E554" s="2" t="s">
        <v>12</v>
      </c>
      <c r="F554" s="2">
        <v>7907.361027025481</v>
      </c>
      <c r="G554" s="2">
        <v>2.292038416824103</v>
      </c>
    </row>
    <row r="555">
      <c r="A555" s="2" t="s">
        <v>210</v>
      </c>
      <c r="B555" s="2">
        <v>2021.0</v>
      </c>
      <c r="C555" s="2" t="s">
        <v>180</v>
      </c>
      <c r="D555" s="2" t="s">
        <v>222</v>
      </c>
      <c r="E555" s="2" t="s">
        <v>13</v>
      </c>
      <c r="F555" s="2">
        <v>65459.20534084007</v>
      </c>
      <c r="G555" s="2">
        <v>2.86419376243712</v>
      </c>
    </row>
    <row r="556">
      <c r="A556" s="2" t="s">
        <v>210</v>
      </c>
      <c r="B556" s="2">
        <v>2021.0</v>
      </c>
      <c r="C556" s="2" t="s">
        <v>180</v>
      </c>
      <c r="D556" s="2" t="s">
        <v>222</v>
      </c>
      <c r="E556" s="2" t="s">
        <v>51</v>
      </c>
      <c r="F556" s="2">
        <v>796.053201575899</v>
      </c>
      <c r="G556" s="2">
        <v>2.995569221602374</v>
      </c>
    </row>
    <row r="557">
      <c r="A557" s="2" t="s">
        <v>210</v>
      </c>
      <c r="B557" s="2">
        <v>2021.0</v>
      </c>
      <c r="C557" s="2" t="s">
        <v>180</v>
      </c>
      <c r="D557" s="2" t="s">
        <v>222</v>
      </c>
      <c r="E557" s="2" t="s">
        <v>52</v>
      </c>
      <c r="F557" s="2">
        <v>36122.39403221194</v>
      </c>
      <c r="G557" s="2">
        <v>1.394972179464716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2022-02-04T20:15:52Z</dcterms:created>
  <dc:creator>openpyxl</dc:creator>
</cp:coreProperties>
</file>