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cuments\CODING-LESSONS\01-resume-website\"/>
    </mc:Choice>
  </mc:AlternateContent>
  <xr:revisionPtr revIDLastSave="0" documentId="13_ncr:1_{446153A4-4696-4B35-9CD9-9ACA3E639257}" xr6:coauthVersionLast="47" xr6:coauthVersionMax="47" xr10:uidLastSave="{00000000-0000-0000-0000-000000000000}"/>
  <bookViews>
    <workbookView xWindow="-120" yWindow="-120" windowWidth="20730" windowHeight="11160" xr2:uid="{02F22F35-F606-4DD0-BF9F-B9C3711E08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D38" i="1"/>
  <c r="C21" i="1"/>
  <c r="B67" i="1"/>
  <c r="A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6" fontId="1" fillId="0" borderId="0" xfId="0" applyNumberFormat="1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3707-C385-4684-9DC1-84EEA914F1CA}">
  <dimension ref="A1:F67"/>
  <sheetViews>
    <sheetView tabSelected="1" workbookViewId="0">
      <selection activeCell="G11" sqref="G11"/>
    </sheetView>
  </sheetViews>
  <sheetFormatPr defaultRowHeight="15" x14ac:dyDescent="0.25"/>
  <cols>
    <col min="1" max="1" width="12" style="1" customWidth="1"/>
  </cols>
  <sheetData>
    <row r="1" spans="1:6" x14ac:dyDescent="0.25">
      <c r="A1" s="1">
        <v>1.6087962962962963E-3</v>
      </c>
      <c r="B1" s="1">
        <v>3.8194444444444443E-3</v>
      </c>
      <c r="C1" s="1">
        <v>6.0185185185185177E-3</v>
      </c>
      <c r="D1" s="1">
        <v>2.4189814814814816E-3</v>
      </c>
      <c r="F1" s="1">
        <v>0.84027777777777779</v>
      </c>
    </row>
    <row r="2" spans="1:6" x14ac:dyDescent="0.25">
      <c r="A2" s="1">
        <v>6.0648148148148145E-3</v>
      </c>
      <c r="B2" s="1">
        <v>5.7638888888888887E-3</v>
      </c>
      <c r="C2" s="1">
        <v>8.2986111111111108E-3</v>
      </c>
      <c r="D2" s="1">
        <v>3.1018518518518522E-3</v>
      </c>
      <c r="F2" s="1">
        <v>0.6645833333333333</v>
      </c>
    </row>
    <row r="3" spans="1:6" x14ac:dyDescent="0.25">
      <c r="A3" s="1">
        <v>7.6388888888888886E-3</v>
      </c>
      <c r="B3" s="1">
        <v>4.7222222222222223E-3</v>
      </c>
      <c r="C3" s="1">
        <v>4.4675925925925933E-3</v>
      </c>
      <c r="D3" s="1">
        <v>4.409722222222222E-3</v>
      </c>
      <c r="F3" s="1">
        <v>0.2076388888888889</v>
      </c>
    </row>
    <row r="4" spans="1:6" x14ac:dyDescent="0.25">
      <c r="A4" s="1">
        <v>3.9236111111111112E-3</v>
      </c>
      <c r="B4" s="1">
        <v>5.1504629629629635E-3</v>
      </c>
      <c r="C4" s="1">
        <v>8.4259259259259253E-3</v>
      </c>
      <c r="D4" s="1">
        <v>5.7870370370370376E-3</v>
      </c>
      <c r="F4" s="1">
        <v>0.38125000000000003</v>
      </c>
    </row>
    <row r="5" spans="1:6" x14ac:dyDescent="0.25">
      <c r="A5" s="1">
        <v>5.0000000000000001E-3</v>
      </c>
      <c r="B5" s="1">
        <v>1.4583333333333334E-3</v>
      </c>
      <c r="C5" s="1">
        <v>9.8379629629629633E-3</v>
      </c>
      <c r="D5" s="1">
        <v>4.4212962962962956E-3</v>
      </c>
      <c r="F5" s="1">
        <v>2.875</v>
      </c>
    </row>
    <row r="6" spans="1:6" x14ac:dyDescent="0.25">
      <c r="A6" s="1">
        <v>4.9074074074074072E-3</v>
      </c>
      <c r="B6" s="1">
        <v>4.2708333333333339E-3</v>
      </c>
      <c r="C6" s="1">
        <v>8.7615740740740744E-3</v>
      </c>
      <c r="D6" s="1">
        <v>3.9236111111111112E-3</v>
      </c>
      <c r="F6" s="1">
        <v>0.96388888888888891</v>
      </c>
    </row>
    <row r="7" spans="1:6" x14ac:dyDescent="0.25">
      <c r="A7" s="1">
        <v>1.2534722222222223E-2</v>
      </c>
      <c r="B7" s="1">
        <v>4.6412037037037038E-3</v>
      </c>
      <c r="C7" s="1">
        <v>1.6782407407407406E-3</v>
      </c>
      <c r="D7" s="1">
        <v>6.2268518518518515E-3</v>
      </c>
      <c r="F7" s="1">
        <v>0.24652777777777779</v>
      </c>
    </row>
    <row r="8" spans="1:6" x14ac:dyDescent="0.25">
      <c r="A8" s="1">
        <v>1.7245370370370372E-3</v>
      </c>
      <c r="B8" s="1">
        <v>1.5624999999999999E-3</v>
      </c>
      <c r="C8" s="1">
        <v>7.2222222222222228E-3</v>
      </c>
      <c r="D8" s="1">
        <v>1.0185185185185184E-2</v>
      </c>
      <c r="F8" s="1">
        <v>0.77986111111111101</v>
      </c>
    </row>
    <row r="9" spans="1:6" x14ac:dyDescent="0.25">
      <c r="A9" s="1">
        <v>6.3541666666666668E-3</v>
      </c>
      <c r="B9" s="1">
        <v>4.3078703703703702E-2</v>
      </c>
      <c r="C9" s="1">
        <v>1.0960648148148148E-2</v>
      </c>
      <c r="D9" s="1">
        <v>3.3449074074074071E-3</v>
      </c>
      <c r="F9" s="1">
        <v>0.70208333333333339</v>
      </c>
    </row>
    <row r="10" spans="1:6" x14ac:dyDescent="0.25">
      <c r="A10" s="1">
        <v>1.1122685185185185E-2</v>
      </c>
      <c r="B10" s="1">
        <v>8.7511574074074075E-2</v>
      </c>
      <c r="C10" s="1">
        <v>5.2777777777777771E-3</v>
      </c>
      <c r="D10" s="1">
        <v>3.2870370370370367E-3</v>
      </c>
      <c r="F10" s="1">
        <v>0.16388888888888889</v>
      </c>
    </row>
    <row r="11" spans="1:6" x14ac:dyDescent="0.25">
      <c r="A11" s="1">
        <v>6.5972222222222222E-3</v>
      </c>
      <c r="B11" s="1">
        <v>2.1064814814814813E-3</v>
      </c>
      <c r="C11" s="1">
        <v>1.6689814814814817E-2</v>
      </c>
      <c r="D11" s="1">
        <v>8.9120370370370378E-3</v>
      </c>
    </row>
    <row r="12" spans="1:6" x14ac:dyDescent="0.25">
      <c r="A12" s="1">
        <v>3.5763888888888894E-3</v>
      </c>
      <c r="B12" s="1">
        <v>2.8124999999999995E-3</v>
      </c>
      <c r="C12" s="1">
        <v>5.9722222222222225E-3</v>
      </c>
      <c r="D12" s="1">
        <v>4.1319444444444442E-3</v>
      </c>
      <c r="F12" s="2">
        <f>SUM(F1:F10)</f>
        <v>7.8249999999999993</v>
      </c>
    </row>
    <row r="13" spans="1:6" x14ac:dyDescent="0.25">
      <c r="A13" s="1">
        <v>6.4120370370370364E-3</v>
      </c>
      <c r="B13" s="1">
        <v>3.2638888888888891E-3</v>
      </c>
      <c r="C13" s="1">
        <v>1.3657407407407408E-2</v>
      </c>
      <c r="D13" s="1">
        <v>9.7222222222222224E-3</v>
      </c>
    </row>
    <row r="14" spans="1:6" x14ac:dyDescent="0.25">
      <c r="A14" s="1">
        <v>1.0763888888888891E-2</v>
      </c>
      <c r="B14" s="1">
        <v>3.2638888888888891E-3</v>
      </c>
      <c r="C14" s="1">
        <v>7.8935185185185185E-3</v>
      </c>
      <c r="D14" s="1">
        <v>1.005787037037037E-2</v>
      </c>
    </row>
    <row r="15" spans="1:6" x14ac:dyDescent="0.25">
      <c r="A15" s="1">
        <v>5.7638888888888887E-3</v>
      </c>
      <c r="B15" s="1">
        <v>9.9652777777777778E-3</v>
      </c>
      <c r="C15" s="1">
        <v>3.4606481481481485E-3</v>
      </c>
      <c r="D15" s="1">
        <v>1.3368055555555557E-2</v>
      </c>
    </row>
    <row r="16" spans="1:6" x14ac:dyDescent="0.25">
      <c r="A16" s="1">
        <v>8.726851851851852E-3</v>
      </c>
      <c r="B16" s="1">
        <v>5.6018518518518518E-3</v>
      </c>
      <c r="C16" s="1">
        <v>9.6874999999999999E-3</v>
      </c>
      <c r="D16" s="1">
        <v>3.2523148148148151E-3</v>
      </c>
    </row>
    <row r="17" spans="1:4" x14ac:dyDescent="0.25">
      <c r="A17" s="1">
        <v>1.4618055555555556E-2</v>
      </c>
      <c r="B17" s="1">
        <v>3.3564814814814811E-3</v>
      </c>
      <c r="C17" s="1">
        <v>1.3877314814814815E-2</v>
      </c>
      <c r="D17" s="1">
        <v>9.525462962962963E-3</v>
      </c>
    </row>
    <row r="18" spans="1:4" x14ac:dyDescent="0.25">
      <c r="A18" s="1">
        <v>1.4780092592592595E-2</v>
      </c>
      <c r="B18" s="1">
        <v>1.6782407407407406E-3</v>
      </c>
      <c r="C18" s="1">
        <v>1.6863425925925928E-2</v>
      </c>
      <c r="D18" s="1">
        <v>7.7314814814814815E-3</v>
      </c>
    </row>
    <row r="19" spans="1:4" x14ac:dyDescent="0.25">
      <c r="A19" s="1">
        <v>6.5023148148148149E-2</v>
      </c>
      <c r="B19" s="1">
        <v>2.5578703703703705E-3</v>
      </c>
      <c r="C19" s="1">
        <v>4.8587962962962965E-2</v>
      </c>
      <c r="D19" s="1">
        <v>1.9884259259259258E-2</v>
      </c>
    </row>
    <row r="20" spans="1:4" x14ac:dyDescent="0.25">
      <c r="A20" s="1">
        <v>2.8622685185185185E-2</v>
      </c>
      <c r="B20" s="1">
        <v>3.0555555555555557E-3</v>
      </c>
      <c r="D20" s="1">
        <v>1.7233796296296296E-2</v>
      </c>
    </row>
    <row r="21" spans="1:4" x14ac:dyDescent="0.25">
      <c r="A21" s="1">
        <v>4.2361111111111106E-3</v>
      </c>
      <c r="B21" s="1">
        <v>2.1874999999999998E-3</v>
      </c>
      <c r="C21" s="2">
        <f>SUM(C1:C19)</f>
        <v>0.20763888888888887</v>
      </c>
      <c r="D21" s="1">
        <v>8.0439814814814818E-3</v>
      </c>
    </row>
    <row r="22" spans="1:4" x14ac:dyDescent="0.25">
      <c r="A22" s="1">
        <v>1.4293981481481482E-2</v>
      </c>
      <c r="B22" s="1">
        <v>6.0069444444444441E-3</v>
      </c>
      <c r="D22" s="1">
        <v>6.3194444444444444E-3</v>
      </c>
    </row>
    <row r="23" spans="1:4" x14ac:dyDescent="0.25">
      <c r="A23" s="1">
        <v>2.2569444444444447E-3</v>
      </c>
      <c r="B23" s="1">
        <v>4.8726851851851856E-3</v>
      </c>
      <c r="D23" s="1">
        <v>2.344907407407407E-2</v>
      </c>
    </row>
    <row r="24" spans="1:4" x14ac:dyDescent="0.25">
      <c r="A24" s="1">
        <v>2.0243055555555552E-2</v>
      </c>
      <c r="B24" s="1">
        <v>1.0763888888888889E-3</v>
      </c>
      <c r="D24" s="1">
        <v>3.1909722222222221E-2</v>
      </c>
    </row>
    <row r="25" spans="1:4" x14ac:dyDescent="0.25">
      <c r="A25" s="1">
        <v>2.0243055555555552E-2</v>
      </c>
      <c r="B25" s="1">
        <v>3.1249999999999997E-3</v>
      </c>
      <c r="D25" s="1">
        <v>2.1759259259259259E-2</v>
      </c>
    </row>
    <row r="26" spans="1:4" x14ac:dyDescent="0.25">
      <c r="A26" s="1">
        <v>6.9560185185185185E-3</v>
      </c>
      <c r="B26" s="1">
        <v>3.4606481481481485E-3</v>
      </c>
      <c r="D26" s="1">
        <v>9.3634259259259261E-3</v>
      </c>
    </row>
    <row r="27" spans="1:4" x14ac:dyDescent="0.25">
      <c r="A27" s="1">
        <v>0.4236111111111111</v>
      </c>
      <c r="B27" s="1">
        <v>4.5486111111111109E-3</v>
      </c>
      <c r="D27" s="1">
        <v>3.1481481481481482E-3</v>
      </c>
    </row>
    <row r="28" spans="1:4" x14ac:dyDescent="0.25">
      <c r="A28" s="1">
        <v>5.4050925925925924E-3</v>
      </c>
      <c r="B28" s="1">
        <v>5.6249999999999989E-3</v>
      </c>
      <c r="D28" s="1">
        <v>3.2523148148148151E-3</v>
      </c>
    </row>
    <row r="29" spans="1:4" x14ac:dyDescent="0.25">
      <c r="A29" s="1">
        <v>4.9189814814814816E-3</v>
      </c>
      <c r="B29" s="1">
        <v>3.9004629629629632E-3</v>
      </c>
      <c r="D29" s="1">
        <v>1.2673611111111109E-2</v>
      </c>
    </row>
    <row r="30" spans="1:4" x14ac:dyDescent="0.25">
      <c r="A30" s="1">
        <v>1.6736111111111111E-2</v>
      </c>
      <c r="B30" s="1">
        <v>8.3680555555555557E-3</v>
      </c>
      <c r="D30" s="1">
        <v>6.6319444444444446E-3</v>
      </c>
    </row>
    <row r="31" spans="1:4" x14ac:dyDescent="0.25">
      <c r="A31" s="1">
        <v>8.3796296296296292E-3</v>
      </c>
      <c r="B31" s="1">
        <v>4.386574074074074E-3</v>
      </c>
      <c r="D31" s="1">
        <v>5.3125000000000004E-3</v>
      </c>
    </row>
    <row r="32" spans="1:4" x14ac:dyDescent="0.25">
      <c r="A32" s="1">
        <v>6.5856481481481469E-3</v>
      </c>
      <c r="B32" s="1">
        <v>4.0046296296296297E-3</v>
      </c>
      <c r="D32" s="1">
        <v>1.292824074074074E-2</v>
      </c>
    </row>
    <row r="33" spans="1:4" x14ac:dyDescent="0.25">
      <c r="A33" s="1">
        <v>5.9027777777777776E-3</v>
      </c>
      <c r="B33" s="1">
        <v>2.8124999999999995E-3</v>
      </c>
      <c r="D33" s="1">
        <v>8.7152777777777784E-3</v>
      </c>
    </row>
    <row r="34" spans="1:4" x14ac:dyDescent="0.25">
      <c r="A34" s="1">
        <v>1.1446759259259261E-2</v>
      </c>
      <c r="B34" s="1">
        <v>1.6087962962962963E-3</v>
      </c>
      <c r="D34" s="1">
        <v>3.5763888888888894E-3</v>
      </c>
    </row>
    <row r="35" spans="1:4" x14ac:dyDescent="0.25">
      <c r="A35" s="1">
        <v>9.7106481481481471E-3</v>
      </c>
      <c r="B35" s="1">
        <v>2.7430555555555559E-3</v>
      </c>
      <c r="D35" s="1">
        <v>1.0208333333333333E-2</v>
      </c>
    </row>
    <row r="36" spans="1:4" x14ac:dyDescent="0.25">
      <c r="A36" s="1">
        <v>6.6435185185185182E-3</v>
      </c>
      <c r="B36" s="1">
        <v>5.8680555555555543E-3</v>
      </c>
      <c r="D36" s="1">
        <v>6.3206018518518522E-2</v>
      </c>
    </row>
    <row r="37" spans="1:4" x14ac:dyDescent="0.25">
      <c r="A37" s="1">
        <v>1.3379629629629628E-2</v>
      </c>
      <c r="B37" s="1">
        <v>7.858796296296296E-3</v>
      </c>
    </row>
    <row r="38" spans="1:4" x14ac:dyDescent="0.25">
      <c r="A38" s="1">
        <v>7.8125E-3</v>
      </c>
      <c r="B38" s="1">
        <v>9.8148148148148144E-3</v>
      </c>
      <c r="D38" s="2">
        <f>SUM(D1:D36)</f>
        <v>0.38142361111111095</v>
      </c>
    </row>
    <row r="39" spans="1:4" x14ac:dyDescent="0.25">
      <c r="A39" s="1">
        <v>1.9444444444444445E-2</v>
      </c>
      <c r="B39" s="1">
        <v>3.7962962962962963E-3</v>
      </c>
    </row>
    <row r="40" spans="1:4" x14ac:dyDescent="0.25">
      <c r="A40" s="1">
        <v>2.3611111111111111E-3</v>
      </c>
      <c r="B40" s="1">
        <v>1.2638888888888889E-2</v>
      </c>
    </row>
    <row r="41" spans="1:4" x14ac:dyDescent="0.25">
      <c r="A41" s="1">
        <v>1.4155092592592592E-2</v>
      </c>
      <c r="B41" s="1">
        <v>9.4907407407407406E-3</v>
      </c>
    </row>
    <row r="42" spans="1:4" x14ac:dyDescent="0.25">
      <c r="A42" s="1">
        <v>6.9560185185185185E-3</v>
      </c>
      <c r="B42" s="1">
        <v>1.6886574074074075E-2</v>
      </c>
    </row>
    <row r="43" spans="1:4" x14ac:dyDescent="0.25">
      <c r="A43" s="1">
        <v>9.3402777777777772E-3</v>
      </c>
      <c r="B43" s="1">
        <v>5.3935185185185188E-3</v>
      </c>
    </row>
    <row r="44" spans="1:4" x14ac:dyDescent="0.25">
      <c r="B44" s="1">
        <v>7.6111111111111115E-2</v>
      </c>
    </row>
    <row r="45" spans="1:4" x14ac:dyDescent="0.25">
      <c r="A45" s="3">
        <f>SUM(A1:A43)</f>
        <v>0.86678240740740753</v>
      </c>
      <c r="B45" s="1">
        <v>2.5810185185185185E-3</v>
      </c>
    </row>
    <row r="46" spans="1:4" x14ac:dyDescent="0.25">
      <c r="B46" s="1">
        <v>3.3564814814814811E-3</v>
      </c>
    </row>
    <row r="47" spans="1:4" x14ac:dyDescent="0.25">
      <c r="B47" s="1">
        <v>6.9560185185185185E-3</v>
      </c>
    </row>
    <row r="48" spans="1:4" x14ac:dyDescent="0.25">
      <c r="B48" s="1">
        <v>1.7824074074074072E-3</v>
      </c>
    </row>
    <row r="49" spans="2:2" x14ac:dyDescent="0.25">
      <c r="B49" s="1">
        <v>3.6111111111111114E-3</v>
      </c>
    </row>
    <row r="50" spans="2:2" x14ac:dyDescent="0.25">
      <c r="B50" s="1">
        <v>3.2175925925925926E-3</v>
      </c>
    </row>
    <row r="51" spans="2:2" x14ac:dyDescent="0.25">
      <c r="B51" s="1">
        <v>1.6064814814814813E-2</v>
      </c>
    </row>
    <row r="52" spans="2:2" x14ac:dyDescent="0.25">
      <c r="B52" s="1">
        <v>3.5439814814814813E-2</v>
      </c>
    </row>
    <row r="53" spans="2:2" x14ac:dyDescent="0.25">
      <c r="B53" s="1">
        <v>1.5706018518518518E-2</v>
      </c>
    </row>
    <row r="54" spans="2:2" x14ac:dyDescent="0.25">
      <c r="B54" s="1">
        <v>3.0324074074074073E-3</v>
      </c>
    </row>
    <row r="55" spans="2:2" x14ac:dyDescent="0.25">
      <c r="B55" s="1">
        <v>1.0601851851851854E-2</v>
      </c>
    </row>
    <row r="56" spans="2:2" x14ac:dyDescent="0.25">
      <c r="B56" s="1">
        <v>3.5069444444444445E-3</v>
      </c>
    </row>
    <row r="57" spans="2:2" x14ac:dyDescent="0.25">
      <c r="B57" s="1">
        <v>3.2118055555555559E-2</v>
      </c>
    </row>
    <row r="58" spans="2:2" x14ac:dyDescent="0.25">
      <c r="B58" s="1">
        <v>1.0219907407407408E-2</v>
      </c>
    </row>
    <row r="59" spans="2:2" x14ac:dyDescent="0.25">
      <c r="B59" s="1">
        <v>5.9490740740740745E-3</v>
      </c>
    </row>
    <row r="60" spans="2:2" x14ac:dyDescent="0.25">
      <c r="B60" s="1">
        <v>1.4618055555555556E-2</v>
      </c>
    </row>
    <row r="61" spans="2:2" x14ac:dyDescent="0.25">
      <c r="B61" s="1">
        <v>1.6620370370370372E-2</v>
      </c>
    </row>
    <row r="62" spans="2:2" x14ac:dyDescent="0.25">
      <c r="B62" s="1">
        <v>1.383101851851852E-2</v>
      </c>
    </row>
    <row r="63" spans="2:2" x14ac:dyDescent="0.25">
      <c r="B63" s="1">
        <v>1.6412037037037037E-2</v>
      </c>
    </row>
    <row r="64" spans="2:2" x14ac:dyDescent="0.25">
      <c r="B64" s="1">
        <v>1.9189814814814816E-2</v>
      </c>
    </row>
    <row r="65" spans="2:2" x14ac:dyDescent="0.25">
      <c r="B65" s="1">
        <v>2.3657407407407408E-2</v>
      </c>
    </row>
    <row r="67" spans="2:2" x14ac:dyDescent="0.25">
      <c r="B67" s="2">
        <f>SUM(B1:B65)</f>
        <v>0.66469907407407403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Ward Farmer</dc:creator>
  <cp:lastModifiedBy>Elliott Ward Farmer</cp:lastModifiedBy>
  <dcterms:created xsi:type="dcterms:W3CDTF">2022-05-08T23:45:18Z</dcterms:created>
  <dcterms:modified xsi:type="dcterms:W3CDTF">2022-05-09T21:13:44Z</dcterms:modified>
</cp:coreProperties>
</file>