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antenne téléphoniqu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</calcChain>
</file>

<file path=xl/sharedStrings.xml><?xml version="1.0" encoding="utf-8"?>
<sst xmlns="http://schemas.openxmlformats.org/spreadsheetml/2006/main" count="57" uniqueCount="57">
  <si>
    <t>city</t>
  </si>
  <si>
    <t>lat</t>
  </si>
  <si>
    <t>lng</t>
  </si>
  <si>
    <t>cords</t>
  </si>
  <si>
    <t>Casablanca</t>
  </si>
  <si>
    <t>El Kelaa des Srarhna</t>
  </si>
  <si>
    <t>Fès</t>
  </si>
  <si>
    <t>Tangier</t>
  </si>
  <si>
    <t>Marrakech</t>
  </si>
  <si>
    <t>Agadir</t>
  </si>
  <si>
    <t>Oujda-Angad</t>
  </si>
  <si>
    <t>Tétouan</t>
  </si>
  <si>
    <t>Taourirt</t>
  </si>
  <si>
    <t>Temara</t>
  </si>
  <si>
    <t>Safi</t>
  </si>
  <si>
    <t>Laâyoune</t>
  </si>
  <si>
    <t>Tiflet</t>
  </si>
  <si>
    <t>Sefrou</t>
  </si>
  <si>
    <t>Essaouira</t>
  </si>
  <si>
    <t>Fnidq</t>
  </si>
  <si>
    <t>Sidi Qacem</t>
  </si>
  <si>
    <t>Tiznit</t>
  </si>
  <si>
    <t>Moulay Abdallah</t>
  </si>
  <si>
    <t>Tan-Tan</t>
  </si>
  <si>
    <t>Youssoufia</t>
  </si>
  <si>
    <t>Martil</t>
  </si>
  <si>
    <t>Skhirate</t>
  </si>
  <si>
    <t>Ouezzane</t>
  </si>
  <si>
    <t>Benslimane</t>
  </si>
  <si>
    <t>Al Hoceïma</t>
  </si>
  <si>
    <t>M’diq</t>
  </si>
  <si>
    <t>Sidi Bennour</t>
  </si>
  <si>
    <t>Midalt</t>
  </si>
  <si>
    <t>Azrou</t>
  </si>
  <si>
    <t>Ain El Aouda</t>
  </si>
  <si>
    <t>Beni Yakhlef</t>
  </si>
  <si>
    <t>Semara</t>
  </si>
  <si>
    <t>Ad Darwa</t>
  </si>
  <si>
    <t>Qasbat Tadla</t>
  </si>
  <si>
    <t>Boujad</t>
  </si>
  <si>
    <t>Jerada</t>
  </si>
  <si>
    <t>Chefchaouene</t>
  </si>
  <si>
    <t>Mrirt</t>
  </si>
  <si>
    <t>Sidi Mohamed Lahmar</t>
  </si>
  <si>
    <t>Tineghir</t>
  </si>
  <si>
    <t>El Aïoun</t>
  </si>
  <si>
    <t>Azemmour</t>
  </si>
  <si>
    <t>Temsia</t>
  </si>
  <si>
    <t>Laouamra</t>
  </si>
  <si>
    <t>Zagora</t>
  </si>
  <si>
    <t>Sidi Bibi</t>
  </si>
  <si>
    <t>Aziylal</t>
  </si>
  <si>
    <t>Boujdour</t>
  </si>
  <si>
    <t>Tarfaya</t>
  </si>
  <si>
    <t>Aousserd</t>
  </si>
  <si>
    <t>AssaZag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</si>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</sst>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53" totalsRowShown="0">
  <autoFilter ref="A1:E53"/>
  <tableColumns count="5">
    <tableColumn id="1" name="city"/>
    <tableColumn id="2" name="lat"/>
    <tableColumn id="3" name="lng"/>
    <tableColumn id="4" name="cords">
      <calculatedColumnFormula>B2&amp;","&amp;C2</calculatedColumnFormula>
    </tableColumn>
    <tableColumn id="5" name="cos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2" workbookViewId="0">
      <selection activeCell="I48" sqref="I48"/>
    </sheetView>
  </sheetViews>
  <sheetFormatPr defaultRowHeight="14.4" x14ac:dyDescent="0.3"/>
  <cols>
    <col min="4" max="4" width="2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 spans="1:5" x14ac:dyDescent="0.3">
      <c r="A2" t="s">
        <v>4</v>
      </c>
      <c r="B2">
        <v>33.599200000000003</v>
      </c>
      <c r="C2">
        <v>-7.62</v>
      </c>
      <c r="D2" t="str">
        <f>B2&amp;","&amp;C2</f>
        <v>33.5992,-7.62</v>
      </c>
      <c r="E2">
        <v>100</v>
      </c>
    </row>
    <row r="3" spans="1:5" x14ac:dyDescent="0.3">
      <c r="A3" t="s">
        <v>5</v>
      </c>
      <c r="B3">
        <v>32.049999999999997</v>
      </c>
      <c r="C3">
        <v>-7.4</v>
      </c>
      <c r="D3" t="str">
        <f>B3&amp;","&amp;C3</f>
        <v>32.05,-7.4</v>
      </c>
      <c r="E3">
        <v>100</v>
      </c>
    </row>
    <row r="4" spans="1:5" x14ac:dyDescent="0.3">
      <c r="A4" t="s">
        <v>6</v>
      </c>
      <c r="B4">
        <v>34.043300000000002</v>
      </c>
      <c r="C4">
        <v>-5.0033000000000003</v>
      </c>
      <c r="D4" t="str">
        <f t="shared" ref="D4:D29" si="0">B4&amp;","&amp;C4</f>
        <v>34.0433,-5.0033</v>
      </c>
      <c r="E4">
        <v>100</v>
      </c>
    </row>
    <row r="5" spans="1:5" x14ac:dyDescent="0.3">
      <c r="A5" t="s">
        <v>7</v>
      </c>
      <c r="B5">
        <v>35.776699999999998</v>
      </c>
      <c r="C5">
        <v>-5.8038999999999996</v>
      </c>
      <c r="D5" t="str">
        <f t="shared" si="0"/>
        <v>35.7767,-5.8039</v>
      </c>
      <c r="E5">
        <v>100</v>
      </c>
    </row>
    <row r="6" spans="1:5" x14ac:dyDescent="0.3">
      <c r="A6" t="s">
        <v>8</v>
      </c>
      <c r="B6">
        <v>31.6295</v>
      </c>
      <c r="C6">
        <v>-7.9810999999999996</v>
      </c>
      <c r="D6" t="str">
        <f t="shared" si="0"/>
        <v>31.6295,-7.9811</v>
      </c>
      <c r="E6">
        <v>100</v>
      </c>
    </row>
    <row r="7" spans="1:5" x14ac:dyDescent="0.3">
      <c r="A7" t="s">
        <v>9</v>
      </c>
      <c r="B7">
        <v>30.416699999999999</v>
      </c>
      <c r="C7">
        <v>-9.5832999999999995</v>
      </c>
      <c r="D7" t="str">
        <f t="shared" si="0"/>
        <v>30.4167,-9.5833</v>
      </c>
      <c r="E7">
        <v>100</v>
      </c>
    </row>
    <row r="8" spans="1:5" x14ac:dyDescent="0.3">
      <c r="A8" t="s">
        <v>10</v>
      </c>
      <c r="B8">
        <v>34.69</v>
      </c>
      <c r="C8">
        <v>-1.91</v>
      </c>
      <c r="D8" t="str">
        <f t="shared" si="0"/>
        <v>34.69,-1.91</v>
      </c>
      <c r="E8">
        <v>100</v>
      </c>
    </row>
    <row r="9" spans="1:5" x14ac:dyDescent="0.3">
      <c r="A9" t="s">
        <v>11</v>
      </c>
      <c r="B9">
        <v>35.566699999999997</v>
      </c>
      <c r="C9">
        <v>-5.3666999999999998</v>
      </c>
      <c r="D9" t="str">
        <f t="shared" si="0"/>
        <v>35.5667,-5.3667</v>
      </c>
      <c r="E9">
        <v>100</v>
      </c>
    </row>
    <row r="10" spans="1:5" x14ac:dyDescent="0.3">
      <c r="A10" t="s">
        <v>12</v>
      </c>
      <c r="B10">
        <v>34.409999999999997</v>
      </c>
      <c r="C10">
        <v>-2.89</v>
      </c>
      <c r="D10" t="str">
        <f t="shared" si="0"/>
        <v>34.41,-2.89</v>
      </c>
      <c r="E10">
        <v>100</v>
      </c>
    </row>
    <row r="11" spans="1:5" x14ac:dyDescent="0.3">
      <c r="A11" t="s">
        <v>13</v>
      </c>
      <c r="B11">
        <v>33.923400000000001</v>
      </c>
      <c r="C11">
        <v>-6.9076000000000004</v>
      </c>
      <c r="D11" t="str">
        <f t="shared" si="0"/>
        <v>33.9234,-6.9076</v>
      </c>
      <c r="E11">
        <v>100</v>
      </c>
    </row>
    <row r="12" spans="1:5" x14ac:dyDescent="0.3">
      <c r="A12" t="s">
        <v>14</v>
      </c>
      <c r="B12">
        <v>32.283299999999997</v>
      </c>
      <c r="C12">
        <v>-9.2332999999999998</v>
      </c>
      <c r="D12" t="str">
        <f t="shared" si="0"/>
        <v>32.2833,-9.2333</v>
      </c>
      <c r="E12">
        <v>100</v>
      </c>
    </row>
    <row r="13" spans="1:5" x14ac:dyDescent="0.3">
      <c r="A13" t="s">
        <v>15</v>
      </c>
      <c r="B13">
        <v>27.15</v>
      </c>
      <c r="C13">
        <v>-13.2</v>
      </c>
      <c r="D13" t="str">
        <f t="shared" si="0"/>
        <v>27.15,-13.2</v>
      </c>
      <c r="E13">
        <v>100</v>
      </c>
    </row>
    <row r="14" spans="1:5" x14ac:dyDescent="0.3">
      <c r="A14" t="s">
        <v>16</v>
      </c>
      <c r="B14">
        <v>33.9</v>
      </c>
      <c r="C14">
        <v>-6.33</v>
      </c>
      <c r="D14" t="str">
        <f t="shared" si="0"/>
        <v>33.9,-6.33</v>
      </c>
      <c r="E14">
        <v>100</v>
      </c>
    </row>
    <row r="15" spans="1:5" x14ac:dyDescent="0.3">
      <c r="A15" t="s">
        <v>17</v>
      </c>
      <c r="B15">
        <v>33.83</v>
      </c>
      <c r="C15">
        <v>-4.83</v>
      </c>
      <c r="D15" t="str">
        <f t="shared" si="0"/>
        <v>33.83,-4.83</v>
      </c>
      <c r="E15">
        <v>100</v>
      </c>
    </row>
    <row r="16" spans="1:5" x14ac:dyDescent="0.3">
      <c r="A16" t="s">
        <v>18</v>
      </c>
      <c r="B16">
        <v>31.513000000000002</v>
      </c>
      <c r="C16">
        <v>-9.7687000000000008</v>
      </c>
      <c r="D16" t="str">
        <f t="shared" si="0"/>
        <v>31.513,-9.7687</v>
      </c>
      <c r="E16">
        <v>100</v>
      </c>
    </row>
    <row r="17" spans="1:5" x14ac:dyDescent="0.3">
      <c r="A17" t="s">
        <v>19</v>
      </c>
      <c r="B17">
        <v>35.85</v>
      </c>
      <c r="C17">
        <v>-5.35</v>
      </c>
      <c r="D17" t="str">
        <f t="shared" si="0"/>
        <v>35.85,-5.35</v>
      </c>
      <c r="E17">
        <v>100</v>
      </c>
    </row>
    <row r="18" spans="1:5" x14ac:dyDescent="0.3">
      <c r="A18" t="s">
        <v>20</v>
      </c>
      <c r="B18">
        <v>34.21</v>
      </c>
      <c r="C18">
        <v>-5.7</v>
      </c>
      <c r="D18" t="str">
        <f t="shared" si="0"/>
        <v>34.21,-5.7</v>
      </c>
      <c r="E18">
        <v>100</v>
      </c>
    </row>
    <row r="19" spans="1:5" x14ac:dyDescent="0.3">
      <c r="A19" t="s">
        <v>21</v>
      </c>
      <c r="B19">
        <v>29.7</v>
      </c>
      <c r="C19">
        <v>-9.7269000000000005</v>
      </c>
      <c r="D19" t="str">
        <f t="shared" si="0"/>
        <v>29.7,-9.7269</v>
      </c>
      <c r="E19">
        <v>100</v>
      </c>
    </row>
    <row r="20" spans="1:5" x14ac:dyDescent="0.3">
      <c r="A20" t="s">
        <v>22</v>
      </c>
      <c r="B20">
        <v>33.197800000000001</v>
      </c>
      <c r="C20">
        <v>-8.5883000000000003</v>
      </c>
      <c r="D20" t="str">
        <f t="shared" si="0"/>
        <v>33.1978,-8.5883</v>
      </c>
      <c r="E20">
        <v>100</v>
      </c>
    </row>
    <row r="21" spans="1:5" x14ac:dyDescent="0.3">
      <c r="A21" t="s">
        <v>23</v>
      </c>
      <c r="B21">
        <v>28.433299999999999</v>
      </c>
      <c r="C21">
        <v>-11.1</v>
      </c>
      <c r="D21" t="str">
        <f t="shared" si="0"/>
        <v>28.4333,-11.1</v>
      </c>
      <c r="E21">
        <v>100</v>
      </c>
    </row>
    <row r="22" spans="1:5" x14ac:dyDescent="0.3">
      <c r="A22" t="s">
        <v>24</v>
      </c>
      <c r="B22">
        <v>32.25</v>
      </c>
      <c r="C22">
        <v>-8.5299999999999994</v>
      </c>
      <c r="D22" t="str">
        <f t="shared" si="0"/>
        <v>32.25,-8.53</v>
      </c>
      <c r="E22">
        <v>100</v>
      </c>
    </row>
    <row r="23" spans="1:5" x14ac:dyDescent="0.3">
      <c r="A23" t="s">
        <v>25</v>
      </c>
      <c r="B23">
        <v>35.61</v>
      </c>
      <c r="C23">
        <v>-5.27</v>
      </c>
      <c r="D23" t="str">
        <f t="shared" si="0"/>
        <v>35.61,-5.27</v>
      </c>
      <c r="E23">
        <v>100</v>
      </c>
    </row>
    <row r="24" spans="1:5" x14ac:dyDescent="0.3">
      <c r="A24" t="s">
        <v>26</v>
      </c>
      <c r="B24">
        <v>33.85</v>
      </c>
      <c r="C24">
        <v>-7.03</v>
      </c>
      <c r="D24" t="str">
        <f t="shared" si="0"/>
        <v>33.85,-7.03</v>
      </c>
      <c r="E24">
        <v>100</v>
      </c>
    </row>
    <row r="25" spans="1:5" x14ac:dyDescent="0.3">
      <c r="A25" t="s">
        <v>27</v>
      </c>
      <c r="B25">
        <v>34.799999999999997</v>
      </c>
      <c r="C25">
        <v>-5.6</v>
      </c>
      <c r="D25" t="str">
        <f t="shared" si="0"/>
        <v>34.8,-5.6</v>
      </c>
      <c r="E25">
        <v>100</v>
      </c>
    </row>
    <row r="26" spans="1:5" x14ac:dyDescent="0.3">
      <c r="A26" t="s">
        <v>28</v>
      </c>
      <c r="B26">
        <v>33.612200000000001</v>
      </c>
      <c r="C26">
        <v>-7.1211000000000002</v>
      </c>
      <c r="D26" t="str">
        <f t="shared" si="0"/>
        <v>33.6122,-7.1211</v>
      </c>
      <c r="E26">
        <v>100</v>
      </c>
    </row>
    <row r="27" spans="1:5" x14ac:dyDescent="0.3">
      <c r="A27" t="s">
        <v>29</v>
      </c>
      <c r="B27">
        <v>35.247199999999999</v>
      </c>
      <c r="C27">
        <v>-3.9321999999999999</v>
      </c>
      <c r="D27" t="str">
        <f t="shared" si="0"/>
        <v>35.2472,-3.9322</v>
      </c>
      <c r="E27">
        <v>100</v>
      </c>
    </row>
    <row r="28" spans="1:5" x14ac:dyDescent="0.3">
      <c r="A28" t="s">
        <v>30</v>
      </c>
      <c r="B28">
        <v>35.685699999999997</v>
      </c>
      <c r="C28">
        <v>-5.3250999999999999</v>
      </c>
      <c r="D28" t="str">
        <f t="shared" si="0"/>
        <v>35.6857,-5.3251</v>
      </c>
      <c r="E28">
        <v>100</v>
      </c>
    </row>
    <row r="29" spans="1:5" x14ac:dyDescent="0.3">
      <c r="A29" t="s">
        <v>31</v>
      </c>
      <c r="B29">
        <v>32.655000000000001</v>
      </c>
      <c r="C29">
        <v>-8.4291999999999998</v>
      </c>
      <c r="D29" t="str">
        <f t="shared" si="0"/>
        <v>32.655,-8.4292</v>
      </c>
      <c r="E29">
        <v>100</v>
      </c>
    </row>
    <row r="30" spans="1:5" x14ac:dyDescent="0.3">
      <c r="A30" t="s">
        <v>32</v>
      </c>
      <c r="B30">
        <v>32.68</v>
      </c>
      <c r="C30">
        <v>-4.74</v>
      </c>
      <c r="D30" t="str">
        <f t="shared" ref="D30:D49" si="1">B30&amp;","&amp;C30</f>
        <v>32.68,-4.74</v>
      </c>
      <c r="E30">
        <v>100</v>
      </c>
    </row>
    <row r="31" spans="1:5" x14ac:dyDescent="0.3">
      <c r="A31" t="s">
        <v>33</v>
      </c>
      <c r="B31">
        <v>33.43</v>
      </c>
      <c r="C31">
        <v>-5.21</v>
      </c>
      <c r="D31" t="str">
        <f t="shared" si="1"/>
        <v>33.43,-5.21</v>
      </c>
      <c r="E31">
        <v>100</v>
      </c>
    </row>
    <row r="32" spans="1:5" x14ac:dyDescent="0.3">
      <c r="A32" t="s">
        <v>34</v>
      </c>
      <c r="B32">
        <v>33.811100000000003</v>
      </c>
      <c r="C32">
        <v>-6.7922000000000002</v>
      </c>
      <c r="D32" t="str">
        <f t="shared" si="1"/>
        <v>33.8111,-6.7922</v>
      </c>
      <c r="E32">
        <v>100</v>
      </c>
    </row>
    <row r="33" spans="1:5" x14ac:dyDescent="0.3">
      <c r="A33" t="s">
        <v>35</v>
      </c>
      <c r="B33">
        <v>33.668100000000003</v>
      </c>
      <c r="C33">
        <v>-7.2514000000000003</v>
      </c>
      <c r="D33" t="str">
        <f t="shared" si="1"/>
        <v>33.6681,-7.2514</v>
      </c>
      <c r="E33">
        <v>100</v>
      </c>
    </row>
    <row r="34" spans="1:5" x14ac:dyDescent="0.3">
      <c r="A34" t="s">
        <v>36</v>
      </c>
      <c r="B34">
        <v>26.7333</v>
      </c>
      <c r="C34">
        <v>-11.683299999999999</v>
      </c>
      <c r="D34" t="str">
        <f t="shared" si="1"/>
        <v>26.7333,-11.6833</v>
      </c>
      <c r="E34">
        <v>100</v>
      </c>
    </row>
    <row r="35" spans="1:5" x14ac:dyDescent="0.3">
      <c r="A35" t="s">
        <v>37</v>
      </c>
      <c r="B35">
        <v>33.416699999999999</v>
      </c>
      <c r="C35">
        <v>-7.5332999999999997</v>
      </c>
      <c r="D35" t="str">
        <f t="shared" si="1"/>
        <v>33.4167,-7.5333</v>
      </c>
      <c r="E35">
        <v>100</v>
      </c>
    </row>
    <row r="36" spans="1:5" x14ac:dyDescent="0.3">
      <c r="A36" t="s">
        <v>38</v>
      </c>
      <c r="B36">
        <v>32.6</v>
      </c>
      <c r="C36">
        <v>-6.26</v>
      </c>
      <c r="D36" t="str">
        <f t="shared" si="1"/>
        <v>32.6,-6.26</v>
      </c>
      <c r="E36">
        <v>100</v>
      </c>
    </row>
    <row r="37" spans="1:5" x14ac:dyDescent="0.3">
      <c r="A37" t="s">
        <v>39</v>
      </c>
      <c r="B37">
        <v>32.76</v>
      </c>
      <c r="C37">
        <v>-6.4</v>
      </c>
      <c r="D37" t="str">
        <f t="shared" si="1"/>
        <v>32.76,-6.4</v>
      </c>
      <c r="E37">
        <v>100</v>
      </c>
    </row>
    <row r="38" spans="1:5" x14ac:dyDescent="0.3">
      <c r="A38" t="s">
        <v>40</v>
      </c>
      <c r="B38">
        <v>34.31</v>
      </c>
      <c r="C38">
        <v>-2.16</v>
      </c>
      <c r="D38" t="str">
        <f t="shared" si="1"/>
        <v>34.31,-2.16</v>
      </c>
      <c r="E38">
        <v>100</v>
      </c>
    </row>
    <row r="39" spans="1:5" x14ac:dyDescent="0.3">
      <c r="A39" t="s">
        <v>41</v>
      </c>
      <c r="B39">
        <v>35.171399999999998</v>
      </c>
      <c r="C39">
        <v>-5.2697000000000003</v>
      </c>
      <c r="D39" t="str">
        <f t="shared" si="1"/>
        <v>35.1714,-5.2697</v>
      </c>
      <c r="E39">
        <v>100</v>
      </c>
    </row>
    <row r="40" spans="1:5" x14ac:dyDescent="0.3">
      <c r="A40" t="s">
        <v>42</v>
      </c>
      <c r="B40">
        <v>33.166699999999999</v>
      </c>
      <c r="C40">
        <v>-5.5667</v>
      </c>
      <c r="D40" t="str">
        <f t="shared" si="1"/>
        <v>33.1667,-5.5667</v>
      </c>
      <c r="E40">
        <v>100</v>
      </c>
    </row>
    <row r="41" spans="1:5" x14ac:dyDescent="0.3">
      <c r="A41" t="s">
        <v>43</v>
      </c>
      <c r="B41">
        <v>34.716700000000003</v>
      </c>
      <c r="C41">
        <v>-6.2667000000000002</v>
      </c>
      <c r="D41" t="str">
        <f t="shared" si="1"/>
        <v>34.7167,-6.2667</v>
      </c>
      <c r="E41">
        <v>100</v>
      </c>
    </row>
    <row r="42" spans="1:5" x14ac:dyDescent="0.3">
      <c r="A42" t="s">
        <v>44</v>
      </c>
      <c r="B42">
        <v>31.514700000000001</v>
      </c>
      <c r="C42">
        <v>-5.5327999999999999</v>
      </c>
      <c r="D42" t="str">
        <f t="shared" si="1"/>
        <v>31.5147,-5.5328</v>
      </c>
      <c r="E42">
        <v>100</v>
      </c>
    </row>
    <row r="43" spans="1:5" x14ac:dyDescent="0.3">
      <c r="A43" t="s">
        <v>45</v>
      </c>
      <c r="B43">
        <v>34.585299999999997</v>
      </c>
      <c r="C43">
        <v>-2.5055999999999998</v>
      </c>
      <c r="D43" t="str">
        <f t="shared" si="1"/>
        <v>34.5853,-2.5056</v>
      </c>
      <c r="E43">
        <v>100</v>
      </c>
    </row>
    <row r="44" spans="1:5" x14ac:dyDescent="0.3">
      <c r="A44" t="s">
        <v>46</v>
      </c>
      <c r="B44">
        <v>33.283299999999997</v>
      </c>
      <c r="C44">
        <v>-8.3332999999999995</v>
      </c>
      <c r="D44" t="str">
        <f t="shared" si="1"/>
        <v>33.2833,-8.3333</v>
      </c>
      <c r="E44">
        <v>100</v>
      </c>
    </row>
    <row r="45" spans="1:5" x14ac:dyDescent="0.3">
      <c r="A45" t="s">
        <v>47</v>
      </c>
      <c r="B45">
        <v>30.363299999999999</v>
      </c>
      <c r="C45">
        <v>-9.4144000000000005</v>
      </c>
      <c r="D45" t="str">
        <f t="shared" si="1"/>
        <v>30.3633,-9.4144</v>
      </c>
      <c r="E45">
        <v>100</v>
      </c>
    </row>
    <row r="46" spans="1:5" x14ac:dyDescent="0.3">
      <c r="A46" t="s">
        <v>48</v>
      </c>
      <c r="B46">
        <v>35.065600000000003</v>
      </c>
      <c r="C46">
        <v>-6.0938999999999997</v>
      </c>
      <c r="D46" t="str">
        <f t="shared" si="1"/>
        <v>35.0656,-6.0939</v>
      </c>
      <c r="E46">
        <v>100</v>
      </c>
    </row>
    <row r="47" spans="1:5" x14ac:dyDescent="0.3">
      <c r="A47" t="s">
        <v>49</v>
      </c>
      <c r="B47">
        <v>30.331600000000002</v>
      </c>
      <c r="C47">
        <v>-5.8376000000000001</v>
      </c>
      <c r="D47" t="str">
        <f t="shared" si="1"/>
        <v>30.3316,-5.8376</v>
      </c>
      <c r="E47">
        <v>100</v>
      </c>
    </row>
    <row r="48" spans="1:5" x14ac:dyDescent="0.3">
      <c r="A48" t="s">
        <v>50</v>
      </c>
      <c r="B48">
        <v>30.2333</v>
      </c>
      <c r="C48">
        <v>-9.5333000000000006</v>
      </c>
      <c r="D48" t="str">
        <f t="shared" si="1"/>
        <v>30.2333,-9.5333</v>
      </c>
      <c r="E48">
        <v>100</v>
      </c>
    </row>
    <row r="49" spans="1:5" x14ac:dyDescent="0.3">
      <c r="A49" t="s">
        <v>51</v>
      </c>
      <c r="B49">
        <v>31.96</v>
      </c>
      <c r="C49">
        <v>-6.56</v>
      </c>
      <c r="D49" t="str">
        <f t="shared" si="1"/>
        <v>31.96,-6.56</v>
      </c>
      <c r="E49">
        <v>100</v>
      </c>
    </row>
    <row r="50" spans="1:5" ht="15" x14ac:dyDescent="0.35">
      <c r="A50" t="s">
        <v>52</v>
      </c>
      <c r="B50" s="1">
        <v>26.119199999999999</v>
      </c>
      <c r="C50">
        <v>-14.4861</v>
      </c>
      <c r="D50" t="str">
        <f t="shared" ref="D50:D53" si="2">B50&amp;","&amp;C50</f>
        <v>26.1192,-14.4861</v>
      </c>
      <c r="E50">
        <v>100</v>
      </c>
    </row>
    <row r="51" spans="1:5" x14ac:dyDescent="0.3">
      <c r="A51" t="s">
        <v>53</v>
      </c>
      <c r="B51">
        <v>27.9376</v>
      </c>
      <c r="C51">
        <v>-12.924099999999999</v>
      </c>
      <c r="D51" t="str">
        <f t="shared" si="2"/>
        <v>27.9376,-12.9241</v>
      </c>
      <c r="E51">
        <v>100</v>
      </c>
    </row>
    <row r="52" spans="1:5" x14ac:dyDescent="0.3">
      <c r="A52" t="s">
        <v>54</v>
      </c>
      <c r="B52">
        <v>22.566998999999999</v>
      </c>
      <c r="C52">
        <v>-14.312906</v>
      </c>
      <c r="D52" t="str">
        <f t="shared" si="2"/>
        <v>22.566999,-14.312906</v>
      </c>
      <c r="E52">
        <v>100</v>
      </c>
    </row>
    <row r="53" spans="1:5" x14ac:dyDescent="0.3">
      <c r="A53" t="s">
        <v>55</v>
      </c>
      <c r="B53">
        <v>28.040507999999999</v>
      </c>
      <c r="C53">
        <v>-9.4509790000000002</v>
      </c>
      <c r="D53" t="str">
        <f t="shared" si="2"/>
        <v>28.040508,-9.450979</v>
      </c>
      <c r="E53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fair</dc:creator>
  <cp:lastModifiedBy>best fair</cp:lastModifiedBy>
  <dcterms:created xsi:type="dcterms:W3CDTF">2023-04-20T18:08:07Z</dcterms:created>
  <dcterms:modified xsi:type="dcterms:W3CDTF">2023-04-21T14:28:41Z</dcterms:modified>
</cp:coreProperties>
</file>