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Tcs" sheetId="1" r:id="rId5"/>
    <sheet state="visible" name="Login_Tcs_Execution" sheetId="2" r:id="rId6"/>
    <sheet state="hidden" name="Execution status v1" sheetId="3" r:id="rId7"/>
  </sheets>
  <definedNames/>
  <calcPr/>
</workbook>
</file>

<file path=xl/sharedStrings.xml><?xml version="1.0" encoding="utf-8"?>
<sst xmlns="http://schemas.openxmlformats.org/spreadsheetml/2006/main" count="1110" uniqueCount="370">
  <si>
    <t>TesTCASE ID</t>
  </si>
  <si>
    <t xml:space="preserve">Test Cases Title </t>
  </si>
  <si>
    <t>valid/invaldi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</si>
  <si>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</si>
  <si>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</si>
  <si>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</si>
  <si>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</si>
  <si>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</si>
  <si>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</si>
  <si>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</si>
  <si>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</si>
  <si>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</si>
  <si>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</si>
  <si>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</si>
  <si>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</si>
  <si>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TC-Login-001</t>
  </si>
  <si>
    <t>Verify that user can navigate from Home page to Login page.</t>
  </si>
  <si>
    <t>valid</t>
  </si>
  <si>
    <t xml:space="preserve">
Web/Chrome</t>
  </si>
  <si>
    <t>User is on Home page.</t>
  </si>
  <si>
    <t xml:space="preserve">
1. Open the Home page   
2. Click on Login button
</t>
  </si>
  <si>
    <t>N/A</t>
  </si>
  <si>
    <t>User is redirected to the Login page.</t>
  </si>
  <si>
    <t>User remains on Login page.</t>
  </si>
  <si>
    <t>in review</t>
  </si>
  <si>
    <t>SRS-FN-login-001</t>
  </si>
  <si>
    <t>Functional</t>
  </si>
  <si>
    <t>Fatma</t>
  </si>
  <si>
    <t>TC-Login-002</t>
  </si>
  <si>
    <t>Verify that Email field exists and is editable.</t>
  </si>
  <si>
    <t>Web/Chrome</t>
  </si>
  <si>
    <t>1. User is on Home page  
 2. Navigated to Login page</t>
  </si>
  <si>
    <t xml:space="preserve"> 1. Locate the Email field 
  2. Click inside the field  
 3. Type a valid Email</t>
  </si>
  <si>
    <t xml:space="preserve"> Email = fatma@gmail.com</t>
  </si>
  <si>
    <t xml:space="preserve"> 1. Email field is displayed   
2. Field is editable 
  3. Typed text appears correctly</t>
  </si>
  <si>
    <t>Email field contains "fatma@gmail.com"</t>
  </si>
  <si>
    <t xml:space="preserve"> N/A</t>
  </si>
  <si>
    <t>TC-Login-003</t>
  </si>
  <si>
    <t>Verify that Password field exists and is editable.</t>
  </si>
  <si>
    <t xml:space="preserve"> 1. Locate the Password field   
2. Click inside the field  
 3. Type a valid Password</t>
  </si>
  <si>
    <t>Password = Pass@1234</t>
  </si>
  <si>
    <t xml:space="preserve"> 1. Password field is displayed   
2. Field is editable
   3. Typed text appears as masked (dots) by default</t>
  </si>
  <si>
    <t>Password field contains "Pass@1234" (masked)</t>
  </si>
  <si>
    <t>TC-Login-004</t>
  </si>
  <si>
    <t>Verify that Submit button exists and is clickable.</t>
  </si>
  <si>
    <t>1. Locate the Submit button   
2. Click on Submit button</t>
  </si>
  <si>
    <t>1. Submit button is displayed 
  2. Button is clickable</t>
  </si>
  <si>
    <t>Validation errors appear if fields are empty</t>
  </si>
  <si>
    <t>SRS-FN-login-001,
SRS-FN-login-002</t>
  </si>
  <si>
    <t>TC-Login-005</t>
  </si>
  <si>
    <t>Verify that user can successfully login as Client with valid credentials.</t>
  </si>
  <si>
    <t>1.User is on Home page 
2.Navigated to Login page
 3.User has a registered account with role = Client</t>
  </si>
  <si>
    <t xml:space="preserve">
1. Enter valid Email   
2. Enter valid Password  
 3. Click Submit button</t>
  </si>
  <si>
    <t xml:space="preserve">1.fatma@gmail.com
2.pass@1234
</t>
  </si>
  <si>
    <t xml:space="preserve">User is redirected to Home page </t>
  </si>
  <si>
    <t>User is logged in as Client.</t>
  </si>
  <si>
    <t>SRS-FN-login-001,
SRS-FN-login-002,
SRS-FN-login-003</t>
  </si>
  <si>
    <t>TC-Login-006</t>
  </si>
  <si>
    <t xml:space="preserve">Verify that user can successfully login as Supplier with valid credentials.
</t>
  </si>
  <si>
    <t>1.User is on Home page 
2.Navigated to Login page
 3.User has a registered account with role = Supplier</t>
  </si>
  <si>
    <t xml:space="preserve">1.Email = sup1@gmail.com   
2.Password = supp@123   </t>
  </si>
  <si>
    <t xml:space="preserve">User is redirected to supplier dashboard </t>
  </si>
  <si>
    <t>User is logged in as Supplier.</t>
  </si>
  <si>
    <t>TC-Login-007</t>
  </si>
  <si>
    <t xml:space="preserve">Verify that user can successfully login as Admin with valid credentials.
</t>
  </si>
  <si>
    <t xml:space="preserve">1.User is on Home page 
2.Navigated to Login page
</t>
  </si>
  <si>
    <t xml:space="preserve">1.Email = admin@gmail.com   
2.Password = admin@123   </t>
  </si>
  <si>
    <t xml:space="preserve">User is redirected to admin dashboard </t>
  </si>
  <si>
    <t>User is logged in as Admin.</t>
  </si>
  <si>
    <t>TC-Login-008</t>
  </si>
  <si>
    <t>Verify that validation error appears when Email field is empty.</t>
  </si>
  <si>
    <t>invalid</t>
  </si>
  <si>
    <t xml:space="preserve">
1. Leave Email empty   
2. Enter valid Password   
3. Click Submit</t>
  </si>
  <si>
    <t xml:space="preserve">1. Leave Email empty   
2.Password = supp@123   </t>
  </si>
  <si>
    <t>1.Error message: "Email is required"  
2. No redirect occurs</t>
  </si>
  <si>
    <t>User remains on Login page. Not logged in.</t>
  </si>
  <si>
    <t xml:space="preserve">SRS-FN-login-001,
SRS-FN-login-004
</t>
  </si>
  <si>
    <t>TC-Login-009</t>
  </si>
  <si>
    <t xml:space="preserve">Verify that validation error appears when Password field is empty.
</t>
  </si>
  <si>
    <t xml:space="preserve">
1. Enter valid Email  
 2. Leave Password empty 
  3. Click Submit   
</t>
  </si>
  <si>
    <t xml:space="preserve">1.fatma@gmail.com
 2. Leave Password empty 
</t>
  </si>
  <si>
    <t>1.Error message: "Password is required"  
2. No redirect occurs</t>
  </si>
  <si>
    <t>TC-Login-010</t>
  </si>
  <si>
    <t>Verify that validation error appears when both Email and Password are empty.</t>
  </si>
  <si>
    <t xml:space="preserve">
1. Leave Email empty  
 2. Leave Password empty   
3. Click Submit
</t>
  </si>
  <si>
    <t xml:space="preserve">1. Leave Email empty  
 2. Leave Password empty 
</t>
  </si>
  <si>
    <t>1.Error message: "Email is required" and "Password is required" 
2. No redirect occurs</t>
  </si>
  <si>
    <t>TC-Login-011</t>
  </si>
  <si>
    <t xml:space="preserve">Verify that invalid credentials are rejected (wrong password).
</t>
  </si>
  <si>
    <t>1.User is on Home page 
2.Navigated to Login page   
3.User has a registered account with Email =fatma@gmail.com</t>
  </si>
  <si>
    <t xml:space="preserve">1. Enter valid Email  
 2. Enter wrong Password  
 3. Click Submit
</t>
  </si>
  <si>
    <t xml:space="preserve">1. fatma@gmail.com
 2. Password=123456767
</t>
  </si>
  <si>
    <t>1.Error message: "Invalid email or password" 
2. No redirect occurs</t>
  </si>
  <si>
    <t xml:space="preserve">SRS-FN-login-001,
SRS-FN-login-003,
SRS-FN-login-004
</t>
  </si>
  <si>
    <t>TC-Login-012</t>
  </si>
  <si>
    <t>Verify that invalid credentials are rejected (wrong email).</t>
  </si>
  <si>
    <t xml:space="preserve">1.User is on Home page 
2.Navigated to Login page   
</t>
  </si>
  <si>
    <t xml:space="preserve">1. Enter email that does not exist in database 
  2. Enter any Password
   3. Click Submit
</t>
  </si>
  <si>
    <t xml:space="preserve">1. tweety@gmail.com
 2. Password=pass@1234
</t>
  </si>
  <si>
    <t>1.Error message: "Invalid email or password"
2. No redirect occurs</t>
  </si>
  <si>
    <t>TC-Login-013</t>
  </si>
  <si>
    <t>Verify that invalid credentials are rejected (wrong email and wrong password).</t>
  </si>
  <si>
    <t xml:space="preserve"> 1. Enter email that does not exist 
  2. Enter wrong Password  
 3. Click Submit</t>
  </si>
  <si>
    <t xml:space="preserve">1. tweety@gmail.com
 2. Password=123456767
</t>
  </si>
  <si>
    <t>TC-Login-014</t>
  </si>
  <si>
    <t>Verify that Password field is masked by default.</t>
  </si>
  <si>
    <t>1. Enter a Password in the Password field   
2. Observe the field while typing and after typing</t>
  </si>
  <si>
    <t>Password appears as dots and not as plain text</t>
  </si>
  <si>
    <t>Password remains masked.</t>
  </si>
  <si>
    <t>TC-Login-015</t>
  </si>
  <si>
    <t>Verify that user can show and hide password.</t>
  </si>
  <si>
    <t>1. Enter a Password in the Password field   
2. Click the Show icon   
3. Click the Hide icon</t>
  </si>
  <si>
    <t>1. After clicking Show: Password becomes visible as plain text   
2.After clicking Hide: Password becomes masked again</t>
  </si>
  <si>
    <t>Password field returns to masked state.</t>
  </si>
  <si>
    <t>TC-Login-016</t>
  </si>
  <si>
    <t>Verify that user can navigate to Register page from Login page using "Sign up here" link.</t>
  </si>
  <si>
    <t>1. On Login page   
2. Click on "Sign up here" link</t>
  </si>
  <si>
    <t>User is redirected to Register page.</t>
  </si>
  <si>
    <t xml:space="preserve">User is on Register page.
</t>
  </si>
  <si>
    <t>TC-Login-017</t>
  </si>
  <si>
    <t>Verify that login is secure (no sensitive data in URL).</t>
  </si>
  <si>
    <t>1. Enter valid Email and Password 
  2. Click Submit   
3. Check the URL after submission</t>
  </si>
  <si>
    <t>Email=fatma@gmail.com
Password=pass@1234</t>
  </si>
  <si>
    <t>URL does NOT contain email or password parameters .</t>
  </si>
  <si>
    <t>User is logged in.</t>
  </si>
  <si>
    <t xml:space="preserve"> Leave City empty 
2. Enter Address 
3. Click confirm Order</t>
  </si>
  <si>
    <t>Actual Results</t>
  </si>
  <si>
    <t>Execution Status</t>
  </si>
  <si>
    <t>There is no login button appears in the home page.</t>
  </si>
  <si>
    <t>Failed</t>
  </si>
  <si>
    <t xml:space="preserve"> Email = fatma123@gmail.com</t>
  </si>
  <si>
    <t>Passed</t>
  </si>
  <si>
    <t>Password = Pass@123</t>
  </si>
  <si>
    <t xml:space="preserve">1.fatma123@gmail.com
2.pass@123
</t>
  </si>
  <si>
    <t xml:space="preserve">1.fatma123@gmail.com
 2. Leave Password empty 
</t>
  </si>
  <si>
    <t>1.Only one Error message: "Email is required"  appears
2. No redirect occurs</t>
  </si>
  <si>
    <t xml:space="preserve">1. fatma123@gmail.com
 2. Password=123456767
</t>
  </si>
  <si>
    <t xml:space="preserve">1. tweety@gmail.com
 2. Password=pass@123
</t>
  </si>
  <si>
    <t>Email=fatma123@gmail.com
Password=pass@123</t>
  </si>
  <si>
    <t xml:space="preserve"> </t>
  </si>
  <si>
    <t>actual result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</si>
  <si>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</si>
  <si>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</si>
  <si>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</si>
  <si>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</si>
  <si>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</si>
  <si>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</si>
  <si>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</si>
  <si>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</si>
  <si>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</si>
  <si>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</si>
  <si>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</si>
  <si>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</si>
  <si>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</si>
  <si>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</si>
  <si>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</si>
  <si>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</si>
  <si>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</si>
  <si>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</si>
  <si>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</si>
  <si>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</si>
  <si>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</si>
  <si>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</si>
  <si>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</si>
  <si>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</si>
  <si>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</si>
  <si>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</si>
  <si>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</si>
  <si>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</si>
  <si>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</si>
  <si>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</si>
  <si>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</si>
  <si>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</si>
  <si>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</si>
  <si>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</si>
  <si>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</si>
  <si>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</si>
  <si>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</si>
  <si>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</si>
  <si>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</si>
  <si>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</si>
  <si>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</si>
  <si>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</si>
  <si>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</si>
  <si>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</si>
  <si>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</si>
  <si>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</si>
  <si>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</si>
  <si>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</si>
  <si>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 xml:space="preserve">www.amazon.com
</t>
    </r>
    <r>
      <rPr>
        <rFont val="Arial"/>
        <color rgb="FF000000"/>
        <sz val="10.0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</si>
  <si>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</si>
  <si>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</si>
  <si>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</si>
  <si>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</si>
  <si>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</si>
  <si>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</si>
  <si>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</si>
  <si>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</si>
  <si>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</si>
  <si>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</si>
  <si>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</si>
  <si>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</si>
  <si>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</si>
  <si>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</si>
  <si>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</si>
  <si>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</si>
  <si>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</si>
  <si>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</si>
  <si>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</si>
  <si>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</si>
  <si>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</si>
  <si>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</si>
  <si>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</si>
  <si>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</si>
  <si>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</si>
  <si>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</si>
  <si>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</si>
  <si>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</si>
  <si>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</si>
  <si>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</si>
  <si>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</si>
  <si>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</si>
  <si>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</si>
  <si>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</si>
  <si>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</si>
  <si>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</si>
  <si>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</si>
  <si>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</si>
  <si>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</si>
  <si>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</si>
  <si>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</si>
  <si>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</si>
  <si>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</si>
  <si>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</si>
  <si>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</si>
  <si>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</si>
  <si>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</si>
  <si>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</si>
  <si>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</si>
  <si>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</si>
  <si>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</si>
  <si>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</si>
  <si>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</si>
  <si>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</si>
  <si>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</si>
  <si>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</si>
  <si>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</si>
  <si>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</si>
  <si>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</si>
  <si>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</si>
  <si>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</si>
  <si>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</si>
  <si>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</si>
  <si>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</si>
  <si>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</si>
  <si>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</si>
  <si>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</si>
  <si>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</si>
  <si>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</si>
  <si>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</si>
  <si>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</si>
  <si>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</si>
  <si>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</si>
  <si>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</si>
  <si>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</si>
  <si>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</si>
  <si>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</si>
  <si>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</si>
  <si>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</si>
  <si>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</si>
  <si>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</si>
  <si>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</si>
  <si>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</si>
  <si>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</si>
  <si>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</si>
  <si>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</si>
  <si>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</si>
  <si>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</si>
  <si>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</si>
  <si>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</si>
  <si>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</si>
  <si>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</si>
  <si>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</si>
  <si>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</si>
  <si>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</si>
  <si>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</si>
  <si>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</si>
  <si>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</si>
  <si>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</si>
  <si>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</si>
  <si>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</si>
  <si>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</si>
  <si>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</si>
  <si>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</si>
  <si>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</si>
  <si>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</si>
  <si>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</si>
  <si>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</si>
  <si>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</si>
  <si>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</si>
  <si>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</si>
  <si>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</si>
  <si>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</si>
  <si>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</si>
  <si>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</si>
  <si>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</si>
  <si>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</si>
  <si>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</si>
  <si>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</si>
  <si>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</si>
  <si>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</si>
  <si>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</si>
  <si>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</si>
  <si>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</si>
  <si>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</si>
  <si>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</si>
  <si>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</si>
  <si>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</si>
  <si>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</si>
  <si>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</si>
  <si>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</si>
  <si>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</si>
  <si>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</si>
  <si>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</si>
  <si>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</si>
  <si>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</si>
  <si>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</si>
  <si>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</si>
  <si>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</si>
  <si>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</si>
  <si>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</si>
  <si>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</si>
  <si>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</si>
  <si>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</si>
  <si>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</si>
  <si>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</si>
  <si>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rFont val="Arial"/>
        <color theme="1"/>
        <sz val="10.0"/>
      </rPr>
      <t xml:space="preserve">1- enter arabic data in all fields
</t>
    </r>
    <r>
      <rPr>
        <rFont val="Roboto"/>
        <color theme="1"/>
        <sz val="10.0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</si>
  <si>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</si>
  <si>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</si>
  <si>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</si>
  <si>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</si>
  <si>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</si>
  <si>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</si>
  <si>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</si>
  <si>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</si>
  <si>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</si>
  <si>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</si>
  <si>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</si>
  <si>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</si>
  <si>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</si>
  <si>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</si>
  <si>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</si>
  <si>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</si>
  <si>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</si>
  <si>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rPr>
        <rFont val="Arial"/>
        <sz val="10.0"/>
      </rPr>
      <t xml:space="preserve">1- Open </t>
    </r>
    <r>
      <rPr>
        <rFont val="Arial"/>
        <color rgb="FF1155CC"/>
        <sz val="10.0"/>
        <u/>
      </rPr>
      <t>www.amazon.com</t>
    </r>
    <r>
      <rPr>
        <rFont val="Arial"/>
        <color rgb="FF000000"/>
        <sz val="10.0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</si>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</sst>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6.0"/>
      <color rgb="FFFFFFFF"/>
      <name val="Calibri"/>
    </font>
    <font>
      <sz val="10.0"/>
      <color theme="1"/>
      <name val="Calibri"/>
    </font>
    <font>
      <color theme="1"/>
      <name val="Calibri"/>
    </font>
    <font>
      <color theme="1"/>
      <name val="Arial"/>
    </font>
    <font>
      <sz val="10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Border="1" applyFill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 vertical="bottom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horizontal="center" shrinkToFit="0" wrapText="1"/>
    </xf>
    <xf borderId="1" fillId="0" fontId="4" numFmtId="0" xfId="0" applyBorder="1" applyFont="1"/>
    <xf borderId="1" fillId="3" fontId="2" numFmtId="0" xfId="0" applyBorder="1" applyFont="1"/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5" fontId="2" numFmtId="0" xfId="0" applyBorder="1" applyFill="1" applyFont="1"/>
    <xf borderId="1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" fillId="3" fontId="8" numFmtId="0" xfId="0" applyBorder="1" applyFont="1"/>
    <xf borderId="2" fillId="3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3" fillId="0" fontId="8" numFmtId="0" xfId="0" applyBorder="1" applyFont="1"/>
    <xf borderId="3" fillId="0" fontId="8" numFmtId="0" xfId="0" applyAlignment="1" applyBorder="1" applyFont="1">
      <alignment horizont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3" fillId="0" fontId="8" numFmtId="0" xfId="0" applyAlignment="1" applyBorder="1" applyFont="1">
      <alignment shrinkToFit="0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vertical="top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horizontal="left" vertical="top"/>
    </xf>
    <xf borderId="0" fillId="0" fontId="14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shrinkToFit="0" vertical="top" wrapText="1"/>
    </xf>
    <xf borderId="0" fillId="0" fontId="1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6">
    <tableStyle count="2" pivot="0" name="Login_Tcs-style">
      <tableStyleElement dxfId="1" type="firstRowStripe"/>
      <tableStyleElement dxfId="2" type="secondRowStripe"/>
    </tableStyle>
    <tableStyle count="2" pivot="0" name="Login_Tcs-style 2">
      <tableStyleElement dxfId="1" type="firstRowStripe"/>
      <tableStyleElement dxfId="2" type="secondRowStripe"/>
    </tableStyle>
    <tableStyle count="2" pivot="0" name="Login_Tcs-style 3">
      <tableStyleElement dxfId="1" type="firstRowStripe"/>
      <tableStyleElement dxfId="2" type="secondRowStripe"/>
    </tableStyle>
    <tableStyle count="2" pivot="0" name="Login_Tcs-style 4">
      <tableStyleElement dxfId="1" type="firstRowStripe"/>
      <tableStyleElement dxfId="2" type="secondRowStripe"/>
    </tableStyle>
    <tableStyle count="2" pivot="0" name="Login_Tcs-style 5">
      <tableStyleElement dxfId="1" type="firstRowStripe"/>
      <tableStyleElement dxfId="2" type="secondRowStripe"/>
    </tableStyle>
    <tableStyle count="2" pivot="0" name="Login_Tcs-style 6">
      <tableStyleElement dxfId="1" type="firstRowStripe"/>
      <tableStyleElement dxfId="2" type="secondRowStripe"/>
    </tableStyle>
    <tableStyle count="2" pivot="0" name="Login_Tcs-style 7">
      <tableStyleElement dxfId="1" type="firstRowStripe"/>
      <tableStyleElement dxfId="2" type="secondRowStripe"/>
    </tableStyle>
    <tableStyle count="2" pivot="0" name="Login_Tcs-style 8">
      <tableStyleElement dxfId="1" type="firstRowStripe"/>
      <tableStyleElement dxfId="2" type="secondRowStripe"/>
    </tableStyle>
    <tableStyle count="2" pivot="0" name="Login_Tcs-style 9">
      <tableStyleElement dxfId="1" type="firstRowStripe"/>
      <tableStyleElement dxfId="2" type="secondRowStripe"/>
    </tableStyle>
    <tableStyle count="2" pivot="0" name="Login_Tcs-style 10">
      <tableStyleElement dxfId="1" type="firstRowStripe"/>
      <tableStyleElement dxfId="2" type="secondRowStripe"/>
    </tableStyle>
    <tableStyle count="2" pivot="0" name="Login_Tcs-style 11">
      <tableStyleElement dxfId="1" type="firstRowStripe"/>
      <tableStyleElement dxfId="2" type="secondRowStripe"/>
    </tableStyle>
    <tableStyle count="2" pivot="0" name="Login_Tcs-style 12">
      <tableStyleElement dxfId="1" type="firstRowStripe"/>
      <tableStyleElement dxfId="2" type="secondRowStripe"/>
    </tableStyle>
    <tableStyle count="2" pivot="0" name="Login_Tcs-style 13">
      <tableStyleElement dxfId="1" type="firstRowStripe"/>
      <tableStyleElement dxfId="2" type="secondRowStripe"/>
    </tableStyle>
    <tableStyle count="2" pivot="0" name="Login_Tcs_Execution-style">
      <tableStyleElement dxfId="1" type="firstRowStripe"/>
      <tableStyleElement dxfId="2" type="secondRowStripe"/>
    </tableStyle>
    <tableStyle count="2" pivot="0" name="Login_Tcs_Execution-style 2">
      <tableStyleElement dxfId="1" type="firstRowStripe"/>
      <tableStyleElement dxfId="2" type="secondRowStripe"/>
    </tableStyle>
    <tableStyle count="2" pivot="0" name="Login_Tcs_Execution-style 3">
      <tableStyleElement dxfId="1" type="firstRowStripe"/>
      <tableStyleElement dxfId="2" type="secondRowStripe"/>
    </tableStyle>
    <tableStyle count="2" pivot="0" name="Login_Tcs_Execution-style 4">
      <tableStyleElement dxfId="1" type="firstRowStripe"/>
      <tableStyleElement dxfId="2" type="secondRowStripe"/>
    </tableStyle>
    <tableStyle count="2" pivot="0" name="Login_Tcs_Execution-style 5">
      <tableStyleElement dxfId="1" type="firstRowStripe"/>
      <tableStyleElement dxfId="2" type="secondRowStripe"/>
    </tableStyle>
    <tableStyle count="2" pivot="0" name="Login_Tcs_Execution-style 6">
      <tableStyleElement dxfId="1" type="firstRowStripe"/>
      <tableStyleElement dxfId="2" type="secondRowStripe"/>
    </tableStyle>
    <tableStyle count="2" pivot="0" name="Login_Tcs_Execution-style 7">
      <tableStyleElement dxfId="1" type="firstRowStripe"/>
      <tableStyleElement dxfId="2" type="secondRowStripe"/>
    </tableStyle>
    <tableStyle count="2" pivot="0" name="Login_Tcs_Execution-style 8">
      <tableStyleElement dxfId="1" type="firstRowStripe"/>
      <tableStyleElement dxfId="2" type="secondRowStripe"/>
    </tableStyle>
    <tableStyle count="2" pivot="0" name="Login_Tcs_Execution-style 9">
      <tableStyleElement dxfId="1" type="firstRowStripe"/>
      <tableStyleElement dxfId="2" type="secondRowStripe"/>
    </tableStyle>
    <tableStyle count="2" pivot="0" name="Login_Tcs_Execution-style 10">
      <tableStyleElement dxfId="1" type="firstRowStripe"/>
      <tableStyleElement dxfId="2" type="secondRowStripe"/>
    </tableStyle>
    <tableStyle count="2" pivot="0" name="Login_Tcs_Execution-style 11">
      <tableStyleElement dxfId="1" type="firstRowStripe"/>
      <tableStyleElement dxfId="2" type="secondRowStripe"/>
    </tableStyle>
    <tableStyle count="2" pivot="0" name="Login_Tcs_Execution-style 12">
      <tableStyleElement dxfId="1" type="firstRowStripe"/>
      <tableStyleElement dxfId="2" type="secondRowStripe"/>
    </tableStyle>
    <tableStyle count="2" pivot="0" name="Login_Tcs_Execution-style 1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O5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" showColumnStripes="0" showFirstColumn="1" showLastColumn="1" showRowStripes="1"/>
</table>
</file>

<file path=xl/tables/table2.xml><?xml version="1.0" encoding="utf-8"?>
<table xmlns="http://schemas.openxmlformats.org/spreadsheetml/2006/main" headerRowCount="0" ref="A6:O6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7:O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9:O9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0:O10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1:O11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2:O12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3:O13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4:O14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5:O15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6:O16" displayName="Table_11" name="Table_11" id="1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7:O17" displayName="Table_12" name="Table_12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18:O18" displayName="Table_13" name="Table_13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ogin_Tc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2:Q5" displayName="Table_14" name="Table_14" id="1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" showColumnStripes="0" showFirstColumn="1" showLastColumn="1" showRowStripes="1"/>
</table>
</file>

<file path=xl/tables/table15.xml><?xml version="1.0" encoding="utf-8"?>
<table xmlns="http://schemas.openxmlformats.org/spreadsheetml/2006/main" headerRowCount="0" ref="A6:Q6" displayName="Table_15" name="Table_15" id="1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7:Q8" displayName="Table_16" name="Table_16" id="1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3" showColumnStripes="0" showFirstColumn="1" showLastColumn="1" showRowStripes="1"/>
</table>
</file>

<file path=xl/tables/table17.xml><?xml version="1.0" encoding="utf-8"?>
<table xmlns="http://schemas.openxmlformats.org/spreadsheetml/2006/main" headerRowCount="0" ref="A9:Q9" displayName="Table_17" name="Table_17" id="17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4" showColumnStripes="0" showFirstColumn="1" showLastColumn="1" showRowStripes="1"/>
</table>
</file>

<file path=xl/tables/table18.xml><?xml version="1.0" encoding="utf-8"?>
<table xmlns="http://schemas.openxmlformats.org/spreadsheetml/2006/main" headerRowCount="0" ref="A10:Q10" displayName="Table_18" name="Table_18" id="1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5" showColumnStripes="0" showFirstColumn="1" showLastColumn="1" showRowStripes="1"/>
</table>
</file>

<file path=xl/tables/table19.xml><?xml version="1.0" encoding="utf-8"?>
<table xmlns="http://schemas.openxmlformats.org/spreadsheetml/2006/main" headerRowCount="0" ref="A11:Q11" displayName="Table_19" name="Table_19" id="19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6" showColumnStripes="0" showFirstColumn="1" showLastColumn="1" showRowStripes="1"/>
</table>
</file>

<file path=xl/tables/table20.xml><?xml version="1.0" encoding="utf-8"?>
<table xmlns="http://schemas.openxmlformats.org/spreadsheetml/2006/main" headerRowCount="0" ref="A12:Q12" displayName="Table_20" name="Table_20" id="2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7" showColumnStripes="0" showFirstColumn="1" showLastColumn="1" showRowStripes="1"/>
</table>
</file>

<file path=xl/tables/table21.xml><?xml version="1.0" encoding="utf-8"?>
<table xmlns="http://schemas.openxmlformats.org/spreadsheetml/2006/main" headerRowCount="0" ref="A13:Q13" displayName="Table_21" name="Table_21" id="2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8" showColumnStripes="0" showFirstColumn="1" showLastColumn="1" showRowStripes="1"/>
</table>
</file>

<file path=xl/tables/table22.xml><?xml version="1.0" encoding="utf-8"?>
<table xmlns="http://schemas.openxmlformats.org/spreadsheetml/2006/main" headerRowCount="0" ref="A14:Q14" displayName="Table_22" name="Table_22" id="2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9" showColumnStripes="0" showFirstColumn="1" showLastColumn="1" showRowStripes="1"/>
</table>
</file>

<file path=xl/tables/table23.xml><?xml version="1.0" encoding="utf-8"?>
<table xmlns="http://schemas.openxmlformats.org/spreadsheetml/2006/main" headerRowCount="0" ref="A15:Q15" displayName="Table_23" name="Table_23" id="2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10" showColumnStripes="0" showFirstColumn="1" showLastColumn="1" showRowStripes="1"/>
</table>
</file>

<file path=xl/tables/table24.xml><?xml version="1.0" encoding="utf-8"?>
<table xmlns="http://schemas.openxmlformats.org/spreadsheetml/2006/main" headerRowCount="0" ref="A16:Q16" displayName="Table_24" name="Table_24" id="2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11" showColumnStripes="0" showFirstColumn="1" showLastColumn="1" showRowStripes="1"/>
</table>
</file>

<file path=xl/tables/table25.xml><?xml version="1.0" encoding="utf-8"?>
<table xmlns="http://schemas.openxmlformats.org/spreadsheetml/2006/main" headerRowCount="0" ref="A17:Q17" displayName="Table_25" name="Table_25" id="2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12" showColumnStripes="0" showFirstColumn="1" showLastColumn="1" showRowStripes="1"/>
</table>
</file>

<file path=xl/tables/table26.xml><?xml version="1.0" encoding="utf-8"?>
<table xmlns="http://schemas.openxmlformats.org/spreadsheetml/2006/main" headerRowCount="0" ref="A18:Q18" displayName="Table_26" name="Table_26" id="2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ogin_Tcs_Execution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9.xml"/><Relationship Id="rId22" Type="http://schemas.openxmlformats.org/officeDocument/2006/relationships/table" Target="../tables/table21.xml"/><Relationship Id="rId21" Type="http://schemas.openxmlformats.org/officeDocument/2006/relationships/table" Target="../tables/table20.xml"/><Relationship Id="rId24" Type="http://schemas.openxmlformats.org/officeDocument/2006/relationships/table" Target="../tables/table23.xml"/><Relationship Id="rId23" Type="http://schemas.openxmlformats.org/officeDocument/2006/relationships/table" Target="../tables/table22.xml"/><Relationship Id="rId1" Type="http://schemas.openxmlformats.org/officeDocument/2006/relationships/drawing" Target="../drawings/drawing2.xml"/><Relationship Id="rId15" Type="http://schemas.openxmlformats.org/officeDocument/2006/relationships/table" Target="../tables/table14.xml"/><Relationship Id="rId26" Type="http://schemas.openxmlformats.org/officeDocument/2006/relationships/table" Target="../tables/table25.xml"/><Relationship Id="rId25" Type="http://schemas.openxmlformats.org/officeDocument/2006/relationships/table" Target="../tables/table24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27" Type="http://schemas.openxmlformats.org/officeDocument/2006/relationships/table" Target="../tables/table26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9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8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11.38"/>
    <col customWidth="1" min="3" max="3" width="21.25"/>
    <col customWidth="1" min="4" max="4" width="18.25"/>
    <col customWidth="1" min="5" max="5" width="56.38"/>
    <col customWidth="1" min="6" max="6" width="41.38"/>
    <col customWidth="1" min="7" max="7" width="32.63"/>
    <col customWidth="1" min="8" max="8" width="48.63"/>
    <col customWidth="1" min="9" max="9" width="35.75"/>
    <col customWidth="1" min="10" max="10" width="18.25"/>
    <col customWidth="1" min="11" max="11" width="16.63"/>
    <col customWidth="1" min="12" max="12" width="24.0"/>
    <col customWidth="1" min="13" max="27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69.0" customHeight="1">
      <c r="A2" s="3" t="s">
        <v>15</v>
      </c>
      <c r="B2" s="4" t="s">
        <v>16</v>
      </c>
      <c r="C2" s="3" t="s">
        <v>17</v>
      </c>
      <c r="D2" s="4" t="s">
        <v>18</v>
      </c>
      <c r="E2" s="5" t="s">
        <v>19</v>
      </c>
      <c r="F2" s="5" t="s">
        <v>20</v>
      </c>
      <c r="G2" s="5" t="s">
        <v>21</v>
      </c>
      <c r="H2" s="4" t="s">
        <v>22</v>
      </c>
      <c r="I2" s="4" t="s">
        <v>23</v>
      </c>
      <c r="J2" s="6" t="s">
        <v>24</v>
      </c>
      <c r="K2" s="4" t="s">
        <v>21</v>
      </c>
      <c r="L2" s="4" t="s">
        <v>25</v>
      </c>
      <c r="M2" s="4" t="s">
        <v>26</v>
      </c>
      <c r="N2" s="4" t="s">
        <v>27</v>
      </c>
      <c r="O2" s="4" t="s">
        <v>21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69.0" customHeight="1">
      <c r="A3" s="8" t="s">
        <v>28</v>
      </c>
      <c r="B3" s="9" t="s">
        <v>29</v>
      </c>
      <c r="C3" s="8" t="s">
        <v>17</v>
      </c>
      <c r="D3" s="9" t="s">
        <v>30</v>
      </c>
      <c r="E3" s="10" t="s">
        <v>31</v>
      </c>
      <c r="F3" s="10" t="s">
        <v>32</v>
      </c>
      <c r="G3" s="10" t="s">
        <v>33</v>
      </c>
      <c r="H3" s="9" t="s">
        <v>34</v>
      </c>
      <c r="I3" s="9" t="s">
        <v>35</v>
      </c>
      <c r="J3" s="11" t="s">
        <v>24</v>
      </c>
      <c r="K3" s="9" t="s">
        <v>21</v>
      </c>
      <c r="L3" s="9" t="s">
        <v>25</v>
      </c>
      <c r="M3" s="9" t="s">
        <v>26</v>
      </c>
      <c r="N3" s="9" t="s">
        <v>27</v>
      </c>
      <c r="O3" s="9" t="s">
        <v>36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69.0" customHeight="1">
      <c r="A4" s="8" t="s">
        <v>37</v>
      </c>
      <c r="B4" s="9" t="s">
        <v>38</v>
      </c>
      <c r="C4" s="8" t="s">
        <v>17</v>
      </c>
      <c r="D4" s="9" t="s">
        <v>30</v>
      </c>
      <c r="E4" s="10" t="s">
        <v>31</v>
      </c>
      <c r="F4" s="10" t="s">
        <v>39</v>
      </c>
      <c r="G4" s="10" t="s">
        <v>40</v>
      </c>
      <c r="H4" s="9" t="s">
        <v>41</v>
      </c>
      <c r="I4" s="9" t="s">
        <v>42</v>
      </c>
      <c r="J4" s="11" t="s">
        <v>24</v>
      </c>
      <c r="K4" s="9" t="s">
        <v>21</v>
      </c>
      <c r="L4" s="9" t="s">
        <v>25</v>
      </c>
      <c r="M4" s="9" t="s">
        <v>26</v>
      </c>
      <c r="N4" s="9" t="s">
        <v>27</v>
      </c>
      <c r="O4" s="9" t="s">
        <v>21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69.0" customHeight="1">
      <c r="A5" s="8" t="s">
        <v>43</v>
      </c>
      <c r="B5" s="9" t="s">
        <v>44</v>
      </c>
      <c r="C5" s="8" t="s">
        <v>17</v>
      </c>
      <c r="D5" s="9" t="s">
        <v>30</v>
      </c>
      <c r="E5" s="10" t="s">
        <v>31</v>
      </c>
      <c r="F5" s="10" t="s">
        <v>45</v>
      </c>
      <c r="G5" s="10" t="s">
        <v>21</v>
      </c>
      <c r="H5" s="9" t="s">
        <v>46</v>
      </c>
      <c r="I5" s="9" t="s">
        <v>47</v>
      </c>
      <c r="J5" s="11" t="s">
        <v>24</v>
      </c>
      <c r="K5" s="9" t="s">
        <v>21</v>
      </c>
      <c r="L5" s="9" t="s">
        <v>48</v>
      </c>
      <c r="M5" s="9" t="s">
        <v>26</v>
      </c>
      <c r="N5" s="9" t="s">
        <v>27</v>
      </c>
      <c r="O5" s="9" t="s">
        <v>21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69.0" customHeight="1">
      <c r="A6" s="8" t="s">
        <v>49</v>
      </c>
      <c r="B6" s="4" t="s">
        <v>50</v>
      </c>
      <c r="C6" s="3" t="s">
        <v>17</v>
      </c>
      <c r="D6" s="4" t="s">
        <v>18</v>
      </c>
      <c r="E6" s="5" t="s">
        <v>51</v>
      </c>
      <c r="F6" s="5" t="s">
        <v>52</v>
      </c>
      <c r="G6" s="5" t="s">
        <v>53</v>
      </c>
      <c r="H6" s="9" t="s">
        <v>54</v>
      </c>
      <c r="I6" s="4" t="s">
        <v>55</v>
      </c>
      <c r="J6" s="6" t="s">
        <v>24</v>
      </c>
      <c r="K6" s="4" t="s">
        <v>21</v>
      </c>
      <c r="L6" s="4" t="s">
        <v>56</v>
      </c>
      <c r="M6" s="4" t="s">
        <v>26</v>
      </c>
      <c r="N6" s="4" t="s">
        <v>27</v>
      </c>
      <c r="O6" s="4" t="s">
        <v>21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69.0" customHeight="1">
      <c r="A7" s="8" t="s">
        <v>57</v>
      </c>
      <c r="B7" s="4" t="s">
        <v>58</v>
      </c>
      <c r="C7" s="3" t="s">
        <v>17</v>
      </c>
      <c r="D7" s="4" t="s">
        <v>18</v>
      </c>
      <c r="E7" s="5" t="s">
        <v>59</v>
      </c>
      <c r="F7" s="5" t="s">
        <v>52</v>
      </c>
      <c r="G7" s="5" t="s">
        <v>60</v>
      </c>
      <c r="H7" s="9" t="s">
        <v>61</v>
      </c>
      <c r="I7" s="4" t="s">
        <v>62</v>
      </c>
      <c r="J7" s="6" t="s">
        <v>24</v>
      </c>
      <c r="K7" s="4" t="s">
        <v>21</v>
      </c>
      <c r="L7" s="4" t="s">
        <v>56</v>
      </c>
      <c r="M7" s="4" t="s">
        <v>26</v>
      </c>
      <c r="N7" s="4" t="s">
        <v>27</v>
      </c>
      <c r="O7" s="4" t="s">
        <v>21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69.0" customHeight="1">
      <c r="A8" s="12" t="s">
        <v>63</v>
      </c>
      <c r="B8" s="13" t="s">
        <v>64</v>
      </c>
      <c r="C8" s="14" t="s">
        <v>17</v>
      </c>
      <c r="D8" s="15" t="s">
        <v>18</v>
      </c>
      <c r="E8" s="16" t="s">
        <v>65</v>
      </c>
      <c r="F8" s="17" t="s">
        <v>52</v>
      </c>
      <c r="G8" s="16" t="s">
        <v>66</v>
      </c>
      <c r="H8" s="13" t="s">
        <v>67</v>
      </c>
      <c r="I8" s="13" t="s">
        <v>68</v>
      </c>
      <c r="J8" s="14" t="s">
        <v>24</v>
      </c>
      <c r="K8" s="15" t="s">
        <v>21</v>
      </c>
      <c r="L8" s="15" t="s">
        <v>56</v>
      </c>
      <c r="M8" s="15" t="s">
        <v>26</v>
      </c>
      <c r="N8" s="15" t="s">
        <v>27</v>
      </c>
      <c r="O8" s="15" t="s">
        <v>21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69.0" customHeight="1">
      <c r="A9" s="8" t="s">
        <v>69</v>
      </c>
      <c r="B9" s="4" t="s">
        <v>70</v>
      </c>
      <c r="C9" s="3" t="s">
        <v>71</v>
      </c>
      <c r="D9" s="4" t="s">
        <v>18</v>
      </c>
      <c r="E9" s="5" t="s">
        <v>65</v>
      </c>
      <c r="F9" s="5" t="s">
        <v>72</v>
      </c>
      <c r="G9" s="5" t="s">
        <v>73</v>
      </c>
      <c r="H9" s="4" t="s">
        <v>74</v>
      </c>
      <c r="I9" s="4" t="s">
        <v>75</v>
      </c>
      <c r="J9" s="6" t="s">
        <v>24</v>
      </c>
      <c r="K9" s="4" t="s">
        <v>21</v>
      </c>
      <c r="L9" s="9" t="s">
        <v>76</v>
      </c>
      <c r="M9" s="4" t="s">
        <v>26</v>
      </c>
      <c r="N9" s="4" t="s">
        <v>27</v>
      </c>
      <c r="O9" s="4" t="s">
        <v>21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69.0" customHeight="1">
      <c r="A10" s="8" t="s">
        <v>77</v>
      </c>
      <c r="B10" s="4" t="s">
        <v>78</v>
      </c>
      <c r="C10" s="3" t="s">
        <v>71</v>
      </c>
      <c r="D10" s="4" t="s">
        <v>18</v>
      </c>
      <c r="E10" s="5" t="s">
        <v>65</v>
      </c>
      <c r="F10" s="5" t="s">
        <v>79</v>
      </c>
      <c r="G10" s="5" t="s">
        <v>80</v>
      </c>
      <c r="H10" s="4" t="s">
        <v>81</v>
      </c>
      <c r="I10" s="4" t="s">
        <v>75</v>
      </c>
      <c r="J10" s="6" t="s">
        <v>24</v>
      </c>
      <c r="K10" s="4" t="s">
        <v>21</v>
      </c>
      <c r="L10" s="9" t="s">
        <v>76</v>
      </c>
      <c r="M10" s="4" t="s">
        <v>26</v>
      </c>
      <c r="N10" s="4" t="s">
        <v>27</v>
      </c>
      <c r="O10" s="4" t="s">
        <v>21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69.0" customHeight="1">
      <c r="A11" s="8" t="s">
        <v>82</v>
      </c>
      <c r="B11" s="4" t="s">
        <v>83</v>
      </c>
      <c r="C11" s="3" t="s">
        <v>71</v>
      </c>
      <c r="D11" s="4" t="s">
        <v>18</v>
      </c>
      <c r="E11" s="5" t="s">
        <v>65</v>
      </c>
      <c r="F11" s="5" t="s">
        <v>84</v>
      </c>
      <c r="G11" s="5" t="s">
        <v>85</v>
      </c>
      <c r="H11" s="9" t="s">
        <v>86</v>
      </c>
      <c r="I11" s="4" t="s">
        <v>75</v>
      </c>
      <c r="J11" s="6" t="s">
        <v>24</v>
      </c>
      <c r="K11" s="4" t="s">
        <v>21</v>
      </c>
      <c r="L11" s="9" t="s">
        <v>76</v>
      </c>
      <c r="M11" s="4" t="s">
        <v>26</v>
      </c>
      <c r="N11" s="4" t="s">
        <v>27</v>
      </c>
      <c r="O11" s="4" t="s">
        <v>21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69.0" customHeight="1">
      <c r="A12" s="8" t="s">
        <v>87</v>
      </c>
      <c r="B12" s="4" t="s">
        <v>88</v>
      </c>
      <c r="C12" s="3" t="s">
        <v>71</v>
      </c>
      <c r="D12" s="4" t="s">
        <v>18</v>
      </c>
      <c r="E12" s="5" t="s">
        <v>89</v>
      </c>
      <c r="F12" s="5" t="s">
        <v>90</v>
      </c>
      <c r="G12" s="5" t="s">
        <v>91</v>
      </c>
      <c r="H12" s="4" t="s">
        <v>92</v>
      </c>
      <c r="I12" s="4" t="s">
        <v>75</v>
      </c>
      <c r="J12" s="6" t="s">
        <v>24</v>
      </c>
      <c r="K12" s="4" t="s">
        <v>21</v>
      </c>
      <c r="L12" s="9" t="s">
        <v>93</v>
      </c>
      <c r="M12" s="4" t="s">
        <v>26</v>
      </c>
      <c r="N12" s="4" t="s">
        <v>27</v>
      </c>
      <c r="O12" s="4" t="s">
        <v>21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69.0" customHeight="1">
      <c r="A13" s="8" t="s">
        <v>94</v>
      </c>
      <c r="B13" s="4" t="s">
        <v>95</v>
      </c>
      <c r="C13" s="3" t="s">
        <v>71</v>
      </c>
      <c r="D13" s="4" t="s">
        <v>18</v>
      </c>
      <c r="E13" s="5" t="s">
        <v>96</v>
      </c>
      <c r="F13" s="5" t="s">
        <v>97</v>
      </c>
      <c r="G13" s="5" t="s">
        <v>98</v>
      </c>
      <c r="H13" s="4" t="s">
        <v>99</v>
      </c>
      <c r="I13" s="4" t="s">
        <v>75</v>
      </c>
      <c r="J13" s="6" t="s">
        <v>24</v>
      </c>
      <c r="K13" s="4" t="s">
        <v>21</v>
      </c>
      <c r="L13" s="9" t="s">
        <v>93</v>
      </c>
      <c r="M13" s="4" t="s">
        <v>26</v>
      </c>
      <c r="N13" s="4" t="s">
        <v>27</v>
      </c>
      <c r="O13" s="4" t="s">
        <v>21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69.0" customHeight="1">
      <c r="A14" s="8" t="s">
        <v>100</v>
      </c>
      <c r="B14" s="4" t="s">
        <v>101</v>
      </c>
      <c r="C14" s="3" t="s">
        <v>71</v>
      </c>
      <c r="D14" s="4" t="s">
        <v>18</v>
      </c>
      <c r="E14" s="5" t="s">
        <v>96</v>
      </c>
      <c r="F14" s="5" t="s">
        <v>102</v>
      </c>
      <c r="G14" s="5" t="s">
        <v>103</v>
      </c>
      <c r="H14" s="4" t="s">
        <v>99</v>
      </c>
      <c r="I14" s="4" t="s">
        <v>75</v>
      </c>
      <c r="J14" s="6" t="s">
        <v>24</v>
      </c>
      <c r="K14" s="4" t="s">
        <v>21</v>
      </c>
      <c r="L14" s="9" t="s">
        <v>93</v>
      </c>
      <c r="M14" s="4" t="s">
        <v>26</v>
      </c>
      <c r="N14" s="4" t="s">
        <v>27</v>
      </c>
      <c r="O14" s="4" t="s">
        <v>21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69.0" customHeight="1">
      <c r="A15" s="8" t="s">
        <v>104</v>
      </c>
      <c r="B15" s="4" t="s">
        <v>105</v>
      </c>
      <c r="C15" s="3" t="s">
        <v>17</v>
      </c>
      <c r="D15" s="4" t="s">
        <v>18</v>
      </c>
      <c r="E15" s="5" t="s">
        <v>96</v>
      </c>
      <c r="F15" s="5" t="s">
        <v>106</v>
      </c>
      <c r="G15" s="5" t="s">
        <v>40</v>
      </c>
      <c r="H15" s="4" t="s">
        <v>107</v>
      </c>
      <c r="I15" s="4" t="s">
        <v>108</v>
      </c>
      <c r="J15" s="6" t="s">
        <v>24</v>
      </c>
      <c r="K15" s="4" t="s">
        <v>21</v>
      </c>
      <c r="L15" s="4" t="s">
        <v>25</v>
      </c>
      <c r="M15" s="4" t="s">
        <v>26</v>
      </c>
      <c r="N15" s="4" t="s">
        <v>27</v>
      </c>
      <c r="O15" s="4" t="s">
        <v>21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69.0" customHeight="1">
      <c r="A16" s="8" t="s">
        <v>109</v>
      </c>
      <c r="B16" s="4" t="s">
        <v>110</v>
      </c>
      <c r="C16" s="3" t="s">
        <v>17</v>
      </c>
      <c r="D16" s="4" t="s">
        <v>18</v>
      </c>
      <c r="E16" s="5" t="s">
        <v>96</v>
      </c>
      <c r="F16" s="5" t="s">
        <v>111</v>
      </c>
      <c r="G16" s="5" t="s">
        <v>40</v>
      </c>
      <c r="H16" s="4" t="s">
        <v>112</v>
      </c>
      <c r="I16" s="4" t="s">
        <v>113</v>
      </c>
      <c r="J16" s="6" t="s">
        <v>24</v>
      </c>
      <c r="K16" s="4" t="s">
        <v>21</v>
      </c>
      <c r="L16" s="4" t="s">
        <v>25</v>
      </c>
      <c r="M16" s="4" t="s">
        <v>26</v>
      </c>
      <c r="N16" s="4" t="s">
        <v>27</v>
      </c>
      <c r="O16" s="4" t="s">
        <v>21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69.0" customHeight="1">
      <c r="A17" s="8" t="s">
        <v>114</v>
      </c>
      <c r="B17" s="4" t="s">
        <v>115</v>
      </c>
      <c r="C17" s="3" t="s">
        <v>17</v>
      </c>
      <c r="D17" s="4" t="s">
        <v>18</v>
      </c>
      <c r="E17" s="5" t="s">
        <v>96</v>
      </c>
      <c r="F17" s="5" t="s">
        <v>116</v>
      </c>
      <c r="G17" s="5" t="s">
        <v>21</v>
      </c>
      <c r="H17" s="4" t="s">
        <v>117</v>
      </c>
      <c r="I17" s="4" t="s">
        <v>118</v>
      </c>
      <c r="J17" s="6" t="s">
        <v>24</v>
      </c>
      <c r="K17" s="4" t="s">
        <v>21</v>
      </c>
      <c r="L17" s="4" t="s">
        <v>25</v>
      </c>
      <c r="M17" s="4" t="s">
        <v>26</v>
      </c>
      <c r="N17" s="4" t="s">
        <v>27</v>
      </c>
      <c r="O17" s="4" t="s">
        <v>21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69.0" customHeight="1">
      <c r="A18" s="8" t="s">
        <v>119</v>
      </c>
      <c r="B18" s="4" t="s">
        <v>120</v>
      </c>
      <c r="C18" s="3" t="s">
        <v>17</v>
      </c>
      <c r="D18" s="4" t="s">
        <v>18</v>
      </c>
      <c r="E18" s="5" t="s">
        <v>96</v>
      </c>
      <c r="F18" s="5" t="s">
        <v>121</v>
      </c>
      <c r="G18" s="5" t="s">
        <v>122</v>
      </c>
      <c r="H18" s="4" t="s">
        <v>123</v>
      </c>
      <c r="I18" s="4" t="s">
        <v>124</v>
      </c>
      <c r="J18" s="6" t="s">
        <v>24</v>
      </c>
      <c r="K18" s="4" t="s">
        <v>21</v>
      </c>
      <c r="L18" s="4" t="s">
        <v>25</v>
      </c>
      <c r="M18" s="4" t="s">
        <v>26</v>
      </c>
      <c r="N18" s="4" t="s">
        <v>27</v>
      </c>
      <c r="O18" s="4" t="s">
        <v>21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19"/>
      <c r="B19" s="19"/>
      <c r="C19" s="20"/>
      <c r="D19" s="19"/>
      <c r="E19" s="19"/>
      <c r="F19" s="19"/>
      <c r="G19" s="19"/>
      <c r="H19" s="21"/>
      <c r="I19" s="19"/>
      <c r="J19" s="19"/>
      <c r="K19" s="19"/>
      <c r="L19" s="21"/>
      <c r="M19" s="19"/>
      <c r="N19" s="21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15.75" customHeight="1">
      <c r="A20" s="2"/>
      <c r="B20" s="2"/>
      <c r="C20" s="7"/>
      <c r="D20" s="2"/>
      <c r="E20" s="2"/>
      <c r="F20" s="2"/>
      <c r="G20" s="2"/>
      <c r="H20" s="22"/>
      <c r="I20" s="2"/>
      <c r="J20" s="2"/>
      <c r="K20" s="2"/>
      <c r="L20" s="22"/>
      <c r="M20" s="2"/>
      <c r="N20" s="2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7"/>
      <c r="D21" s="2"/>
      <c r="E21" s="2"/>
      <c r="F21" s="2"/>
      <c r="G21" s="2"/>
      <c r="H21" s="22"/>
      <c r="I21" s="2"/>
      <c r="J21" s="2"/>
      <c r="K21" s="2"/>
      <c r="L21" s="22"/>
      <c r="M21" s="2"/>
      <c r="N21" s="2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6.25" customHeight="1">
      <c r="A22" s="2"/>
      <c r="B22" s="2"/>
      <c r="C22" s="7"/>
      <c r="D22" s="2"/>
      <c r="E22" s="2"/>
      <c r="F22" s="2"/>
      <c r="G22" s="2"/>
      <c r="H22" s="22"/>
      <c r="I22" s="2"/>
      <c r="J22" s="2"/>
      <c r="K22" s="2"/>
      <c r="L22" s="22"/>
      <c r="M22" s="2"/>
      <c r="N22" s="2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7"/>
      <c r="D23" s="2"/>
      <c r="E23" s="2"/>
      <c r="F23" s="2"/>
      <c r="G23" s="2"/>
      <c r="H23" s="2"/>
      <c r="I23" s="2"/>
      <c r="J23" s="2"/>
      <c r="K23" s="2"/>
      <c r="L23" s="22"/>
      <c r="M23" s="2"/>
      <c r="N23" s="2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3"/>
      <c r="B24" s="23"/>
      <c r="C24" s="7"/>
      <c r="D24" s="24"/>
      <c r="E24" s="24"/>
      <c r="F24" s="23"/>
      <c r="G24" s="25"/>
      <c r="H24" s="23"/>
      <c r="I24" s="26"/>
      <c r="J24" s="26"/>
      <c r="K24" s="26"/>
      <c r="L24" s="27"/>
      <c r="M24" s="23"/>
      <c r="N24" s="24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"/>
      <c r="B25" s="2"/>
      <c r="C25" s="7"/>
      <c r="D25" s="2"/>
      <c r="E25" s="28"/>
      <c r="F25" s="28"/>
      <c r="G25" s="28"/>
      <c r="H25" s="29"/>
      <c r="I25" s="2"/>
      <c r="J25" s="2"/>
      <c r="K25" s="2"/>
      <c r="L25" s="22"/>
      <c r="M25" s="2"/>
      <c r="N25" s="2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7"/>
      <c r="D26" s="2"/>
      <c r="E26" s="28"/>
      <c r="F26" s="30"/>
      <c r="G26" s="28"/>
      <c r="H26" s="29"/>
      <c r="I26" s="2"/>
      <c r="J26" s="2"/>
      <c r="K26" s="2"/>
      <c r="L26" s="22"/>
      <c r="M26" s="2"/>
      <c r="N26" s="2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7"/>
      <c r="D27" s="2"/>
      <c r="E27" s="28"/>
      <c r="F27" s="28"/>
      <c r="G27" s="2"/>
      <c r="H27" s="29"/>
      <c r="I27" s="2"/>
      <c r="J27" s="2"/>
      <c r="K27" s="2"/>
      <c r="L27" s="22"/>
      <c r="M27" s="2"/>
      <c r="N27" s="2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7"/>
      <c r="D28" s="2"/>
      <c r="E28" s="28"/>
      <c r="F28" s="28"/>
      <c r="G28" s="2"/>
      <c r="H28" s="7"/>
      <c r="I28" s="2"/>
      <c r="J28" s="2"/>
      <c r="K28" s="2"/>
      <c r="L28" s="22"/>
      <c r="M28" s="2"/>
      <c r="N28" s="2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7"/>
      <c r="D29" s="2"/>
      <c r="E29" s="28"/>
      <c r="F29" s="28"/>
      <c r="G29" s="2"/>
      <c r="H29" s="7"/>
      <c r="I29" s="2"/>
      <c r="J29" s="2"/>
      <c r="K29" s="2"/>
      <c r="L29" s="22"/>
      <c r="M29" s="2"/>
      <c r="N29" s="2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51.75" customHeight="1">
      <c r="A30" s="22"/>
      <c r="B30" s="2"/>
      <c r="C30" s="7"/>
      <c r="D30" s="2"/>
      <c r="E30" s="2"/>
      <c r="F30" s="2"/>
      <c r="G30" s="2"/>
      <c r="H30" s="22"/>
      <c r="I30" s="2"/>
      <c r="J30" s="2"/>
      <c r="K30" s="2"/>
      <c r="L30" s="22"/>
      <c r="M30" s="2"/>
      <c r="N30" s="2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66.75" customHeight="1">
      <c r="A31" s="2"/>
      <c r="B31" s="2"/>
      <c r="C31" s="7"/>
      <c r="D31" s="2"/>
      <c r="E31" s="2"/>
      <c r="F31" s="2"/>
      <c r="G31" s="2"/>
      <c r="H31" s="22"/>
      <c r="I31" s="2"/>
      <c r="J31" s="2"/>
      <c r="K31" s="2"/>
      <c r="L31" s="22"/>
      <c r="M31" s="2"/>
      <c r="N31" s="2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46.5" customHeight="1">
      <c r="A32" s="2"/>
      <c r="B32" s="2"/>
      <c r="C32" s="7"/>
      <c r="D32" s="2"/>
      <c r="E32" s="2"/>
      <c r="F32" s="2"/>
      <c r="G32" s="2"/>
      <c r="H32" s="22"/>
      <c r="I32" s="2"/>
      <c r="J32" s="2"/>
      <c r="K32" s="2"/>
      <c r="L32" s="22"/>
      <c r="M32" s="2"/>
      <c r="N32" s="2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7"/>
      <c r="D33" s="2"/>
      <c r="E33" s="2"/>
      <c r="F33" s="2"/>
      <c r="G33" s="2"/>
      <c r="H33" s="22"/>
      <c r="I33" s="2"/>
      <c r="J33" s="2"/>
      <c r="K33" s="2"/>
      <c r="L33" s="22"/>
      <c r="M33" s="2"/>
      <c r="N33" s="2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7"/>
      <c r="D34" s="2"/>
      <c r="E34" s="2"/>
      <c r="F34" s="2"/>
      <c r="G34" s="2"/>
      <c r="H34" s="22"/>
      <c r="I34" s="2"/>
      <c r="J34" s="2"/>
      <c r="K34" s="2"/>
      <c r="L34" s="22"/>
      <c r="M34" s="2"/>
      <c r="N34" s="2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7"/>
      <c r="D35" s="2"/>
      <c r="E35" s="2"/>
      <c r="F35" s="2"/>
      <c r="G35" s="2"/>
      <c r="H35" s="22"/>
      <c r="I35" s="2"/>
      <c r="J35" s="2"/>
      <c r="K35" s="2"/>
      <c r="L35" s="22"/>
      <c r="M35" s="2"/>
      <c r="N35" s="2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55.5" customHeight="1">
      <c r="A36" s="2"/>
      <c r="B36" s="2"/>
      <c r="C36" s="7"/>
      <c r="D36" s="2"/>
      <c r="E36" s="2"/>
      <c r="F36" s="2"/>
      <c r="G36" s="31"/>
      <c r="H36" s="29"/>
      <c r="I36" s="2"/>
      <c r="J36" s="2"/>
      <c r="K36" s="2"/>
      <c r="L36" s="22"/>
      <c r="M36" s="2"/>
      <c r="N36" s="2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63.75" customHeight="1">
      <c r="A37" s="32"/>
      <c r="B37" s="2"/>
      <c r="C37" s="7"/>
      <c r="D37" s="2"/>
      <c r="E37" s="32"/>
      <c r="F37" s="32"/>
      <c r="G37" s="32"/>
      <c r="H37" s="33"/>
      <c r="I37" s="32"/>
      <c r="J37" s="2"/>
      <c r="K37" s="32"/>
      <c r="L37" s="34"/>
      <c r="M37" s="32"/>
      <c r="N37" s="33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ht="67.5" customHeight="1">
      <c r="A38" s="32"/>
      <c r="B38" s="2"/>
      <c r="C38" s="7"/>
      <c r="D38" s="2"/>
      <c r="E38" s="32"/>
      <c r="F38" s="32"/>
      <c r="G38" s="32"/>
      <c r="H38" s="33"/>
      <c r="I38" s="32"/>
      <c r="J38" s="2"/>
      <c r="K38" s="32"/>
      <c r="L38" s="34"/>
      <c r="M38" s="32"/>
      <c r="N38" s="33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ht="15.75" customHeight="1">
      <c r="A39" s="2"/>
      <c r="B39" s="2"/>
      <c r="C39" s="7"/>
      <c r="D39" s="2"/>
      <c r="E39" s="2"/>
      <c r="F39" s="2"/>
      <c r="G39" s="2"/>
      <c r="H39" s="22"/>
      <c r="I39" s="2"/>
      <c r="J39" s="2"/>
      <c r="K39" s="2"/>
      <c r="L39" s="31"/>
      <c r="M39" s="2"/>
      <c r="N39" s="2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2"/>
      <c r="B40" s="32"/>
      <c r="C40" s="7"/>
      <c r="D40" s="32"/>
      <c r="E40" s="35"/>
      <c r="F40" s="32"/>
      <c r="G40" s="32"/>
      <c r="H40" s="36"/>
      <c r="I40" s="32"/>
      <c r="J40" s="2"/>
      <c r="K40" s="32"/>
      <c r="L40" s="34"/>
      <c r="M40" s="32"/>
      <c r="N40" s="33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ht="15.75" customHeight="1">
      <c r="A41" s="32"/>
      <c r="B41" s="32"/>
      <c r="C41" s="7"/>
      <c r="D41" s="32"/>
      <c r="E41" s="35"/>
      <c r="F41" s="32"/>
      <c r="G41" s="32"/>
      <c r="H41" s="36"/>
      <c r="I41" s="32"/>
      <c r="J41" s="32"/>
      <c r="K41" s="32"/>
      <c r="L41" s="34"/>
      <c r="M41" s="32"/>
      <c r="N41" s="33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ht="15.75" customHeight="1">
      <c r="A42" s="2"/>
      <c r="B42" s="2"/>
      <c r="C42" s="7"/>
      <c r="D42" s="2"/>
      <c r="E42" s="2"/>
      <c r="F42" s="2"/>
      <c r="G42" s="2"/>
      <c r="H42" s="22"/>
      <c r="I42" s="2"/>
      <c r="J42" s="2"/>
      <c r="K42" s="2"/>
      <c r="L42" s="22"/>
      <c r="M42" s="2"/>
      <c r="N42" s="2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7" t="s">
        <v>71</v>
      </c>
      <c r="D44" s="2"/>
      <c r="E44" s="2"/>
      <c r="F44" s="2"/>
      <c r="G44" s="2"/>
      <c r="H44" s="22"/>
      <c r="I44" s="2"/>
      <c r="J44" s="2"/>
      <c r="K44" s="2"/>
      <c r="L44" s="22"/>
      <c r="M44" s="2"/>
      <c r="N44" s="2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7"/>
      <c r="D45" s="2"/>
      <c r="E45" s="2"/>
      <c r="F45" s="2"/>
      <c r="G45" s="2"/>
      <c r="H45" s="22"/>
      <c r="I45" s="2"/>
      <c r="J45" s="2"/>
      <c r="K45" s="2"/>
      <c r="L45" s="22"/>
      <c r="M45" s="2"/>
      <c r="N45" s="2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7"/>
      <c r="D46" s="2"/>
      <c r="E46" s="2"/>
      <c r="F46" s="2"/>
      <c r="G46" s="2"/>
      <c r="H46" s="22"/>
      <c r="I46" s="2"/>
      <c r="J46" s="2"/>
      <c r="K46" s="2"/>
      <c r="L46" s="22"/>
      <c r="M46" s="2"/>
      <c r="N46" s="2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7"/>
      <c r="D47" s="2"/>
      <c r="E47" s="2"/>
      <c r="F47" s="2"/>
      <c r="G47" s="2"/>
      <c r="H47" s="22"/>
      <c r="I47" s="2"/>
      <c r="J47" s="2"/>
      <c r="K47" s="2"/>
      <c r="L47" s="22"/>
      <c r="M47" s="2"/>
      <c r="N47" s="2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7"/>
      <c r="D48" s="2"/>
      <c r="E48" s="2"/>
      <c r="F48" s="2"/>
      <c r="G48" s="2"/>
      <c r="H48" s="22"/>
      <c r="I48" s="2"/>
      <c r="J48" s="2"/>
      <c r="K48" s="2"/>
      <c r="L48" s="22"/>
      <c r="M48" s="2"/>
      <c r="N48" s="2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37"/>
      <c r="B49" s="37"/>
      <c r="C49" s="38"/>
      <c r="D49" s="37"/>
      <c r="E49" s="37"/>
      <c r="F49" s="37"/>
      <c r="G49" s="37"/>
      <c r="H49" s="39"/>
      <c r="I49" s="37"/>
      <c r="J49" s="37"/>
      <c r="K49" s="37"/>
      <c r="L49" s="39"/>
      <c r="M49" s="37"/>
      <c r="N49" s="39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ht="15.75" customHeight="1">
      <c r="A50" s="2"/>
      <c r="B50" s="2"/>
      <c r="C50" s="7"/>
      <c r="D50" s="2"/>
      <c r="E50" s="2"/>
      <c r="F50" s="2"/>
      <c r="G50" s="2"/>
      <c r="H50" s="22"/>
      <c r="I50" s="2"/>
      <c r="J50" s="2"/>
      <c r="K50" s="2"/>
      <c r="L50" s="22"/>
      <c r="M50" s="2"/>
      <c r="N50" s="2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7"/>
      <c r="D51" s="2"/>
      <c r="E51" s="2"/>
      <c r="F51" s="2"/>
      <c r="G51" s="2"/>
      <c r="H51" s="22"/>
      <c r="I51" s="2"/>
      <c r="J51" s="2"/>
      <c r="K51" s="2"/>
      <c r="L51" s="22"/>
      <c r="M51" s="2"/>
      <c r="N51" s="2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7"/>
      <c r="D52" s="2"/>
      <c r="E52" s="2"/>
      <c r="F52" s="2"/>
      <c r="G52" s="2"/>
      <c r="H52" s="22"/>
      <c r="I52" s="2"/>
      <c r="J52" s="2"/>
      <c r="K52" s="2"/>
      <c r="L52" s="22"/>
      <c r="M52" s="2"/>
      <c r="N52" s="2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7"/>
      <c r="D53" s="2"/>
      <c r="E53" s="2"/>
      <c r="F53" s="2"/>
      <c r="G53" s="2"/>
      <c r="H53" s="22"/>
      <c r="I53" s="2"/>
      <c r="J53" s="2"/>
      <c r="K53" s="2"/>
      <c r="L53" s="22"/>
      <c r="M53" s="2"/>
      <c r="N53" s="2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7"/>
      <c r="D54" s="2"/>
      <c r="E54" s="2"/>
      <c r="F54" s="2"/>
      <c r="G54" s="2"/>
      <c r="H54" s="22"/>
      <c r="I54" s="2"/>
      <c r="J54" s="2"/>
      <c r="K54" s="2"/>
      <c r="L54" s="22"/>
      <c r="M54" s="2"/>
      <c r="N54" s="2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7"/>
      <c r="D55" s="2"/>
      <c r="E55" s="2"/>
      <c r="F55" s="2"/>
      <c r="G55" s="2"/>
      <c r="H55" s="22"/>
      <c r="I55" s="2"/>
      <c r="J55" s="2"/>
      <c r="K55" s="2"/>
      <c r="L55" s="22"/>
      <c r="M55" s="2"/>
      <c r="N55" s="2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7"/>
      <c r="D56" s="2"/>
      <c r="E56" s="2"/>
      <c r="F56" s="2"/>
      <c r="G56" s="2"/>
      <c r="H56" s="22"/>
      <c r="I56" s="2"/>
      <c r="J56" s="2"/>
      <c r="K56" s="2"/>
      <c r="L56" s="22"/>
      <c r="M56" s="2"/>
      <c r="N56" s="2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7"/>
      <c r="D57" s="2"/>
      <c r="E57" s="2"/>
      <c r="F57" s="2"/>
      <c r="G57" s="2"/>
      <c r="H57" s="22"/>
      <c r="I57" s="2"/>
      <c r="J57" s="2"/>
      <c r="K57" s="2"/>
      <c r="L57" s="22"/>
      <c r="M57" s="2"/>
      <c r="N57" s="2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7"/>
      <c r="D58" s="2"/>
      <c r="E58" s="2"/>
      <c r="F58" s="2"/>
      <c r="G58" s="2"/>
      <c r="H58" s="22"/>
      <c r="I58" s="2"/>
      <c r="J58" s="2"/>
      <c r="K58" s="2"/>
      <c r="L58" s="22"/>
      <c r="M58" s="2"/>
      <c r="N58" s="2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7"/>
      <c r="D59" s="2"/>
      <c r="E59" s="2"/>
      <c r="F59" s="2" t="s">
        <v>125</v>
      </c>
      <c r="G59" s="2"/>
      <c r="H59" s="22"/>
      <c r="I59" s="2"/>
      <c r="J59" s="2"/>
      <c r="K59" s="2"/>
      <c r="L59" s="22"/>
      <c r="M59" s="2"/>
      <c r="N59" s="2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7"/>
      <c r="D60" s="2"/>
      <c r="E60" s="2"/>
      <c r="F60" s="2"/>
      <c r="G60" s="2"/>
      <c r="H60" s="22"/>
      <c r="I60" s="2"/>
      <c r="J60" s="2"/>
      <c r="K60" s="2"/>
      <c r="L60" s="22"/>
      <c r="M60" s="2"/>
      <c r="N60" s="2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7"/>
      <c r="D61" s="2"/>
      <c r="E61" s="2"/>
      <c r="F61" s="2"/>
      <c r="G61" s="2"/>
      <c r="H61" s="22"/>
      <c r="I61" s="2"/>
      <c r="J61" s="2"/>
      <c r="K61" s="2"/>
      <c r="L61" s="22"/>
      <c r="M61" s="2"/>
      <c r="N61" s="2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7"/>
      <c r="D62" s="2"/>
      <c r="E62" s="2"/>
      <c r="F62" s="2"/>
      <c r="G62" s="2"/>
      <c r="H62" s="22"/>
      <c r="I62" s="2"/>
      <c r="J62" s="2"/>
      <c r="K62" s="2"/>
      <c r="L62" s="22"/>
      <c r="M62" s="2"/>
      <c r="N62" s="2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7"/>
      <c r="D63" s="2"/>
      <c r="E63" s="2"/>
      <c r="F63" s="2"/>
      <c r="G63" s="2"/>
      <c r="H63" s="22"/>
      <c r="I63" s="2"/>
      <c r="J63" s="2"/>
      <c r="K63" s="2"/>
      <c r="L63" s="22"/>
      <c r="M63" s="2"/>
      <c r="N63" s="2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7"/>
      <c r="D64" s="2"/>
      <c r="E64" s="2"/>
      <c r="F64" s="2"/>
      <c r="G64" s="2"/>
      <c r="H64" s="22"/>
      <c r="I64" s="2"/>
      <c r="J64" s="2"/>
      <c r="K64" s="2"/>
      <c r="L64" s="22"/>
      <c r="M64" s="2"/>
      <c r="N64" s="2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7"/>
      <c r="D65" s="2"/>
      <c r="E65" s="2"/>
      <c r="F65" s="2"/>
      <c r="G65" s="2"/>
      <c r="H65" s="22"/>
      <c r="I65" s="2"/>
      <c r="J65" s="2"/>
      <c r="K65" s="2"/>
      <c r="L65" s="22"/>
      <c r="M65" s="2"/>
      <c r="N65" s="2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7"/>
      <c r="D66" s="2"/>
      <c r="E66" s="2"/>
      <c r="F66" s="2"/>
      <c r="G66" s="2"/>
      <c r="H66" s="22"/>
      <c r="I66" s="2"/>
      <c r="J66" s="2"/>
      <c r="K66" s="2"/>
      <c r="L66" s="22"/>
      <c r="M66" s="2"/>
      <c r="N66" s="2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7"/>
      <c r="D67" s="2"/>
      <c r="E67" s="2"/>
      <c r="F67" s="2"/>
      <c r="G67" s="2"/>
      <c r="H67" s="22"/>
      <c r="I67" s="2"/>
      <c r="J67" s="2"/>
      <c r="K67" s="2"/>
      <c r="L67" s="22"/>
      <c r="M67" s="2"/>
      <c r="N67" s="2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7"/>
      <c r="D68" s="2"/>
      <c r="E68" s="2"/>
      <c r="F68" s="2"/>
      <c r="G68" s="2"/>
      <c r="H68" s="22"/>
      <c r="I68" s="2"/>
      <c r="J68" s="2"/>
      <c r="K68" s="2"/>
      <c r="L68" s="22"/>
      <c r="M68" s="2"/>
      <c r="N68" s="2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7"/>
      <c r="D69" s="2"/>
      <c r="E69" s="2"/>
      <c r="F69" s="2"/>
      <c r="G69" s="2"/>
      <c r="H69" s="22"/>
      <c r="I69" s="2"/>
      <c r="J69" s="2"/>
      <c r="K69" s="2"/>
      <c r="L69" s="22"/>
      <c r="M69" s="2"/>
      <c r="N69" s="2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7"/>
      <c r="D70" s="2"/>
      <c r="E70" s="2"/>
      <c r="F70" s="2"/>
      <c r="G70" s="2"/>
      <c r="H70" s="22"/>
      <c r="I70" s="2"/>
      <c r="J70" s="2"/>
      <c r="K70" s="2"/>
      <c r="L70" s="22"/>
      <c r="M70" s="2"/>
      <c r="N70" s="2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7"/>
      <c r="D71" s="2"/>
      <c r="E71" s="2"/>
      <c r="F71" s="2"/>
      <c r="G71" s="2"/>
      <c r="H71" s="22"/>
      <c r="I71" s="2"/>
      <c r="J71" s="2"/>
      <c r="K71" s="2"/>
      <c r="L71" s="22"/>
      <c r="M71" s="2"/>
      <c r="N71" s="2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7"/>
      <c r="D72" s="2"/>
      <c r="E72" s="2"/>
      <c r="F72" s="2"/>
      <c r="G72" s="2"/>
      <c r="H72" s="22"/>
      <c r="I72" s="2"/>
      <c r="J72" s="2"/>
      <c r="K72" s="2"/>
      <c r="L72" s="22"/>
      <c r="M72" s="2"/>
      <c r="N72" s="2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7"/>
      <c r="D73" s="2"/>
      <c r="E73" s="2"/>
      <c r="F73" s="2"/>
      <c r="G73" s="2"/>
      <c r="H73" s="22"/>
      <c r="I73" s="2"/>
      <c r="J73" s="2"/>
      <c r="K73" s="2"/>
      <c r="L73" s="22"/>
      <c r="M73" s="2"/>
      <c r="N73" s="2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7"/>
      <c r="D74" s="2"/>
      <c r="E74" s="2"/>
      <c r="F74" s="2"/>
      <c r="G74" s="2"/>
      <c r="H74" s="22"/>
      <c r="I74" s="2"/>
      <c r="J74" s="2"/>
      <c r="K74" s="2"/>
      <c r="L74" s="22"/>
      <c r="M74" s="2"/>
      <c r="N74" s="2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7"/>
      <c r="D75" s="2"/>
      <c r="E75" s="2"/>
      <c r="F75" s="2"/>
      <c r="G75" s="2"/>
      <c r="H75" s="22"/>
      <c r="I75" s="2"/>
      <c r="J75" s="2"/>
      <c r="K75" s="2"/>
      <c r="L75" s="22"/>
      <c r="M75" s="2"/>
      <c r="N75" s="2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7"/>
      <c r="D76" s="2"/>
      <c r="E76" s="2"/>
      <c r="F76" s="2"/>
      <c r="G76" s="2"/>
      <c r="H76" s="22"/>
      <c r="I76" s="2"/>
      <c r="J76" s="2"/>
      <c r="K76" s="2"/>
      <c r="L76" s="22"/>
      <c r="M76" s="2"/>
      <c r="N76" s="2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7"/>
      <c r="D77" s="2"/>
      <c r="E77" s="2"/>
      <c r="F77" s="2"/>
      <c r="G77" s="2"/>
      <c r="H77" s="22"/>
      <c r="I77" s="2"/>
      <c r="J77" s="2"/>
      <c r="K77" s="2"/>
      <c r="L77" s="22"/>
      <c r="M77" s="2"/>
      <c r="N77" s="2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7"/>
      <c r="D78" s="2"/>
      <c r="E78" s="2"/>
      <c r="F78" s="2"/>
      <c r="G78" s="2"/>
      <c r="H78" s="22"/>
      <c r="I78" s="2"/>
      <c r="J78" s="2"/>
      <c r="K78" s="2"/>
      <c r="L78" s="22"/>
      <c r="M78" s="2"/>
      <c r="N78" s="2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7"/>
      <c r="D79" s="2"/>
      <c r="E79" s="2"/>
      <c r="F79" s="2"/>
      <c r="G79" s="2"/>
      <c r="H79" s="22"/>
      <c r="I79" s="2"/>
      <c r="J79" s="2"/>
      <c r="K79" s="2"/>
      <c r="L79" s="22"/>
      <c r="M79" s="2"/>
      <c r="N79" s="2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7"/>
      <c r="D80" s="2"/>
      <c r="E80" s="2"/>
      <c r="F80" s="2"/>
      <c r="G80" s="2"/>
      <c r="H80" s="22"/>
      <c r="I80" s="2"/>
      <c r="J80" s="2"/>
      <c r="K80" s="2"/>
      <c r="L80" s="22"/>
      <c r="M80" s="2"/>
      <c r="N80" s="2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7"/>
      <c r="D81" s="2"/>
      <c r="E81" s="2"/>
      <c r="F81" s="2"/>
      <c r="G81" s="2"/>
      <c r="H81" s="22"/>
      <c r="I81" s="2"/>
      <c r="J81" s="2"/>
      <c r="K81" s="2"/>
      <c r="L81" s="22"/>
      <c r="M81" s="2"/>
      <c r="N81" s="2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7"/>
      <c r="D82" s="2"/>
      <c r="E82" s="2"/>
      <c r="F82" s="2"/>
      <c r="G82" s="2"/>
      <c r="H82" s="22"/>
      <c r="I82" s="2"/>
      <c r="J82" s="2"/>
      <c r="K82" s="2"/>
      <c r="L82" s="22"/>
      <c r="M82" s="2"/>
      <c r="N82" s="2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7"/>
      <c r="D83" s="2"/>
      <c r="E83" s="2"/>
      <c r="F83" s="2"/>
      <c r="G83" s="2"/>
      <c r="H83" s="22"/>
      <c r="I83" s="2"/>
      <c r="J83" s="2"/>
      <c r="K83" s="2"/>
      <c r="L83" s="22"/>
      <c r="M83" s="2"/>
      <c r="N83" s="2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7"/>
      <c r="D84" s="2"/>
      <c r="E84" s="2"/>
      <c r="F84" s="2"/>
      <c r="G84" s="2"/>
      <c r="H84" s="22"/>
      <c r="I84" s="2"/>
      <c r="J84" s="2"/>
      <c r="K84" s="2"/>
      <c r="L84" s="22"/>
      <c r="M84" s="2"/>
      <c r="N84" s="2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7"/>
      <c r="D85" s="2"/>
      <c r="E85" s="2"/>
      <c r="F85" s="2"/>
      <c r="G85" s="2"/>
      <c r="H85" s="22"/>
      <c r="I85" s="2"/>
      <c r="J85" s="2"/>
      <c r="K85" s="2"/>
      <c r="L85" s="22"/>
      <c r="M85" s="2"/>
      <c r="N85" s="2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7"/>
      <c r="D86" s="2"/>
      <c r="E86" s="2"/>
      <c r="F86" s="2"/>
      <c r="G86" s="2"/>
      <c r="H86" s="22"/>
      <c r="I86" s="2"/>
      <c r="J86" s="2"/>
      <c r="K86" s="2"/>
      <c r="L86" s="22"/>
      <c r="M86" s="2"/>
      <c r="N86" s="2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7"/>
      <c r="D87" s="2"/>
      <c r="E87" s="2"/>
      <c r="F87" s="2"/>
      <c r="G87" s="2"/>
      <c r="H87" s="22"/>
      <c r="I87" s="2"/>
      <c r="J87" s="2"/>
      <c r="K87" s="2"/>
      <c r="L87" s="22"/>
      <c r="M87" s="2"/>
      <c r="N87" s="2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7"/>
      <c r="D88" s="2"/>
      <c r="E88" s="2"/>
      <c r="F88" s="2"/>
      <c r="G88" s="2"/>
      <c r="H88" s="22"/>
      <c r="I88" s="2"/>
      <c r="J88" s="2"/>
      <c r="K88" s="2"/>
      <c r="L88" s="22"/>
      <c r="M88" s="2"/>
      <c r="N88" s="2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7"/>
      <c r="D89" s="2"/>
      <c r="E89" s="2"/>
      <c r="F89" s="2"/>
      <c r="G89" s="2"/>
      <c r="H89" s="22"/>
      <c r="I89" s="2"/>
      <c r="J89" s="2"/>
      <c r="K89" s="2"/>
      <c r="L89" s="22"/>
      <c r="M89" s="2"/>
      <c r="N89" s="2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7"/>
      <c r="D90" s="2"/>
      <c r="E90" s="2"/>
      <c r="F90" s="2"/>
      <c r="G90" s="2"/>
      <c r="H90" s="22"/>
      <c r="I90" s="2"/>
      <c r="J90" s="2"/>
      <c r="K90" s="2"/>
      <c r="L90" s="22"/>
      <c r="M90" s="2"/>
      <c r="N90" s="2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7"/>
      <c r="D91" s="2"/>
      <c r="E91" s="2"/>
      <c r="F91" s="2"/>
      <c r="G91" s="2"/>
      <c r="H91" s="22"/>
      <c r="I91" s="2"/>
      <c r="J91" s="2"/>
      <c r="K91" s="2"/>
      <c r="L91" s="22"/>
      <c r="M91" s="2"/>
      <c r="N91" s="2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7"/>
      <c r="D92" s="2"/>
      <c r="E92" s="2"/>
      <c r="F92" s="2"/>
      <c r="G92" s="2"/>
      <c r="H92" s="22"/>
      <c r="I92" s="2"/>
      <c r="J92" s="2"/>
      <c r="K92" s="2"/>
      <c r="L92" s="22"/>
      <c r="M92" s="2"/>
      <c r="N92" s="2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7"/>
      <c r="D93" s="2"/>
      <c r="E93" s="2"/>
      <c r="F93" s="2"/>
      <c r="G93" s="2"/>
      <c r="H93" s="22"/>
      <c r="I93" s="2"/>
      <c r="J93" s="2"/>
      <c r="K93" s="2"/>
      <c r="L93" s="22"/>
      <c r="M93" s="2"/>
      <c r="N93" s="2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7"/>
      <c r="D94" s="2"/>
      <c r="E94" s="2"/>
      <c r="F94" s="2"/>
      <c r="G94" s="2"/>
      <c r="H94" s="22"/>
      <c r="I94" s="2"/>
      <c r="J94" s="2"/>
      <c r="K94" s="2"/>
      <c r="L94" s="22"/>
      <c r="M94" s="2"/>
      <c r="N94" s="2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7"/>
      <c r="D95" s="2"/>
      <c r="E95" s="2"/>
      <c r="F95" s="2"/>
      <c r="G95" s="2"/>
      <c r="H95" s="22"/>
      <c r="I95" s="2"/>
      <c r="J95" s="2"/>
      <c r="K95" s="2"/>
      <c r="L95" s="22"/>
      <c r="M95" s="2"/>
      <c r="N95" s="2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7"/>
      <c r="D96" s="2"/>
      <c r="E96" s="2"/>
      <c r="F96" s="2"/>
      <c r="G96" s="2"/>
      <c r="H96" s="22"/>
      <c r="I96" s="2"/>
      <c r="J96" s="2"/>
      <c r="K96" s="2"/>
      <c r="L96" s="22"/>
      <c r="M96" s="2"/>
      <c r="N96" s="2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7"/>
      <c r="D97" s="2"/>
      <c r="E97" s="2"/>
      <c r="F97" s="2"/>
      <c r="G97" s="2"/>
      <c r="H97" s="22"/>
      <c r="I97" s="2"/>
      <c r="J97" s="2"/>
      <c r="K97" s="2"/>
      <c r="L97" s="22"/>
      <c r="M97" s="2"/>
      <c r="N97" s="2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7"/>
      <c r="D98" s="2"/>
      <c r="E98" s="2"/>
      <c r="F98" s="2"/>
      <c r="G98" s="2"/>
      <c r="H98" s="22"/>
      <c r="I98" s="2"/>
      <c r="J98" s="2"/>
      <c r="K98" s="2"/>
      <c r="L98" s="22"/>
      <c r="M98" s="2"/>
      <c r="N98" s="2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7"/>
      <c r="D99" s="2"/>
      <c r="E99" s="2"/>
      <c r="F99" s="2"/>
      <c r="G99" s="2"/>
      <c r="H99" s="22"/>
      <c r="I99" s="2"/>
      <c r="J99" s="2"/>
      <c r="K99" s="2"/>
      <c r="L99" s="22"/>
      <c r="M99" s="2"/>
      <c r="N99" s="2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7"/>
      <c r="D100" s="2"/>
      <c r="E100" s="2"/>
      <c r="F100" s="2"/>
      <c r="G100" s="2"/>
      <c r="H100" s="22"/>
      <c r="I100" s="2"/>
      <c r="J100" s="2"/>
      <c r="K100" s="2"/>
      <c r="L100" s="22"/>
      <c r="M100" s="2"/>
      <c r="N100" s="2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2"/>
      <c r="I101" s="2"/>
      <c r="J101" s="2"/>
      <c r="K101" s="2"/>
      <c r="L101" s="22"/>
      <c r="M101" s="2"/>
      <c r="N101" s="2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2"/>
      <c r="I102" s="2"/>
      <c r="J102" s="2"/>
      <c r="K102" s="2"/>
      <c r="L102" s="22"/>
      <c r="M102" s="2"/>
      <c r="N102" s="2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2"/>
      <c r="I103" s="2"/>
      <c r="J103" s="2"/>
      <c r="K103" s="2"/>
      <c r="L103" s="22"/>
      <c r="M103" s="2"/>
      <c r="N103" s="2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2"/>
      <c r="I104" s="2"/>
      <c r="J104" s="2"/>
      <c r="K104" s="2"/>
      <c r="L104" s="22"/>
      <c r="M104" s="2"/>
      <c r="N104" s="2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2"/>
      <c r="I105" s="2"/>
      <c r="J105" s="2"/>
      <c r="K105" s="2"/>
      <c r="L105" s="22"/>
      <c r="M105" s="2"/>
      <c r="N105" s="2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2"/>
      <c r="I106" s="2"/>
      <c r="J106" s="2"/>
      <c r="K106" s="2"/>
      <c r="L106" s="22"/>
      <c r="M106" s="2"/>
      <c r="N106" s="2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2"/>
      <c r="I107" s="2"/>
      <c r="J107" s="2"/>
      <c r="K107" s="2"/>
      <c r="L107" s="22"/>
      <c r="M107" s="2"/>
      <c r="N107" s="2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2"/>
      <c r="I108" s="2"/>
      <c r="J108" s="2"/>
      <c r="K108" s="2"/>
      <c r="L108" s="22"/>
      <c r="M108" s="2"/>
      <c r="N108" s="2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2"/>
      <c r="I109" s="2"/>
      <c r="J109" s="2"/>
      <c r="K109" s="2"/>
      <c r="L109" s="22"/>
      <c r="M109" s="2"/>
      <c r="N109" s="2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2"/>
      <c r="I110" s="2"/>
      <c r="J110" s="2"/>
      <c r="K110" s="2"/>
      <c r="L110" s="22"/>
      <c r="M110" s="2"/>
      <c r="N110" s="2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2"/>
      <c r="I111" s="2"/>
      <c r="J111" s="2"/>
      <c r="K111" s="2"/>
      <c r="L111" s="22"/>
      <c r="M111" s="2"/>
      <c r="N111" s="2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2"/>
      <c r="I112" s="2"/>
      <c r="J112" s="2"/>
      <c r="K112" s="2"/>
      <c r="L112" s="22"/>
      <c r="M112" s="2"/>
      <c r="N112" s="2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2"/>
      <c r="I113" s="2"/>
      <c r="J113" s="2"/>
      <c r="K113" s="2"/>
      <c r="L113" s="22"/>
      <c r="M113" s="2"/>
      <c r="N113" s="2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2"/>
      <c r="I114" s="2"/>
      <c r="J114" s="2"/>
      <c r="K114" s="2"/>
      <c r="L114" s="22"/>
      <c r="M114" s="2"/>
      <c r="N114" s="2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2"/>
      <c r="I115" s="2"/>
      <c r="J115" s="2"/>
      <c r="K115" s="2"/>
      <c r="L115" s="22"/>
      <c r="M115" s="2"/>
      <c r="N115" s="2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2"/>
      <c r="I116" s="2"/>
      <c r="J116" s="2"/>
      <c r="K116" s="2"/>
      <c r="L116" s="22"/>
      <c r="M116" s="2"/>
      <c r="N116" s="2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2"/>
      <c r="I117" s="2"/>
      <c r="J117" s="2"/>
      <c r="K117" s="2"/>
      <c r="L117" s="22"/>
      <c r="M117" s="2"/>
      <c r="N117" s="2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2"/>
      <c r="I118" s="2"/>
      <c r="J118" s="2"/>
      <c r="K118" s="2"/>
      <c r="L118" s="22"/>
      <c r="M118" s="2"/>
      <c r="N118" s="2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2"/>
      <c r="I119" s="2"/>
      <c r="J119" s="2"/>
      <c r="K119" s="2"/>
      <c r="L119" s="22"/>
      <c r="M119" s="2"/>
      <c r="N119" s="2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2"/>
      <c r="I120" s="2"/>
      <c r="J120" s="2"/>
      <c r="K120" s="2"/>
      <c r="L120" s="22"/>
      <c r="M120" s="2"/>
      <c r="N120" s="2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2"/>
      <c r="I121" s="2"/>
      <c r="J121" s="2"/>
      <c r="K121" s="2"/>
      <c r="L121" s="22"/>
      <c r="M121" s="2"/>
      <c r="N121" s="2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2"/>
      <c r="I122" s="2"/>
      <c r="J122" s="2"/>
      <c r="K122" s="2"/>
      <c r="L122" s="22"/>
      <c r="M122" s="2"/>
      <c r="N122" s="2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2"/>
      <c r="I123" s="2"/>
      <c r="J123" s="2"/>
      <c r="K123" s="2"/>
      <c r="L123" s="22"/>
      <c r="M123" s="2"/>
      <c r="N123" s="2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2"/>
      <c r="I124" s="2"/>
      <c r="J124" s="2"/>
      <c r="K124" s="2"/>
      <c r="L124" s="22"/>
      <c r="M124" s="2"/>
      <c r="N124" s="2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2"/>
      <c r="I125" s="2"/>
      <c r="J125" s="2"/>
      <c r="K125" s="2"/>
      <c r="L125" s="22"/>
      <c r="M125" s="2"/>
      <c r="N125" s="2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2"/>
      <c r="I126" s="2"/>
      <c r="J126" s="2"/>
      <c r="K126" s="2"/>
      <c r="L126" s="22"/>
      <c r="M126" s="2"/>
      <c r="N126" s="2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2"/>
      <c r="I127" s="2"/>
      <c r="J127" s="2"/>
      <c r="K127" s="2"/>
      <c r="L127" s="22"/>
      <c r="M127" s="2"/>
      <c r="N127" s="2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2"/>
      <c r="I128" s="2"/>
      <c r="J128" s="2"/>
      <c r="K128" s="2"/>
      <c r="L128" s="22"/>
      <c r="M128" s="2"/>
      <c r="N128" s="2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2"/>
      <c r="I129" s="2"/>
      <c r="J129" s="2"/>
      <c r="K129" s="2"/>
      <c r="L129" s="22"/>
      <c r="M129" s="2"/>
      <c r="N129" s="2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2"/>
      <c r="I130" s="2"/>
      <c r="J130" s="2"/>
      <c r="K130" s="2"/>
      <c r="L130" s="22"/>
      <c r="M130" s="2"/>
      <c r="N130" s="2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2"/>
      <c r="I131" s="2"/>
      <c r="J131" s="2"/>
      <c r="K131" s="2"/>
      <c r="L131" s="22"/>
      <c r="M131" s="2"/>
      <c r="N131" s="2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2"/>
      <c r="I132" s="2"/>
      <c r="J132" s="2"/>
      <c r="K132" s="2"/>
      <c r="L132" s="22"/>
      <c r="M132" s="2"/>
      <c r="N132" s="2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2"/>
      <c r="I133" s="2"/>
      <c r="J133" s="2"/>
      <c r="K133" s="2"/>
      <c r="L133" s="22"/>
      <c r="M133" s="2"/>
      <c r="N133" s="2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2"/>
      <c r="I134" s="2"/>
      <c r="J134" s="2"/>
      <c r="K134" s="2"/>
      <c r="L134" s="22"/>
      <c r="M134" s="2"/>
      <c r="N134" s="2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2"/>
      <c r="I135" s="2"/>
      <c r="J135" s="2"/>
      <c r="K135" s="2"/>
      <c r="L135" s="22"/>
      <c r="M135" s="2"/>
      <c r="N135" s="2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2"/>
      <c r="I136" s="2"/>
      <c r="J136" s="2"/>
      <c r="K136" s="2"/>
      <c r="L136" s="22"/>
      <c r="M136" s="2"/>
      <c r="N136" s="2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2"/>
      <c r="I137" s="2"/>
      <c r="J137" s="2"/>
      <c r="K137" s="2"/>
      <c r="L137" s="22"/>
      <c r="M137" s="2"/>
      <c r="N137" s="2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2"/>
      <c r="I138" s="2"/>
      <c r="J138" s="2"/>
      <c r="K138" s="2"/>
      <c r="L138" s="22"/>
      <c r="M138" s="2"/>
      <c r="N138" s="2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2"/>
      <c r="I139" s="2"/>
      <c r="J139" s="2"/>
      <c r="K139" s="2"/>
      <c r="L139" s="22"/>
      <c r="M139" s="2"/>
      <c r="N139" s="2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2"/>
      <c r="I140" s="2"/>
      <c r="J140" s="2"/>
      <c r="K140" s="2"/>
      <c r="L140" s="22"/>
      <c r="M140" s="2"/>
      <c r="N140" s="2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2"/>
      <c r="I141" s="2"/>
      <c r="J141" s="2"/>
      <c r="K141" s="2"/>
      <c r="L141" s="22"/>
      <c r="M141" s="2"/>
      <c r="N141" s="2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2"/>
      <c r="I142" s="2"/>
      <c r="J142" s="2"/>
      <c r="K142" s="2"/>
      <c r="L142" s="22"/>
      <c r="M142" s="2"/>
      <c r="N142" s="2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2"/>
      <c r="I143" s="2"/>
      <c r="J143" s="2"/>
      <c r="K143" s="2"/>
      <c r="L143" s="22"/>
      <c r="M143" s="2"/>
      <c r="N143" s="2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2"/>
      <c r="I144" s="2"/>
      <c r="J144" s="2"/>
      <c r="K144" s="2"/>
      <c r="L144" s="22"/>
      <c r="M144" s="2"/>
      <c r="N144" s="2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2"/>
      <c r="I145" s="2"/>
      <c r="J145" s="2"/>
      <c r="K145" s="2"/>
      <c r="L145" s="22"/>
      <c r="M145" s="2"/>
      <c r="N145" s="2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2"/>
      <c r="I146" s="2"/>
      <c r="J146" s="2"/>
      <c r="K146" s="2"/>
      <c r="L146" s="22"/>
      <c r="M146" s="2"/>
      <c r="N146" s="2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2"/>
      <c r="I147" s="2"/>
      <c r="J147" s="2"/>
      <c r="K147" s="2"/>
      <c r="L147" s="22"/>
      <c r="M147" s="2"/>
      <c r="N147" s="2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2"/>
      <c r="I148" s="2"/>
      <c r="J148" s="2"/>
      <c r="K148" s="2"/>
      <c r="L148" s="22"/>
      <c r="M148" s="2"/>
      <c r="N148" s="2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2"/>
      <c r="I149" s="2"/>
      <c r="J149" s="2"/>
      <c r="K149" s="2"/>
      <c r="L149" s="22"/>
      <c r="M149" s="2"/>
      <c r="N149" s="2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2"/>
      <c r="I150" s="2"/>
      <c r="J150" s="2"/>
      <c r="K150" s="2"/>
      <c r="L150" s="22"/>
      <c r="M150" s="2"/>
      <c r="N150" s="2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2"/>
      <c r="I151" s="2"/>
      <c r="J151" s="2"/>
      <c r="K151" s="2"/>
      <c r="L151" s="22"/>
      <c r="M151" s="2"/>
      <c r="N151" s="2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2"/>
      <c r="I152" s="2"/>
      <c r="J152" s="2"/>
      <c r="K152" s="2"/>
      <c r="L152" s="22"/>
      <c r="M152" s="2"/>
      <c r="N152" s="2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2"/>
      <c r="I153" s="2"/>
      <c r="J153" s="2"/>
      <c r="K153" s="2"/>
      <c r="L153" s="22"/>
      <c r="M153" s="2"/>
      <c r="N153" s="2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2"/>
      <c r="I154" s="2"/>
      <c r="J154" s="2"/>
      <c r="K154" s="2"/>
      <c r="L154" s="22"/>
      <c r="M154" s="2"/>
      <c r="N154" s="2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2"/>
      <c r="I155" s="2"/>
      <c r="J155" s="2"/>
      <c r="K155" s="2"/>
      <c r="L155" s="22"/>
      <c r="M155" s="2"/>
      <c r="N155" s="2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2"/>
      <c r="I156" s="2"/>
      <c r="J156" s="2"/>
      <c r="K156" s="2"/>
      <c r="L156" s="22"/>
      <c r="M156" s="2"/>
      <c r="N156" s="2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2"/>
      <c r="I157" s="2"/>
      <c r="J157" s="2"/>
      <c r="K157" s="2"/>
      <c r="L157" s="22"/>
      <c r="M157" s="2"/>
      <c r="N157" s="2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2"/>
      <c r="I158" s="2"/>
      <c r="J158" s="2"/>
      <c r="K158" s="2"/>
      <c r="L158" s="22"/>
      <c r="M158" s="2"/>
      <c r="N158" s="2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2"/>
      <c r="I159" s="2"/>
      <c r="J159" s="2"/>
      <c r="K159" s="2"/>
      <c r="L159" s="22"/>
      <c r="M159" s="2"/>
      <c r="N159" s="2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2"/>
      <c r="I160" s="2"/>
      <c r="J160" s="2"/>
      <c r="K160" s="2"/>
      <c r="L160" s="22"/>
      <c r="M160" s="2"/>
      <c r="N160" s="2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2"/>
      <c r="I161" s="2"/>
      <c r="J161" s="2"/>
      <c r="K161" s="2"/>
      <c r="L161" s="22"/>
      <c r="M161" s="2"/>
      <c r="N161" s="2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2"/>
      <c r="I162" s="2"/>
      <c r="J162" s="2"/>
      <c r="K162" s="2"/>
      <c r="L162" s="22"/>
      <c r="M162" s="2"/>
      <c r="N162" s="2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2"/>
      <c r="I163" s="2"/>
      <c r="J163" s="2"/>
      <c r="K163" s="2"/>
      <c r="L163" s="22"/>
      <c r="M163" s="2"/>
      <c r="N163" s="2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2"/>
      <c r="I164" s="2"/>
      <c r="J164" s="2"/>
      <c r="K164" s="2"/>
      <c r="L164" s="22"/>
      <c r="M164" s="2"/>
      <c r="N164" s="2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2"/>
      <c r="I165" s="2"/>
      <c r="J165" s="2"/>
      <c r="K165" s="2"/>
      <c r="L165" s="22"/>
      <c r="M165" s="2"/>
      <c r="N165" s="2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2"/>
      <c r="I166" s="2"/>
      <c r="J166" s="2"/>
      <c r="K166" s="2"/>
      <c r="L166" s="22"/>
      <c r="M166" s="2"/>
      <c r="N166" s="2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2"/>
      <c r="I167" s="2"/>
      <c r="J167" s="2"/>
      <c r="K167" s="2"/>
      <c r="L167" s="22"/>
      <c r="M167" s="2"/>
      <c r="N167" s="2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2"/>
      <c r="I168" s="2"/>
      <c r="J168" s="2"/>
      <c r="K168" s="2"/>
      <c r="L168" s="22"/>
      <c r="M168" s="2"/>
      <c r="N168" s="2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2"/>
      <c r="I169" s="2"/>
      <c r="J169" s="2"/>
      <c r="K169" s="2"/>
      <c r="L169" s="22"/>
      <c r="M169" s="2"/>
      <c r="N169" s="2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2"/>
      <c r="I170" s="2"/>
      <c r="J170" s="2"/>
      <c r="K170" s="2"/>
      <c r="L170" s="22"/>
      <c r="M170" s="2"/>
      <c r="N170" s="2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2"/>
      <c r="I171" s="2"/>
      <c r="J171" s="2"/>
      <c r="K171" s="2"/>
      <c r="L171" s="22"/>
      <c r="M171" s="2"/>
      <c r="N171" s="2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2"/>
      <c r="I172" s="2"/>
      <c r="J172" s="2"/>
      <c r="K172" s="2"/>
      <c r="L172" s="22"/>
      <c r="M172" s="2"/>
      <c r="N172" s="2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2"/>
      <c r="I173" s="2"/>
      <c r="J173" s="2"/>
      <c r="K173" s="2"/>
      <c r="L173" s="22"/>
      <c r="M173" s="2"/>
      <c r="N173" s="2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2"/>
      <c r="I174" s="2"/>
      <c r="J174" s="2"/>
      <c r="K174" s="2"/>
      <c r="L174" s="22"/>
      <c r="M174" s="2"/>
      <c r="N174" s="2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2"/>
      <c r="I175" s="2"/>
      <c r="J175" s="2"/>
      <c r="K175" s="2"/>
      <c r="L175" s="22"/>
      <c r="M175" s="2"/>
      <c r="N175" s="2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2"/>
      <c r="I176" s="2"/>
      <c r="J176" s="2"/>
      <c r="K176" s="2"/>
      <c r="L176" s="22"/>
      <c r="M176" s="2"/>
      <c r="N176" s="2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2"/>
      <c r="I177" s="2"/>
      <c r="J177" s="2"/>
      <c r="K177" s="2"/>
      <c r="L177" s="22"/>
      <c r="M177" s="2"/>
      <c r="N177" s="2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2"/>
      <c r="I178" s="2"/>
      <c r="J178" s="2"/>
      <c r="K178" s="2"/>
      <c r="L178" s="22"/>
      <c r="M178" s="2"/>
      <c r="N178" s="2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2"/>
      <c r="I179" s="2"/>
      <c r="J179" s="2"/>
      <c r="K179" s="2"/>
      <c r="L179" s="22"/>
      <c r="M179" s="2"/>
      <c r="N179" s="2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2"/>
      <c r="I180" s="2"/>
      <c r="J180" s="2"/>
      <c r="K180" s="2"/>
      <c r="L180" s="22"/>
      <c r="M180" s="2"/>
      <c r="N180" s="2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2"/>
      <c r="I181" s="2"/>
      <c r="J181" s="2"/>
      <c r="K181" s="2"/>
      <c r="L181" s="22"/>
      <c r="M181" s="2"/>
      <c r="N181" s="2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2"/>
      <c r="I182" s="2"/>
      <c r="J182" s="2"/>
      <c r="K182" s="2"/>
      <c r="L182" s="22"/>
      <c r="M182" s="2"/>
      <c r="N182" s="2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2"/>
      <c r="I183" s="2"/>
      <c r="J183" s="2"/>
      <c r="K183" s="2"/>
      <c r="L183" s="22"/>
      <c r="M183" s="2"/>
      <c r="N183" s="2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2"/>
      <c r="I184" s="2"/>
      <c r="J184" s="2"/>
      <c r="K184" s="2"/>
      <c r="L184" s="22"/>
      <c r="M184" s="2"/>
      <c r="N184" s="2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2"/>
      <c r="I185" s="2"/>
      <c r="J185" s="2"/>
      <c r="K185" s="2"/>
      <c r="L185" s="22"/>
      <c r="M185" s="2"/>
      <c r="N185" s="2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2"/>
      <c r="I186" s="2"/>
      <c r="J186" s="2"/>
      <c r="K186" s="2"/>
      <c r="L186" s="22"/>
      <c r="M186" s="2"/>
      <c r="N186" s="2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2"/>
      <c r="I187" s="2"/>
      <c r="J187" s="2"/>
      <c r="K187" s="2"/>
      <c r="L187" s="22"/>
      <c r="M187" s="2"/>
      <c r="N187" s="2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2"/>
      <c r="I188" s="2"/>
      <c r="J188" s="2"/>
      <c r="K188" s="2"/>
      <c r="L188" s="22"/>
      <c r="M188" s="2"/>
      <c r="N188" s="2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2"/>
      <c r="I189" s="2"/>
      <c r="J189" s="2"/>
      <c r="K189" s="2"/>
      <c r="L189" s="22"/>
      <c r="M189" s="2"/>
      <c r="N189" s="2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2"/>
      <c r="I190" s="2"/>
      <c r="J190" s="2"/>
      <c r="K190" s="2"/>
      <c r="L190" s="22"/>
      <c r="M190" s="2"/>
      <c r="N190" s="2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2"/>
      <c r="I191" s="2"/>
      <c r="J191" s="2"/>
      <c r="K191" s="2"/>
      <c r="L191" s="22"/>
      <c r="M191" s="2"/>
      <c r="N191" s="2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2"/>
      <c r="I192" s="2"/>
      <c r="J192" s="2"/>
      <c r="K192" s="2"/>
      <c r="L192" s="22"/>
      <c r="M192" s="2"/>
      <c r="N192" s="2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2"/>
      <c r="I193" s="2"/>
      <c r="J193" s="2"/>
      <c r="K193" s="2"/>
      <c r="L193" s="22"/>
      <c r="M193" s="2"/>
      <c r="N193" s="2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2"/>
      <c r="I194" s="2"/>
      <c r="J194" s="2"/>
      <c r="K194" s="2"/>
      <c r="L194" s="22"/>
      <c r="M194" s="2"/>
      <c r="N194" s="2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2"/>
      <c r="I195" s="2"/>
      <c r="J195" s="2"/>
      <c r="K195" s="2"/>
      <c r="L195" s="22"/>
      <c r="M195" s="2"/>
      <c r="N195" s="2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2"/>
      <c r="I196" s="2"/>
      <c r="J196" s="2"/>
      <c r="K196" s="2"/>
      <c r="L196" s="22"/>
      <c r="M196" s="2"/>
      <c r="N196" s="2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2"/>
      <c r="I197" s="2"/>
      <c r="J197" s="2"/>
      <c r="K197" s="2"/>
      <c r="L197" s="22"/>
      <c r="M197" s="2"/>
      <c r="N197" s="2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2"/>
      <c r="I198" s="2"/>
      <c r="J198" s="2"/>
      <c r="K198" s="2"/>
      <c r="L198" s="22"/>
      <c r="M198" s="2"/>
      <c r="N198" s="2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2"/>
      <c r="I199" s="2"/>
      <c r="J199" s="2"/>
      <c r="K199" s="2"/>
      <c r="L199" s="22"/>
      <c r="M199" s="2"/>
      <c r="N199" s="2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2"/>
      <c r="I200" s="2"/>
      <c r="J200" s="2"/>
      <c r="K200" s="2"/>
      <c r="L200" s="22"/>
      <c r="M200" s="2"/>
      <c r="N200" s="2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2"/>
      <c r="I201" s="2"/>
      <c r="J201" s="2"/>
      <c r="K201" s="2"/>
      <c r="L201" s="22"/>
      <c r="M201" s="2"/>
      <c r="N201" s="2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2"/>
      <c r="I202" s="2"/>
      <c r="J202" s="2"/>
      <c r="K202" s="2"/>
      <c r="L202" s="22"/>
      <c r="M202" s="2"/>
      <c r="N202" s="2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2"/>
      <c r="I203" s="2"/>
      <c r="J203" s="2"/>
      <c r="K203" s="2"/>
      <c r="L203" s="22"/>
      <c r="M203" s="2"/>
      <c r="N203" s="2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2"/>
      <c r="I204" s="2"/>
      <c r="J204" s="2"/>
      <c r="K204" s="2"/>
      <c r="L204" s="22"/>
      <c r="M204" s="2"/>
      <c r="N204" s="2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2"/>
      <c r="I205" s="2"/>
      <c r="J205" s="2"/>
      <c r="K205" s="2"/>
      <c r="L205" s="22"/>
      <c r="M205" s="2"/>
      <c r="N205" s="2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2"/>
      <c r="I206" s="2"/>
      <c r="J206" s="2"/>
      <c r="K206" s="2"/>
      <c r="L206" s="22"/>
      <c r="M206" s="2"/>
      <c r="N206" s="2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2"/>
      <c r="I207" s="2"/>
      <c r="J207" s="2"/>
      <c r="K207" s="2"/>
      <c r="L207" s="22"/>
      <c r="M207" s="2"/>
      <c r="N207" s="2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2"/>
      <c r="I208" s="2"/>
      <c r="J208" s="2"/>
      <c r="K208" s="2"/>
      <c r="L208" s="22"/>
      <c r="M208" s="2"/>
      <c r="N208" s="2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2"/>
      <c r="I209" s="2"/>
      <c r="J209" s="2"/>
      <c r="K209" s="2"/>
      <c r="L209" s="22"/>
      <c r="M209" s="2"/>
      <c r="N209" s="2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2"/>
      <c r="I210" s="2"/>
      <c r="J210" s="2"/>
      <c r="K210" s="2"/>
      <c r="L210" s="22"/>
      <c r="M210" s="2"/>
      <c r="N210" s="2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2"/>
      <c r="I211" s="2"/>
      <c r="J211" s="2"/>
      <c r="K211" s="2"/>
      <c r="L211" s="22"/>
      <c r="M211" s="2"/>
      <c r="N211" s="2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2"/>
      <c r="I212" s="2"/>
      <c r="J212" s="2"/>
      <c r="K212" s="2"/>
      <c r="L212" s="22"/>
      <c r="M212" s="2"/>
      <c r="N212" s="2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2"/>
      <c r="I213" s="2"/>
      <c r="J213" s="2"/>
      <c r="K213" s="2"/>
      <c r="L213" s="22"/>
      <c r="M213" s="2"/>
      <c r="N213" s="2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2"/>
      <c r="I214" s="2"/>
      <c r="J214" s="2"/>
      <c r="K214" s="2"/>
      <c r="L214" s="22"/>
      <c r="M214" s="2"/>
      <c r="N214" s="2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2"/>
      <c r="I215" s="2"/>
      <c r="J215" s="2"/>
      <c r="K215" s="2"/>
      <c r="L215" s="22"/>
      <c r="M215" s="2"/>
      <c r="N215" s="2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2"/>
      <c r="I216" s="2"/>
      <c r="J216" s="2"/>
      <c r="K216" s="2"/>
      <c r="L216" s="22"/>
      <c r="M216" s="2"/>
      <c r="N216" s="2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2"/>
      <c r="I217" s="2"/>
      <c r="J217" s="2"/>
      <c r="K217" s="2"/>
      <c r="L217" s="22"/>
      <c r="M217" s="2"/>
      <c r="N217" s="2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2"/>
      <c r="I218" s="2"/>
      <c r="J218" s="2"/>
      <c r="K218" s="2"/>
      <c r="L218" s="22"/>
      <c r="M218" s="2"/>
      <c r="N218" s="2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2"/>
      <c r="I219" s="2"/>
      <c r="J219" s="2"/>
      <c r="K219" s="2"/>
      <c r="L219" s="22"/>
      <c r="M219" s="2"/>
      <c r="N219" s="2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2"/>
      <c r="I220" s="2"/>
      <c r="J220" s="2"/>
      <c r="K220" s="2"/>
      <c r="L220" s="22"/>
      <c r="M220" s="2"/>
      <c r="N220" s="2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2"/>
      <c r="I221" s="2"/>
      <c r="J221" s="2"/>
      <c r="K221" s="2"/>
      <c r="L221" s="22"/>
      <c r="M221" s="2"/>
      <c r="N221" s="2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2"/>
      <c r="I222" s="2"/>
      <c r="J222" s="2"/>
      <c r="K222" s="2"/>
      <c r="L222" s="22"/>
      <c r="M222" s="2"/>
      <c r="N222" s="2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2"/>
      <c r="I223" s="2"/>
      <c r="J223" s="2"/>
      <c r="K223" s="2"/>
      <c r="L223" s="22"/>
      <c r="M223" s="2"/>
      <c r="N223" s="2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2"/>
      <c r="I224" s="2"/>
      <c r="J224" s="2"/>
      <c r="K224" s="2"/>
      <c r="L224" s="22"/>
      <c r="M224" s="2"/>
      <c r="N224" s="2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2"/>
      <c r="I225" s="2"/>
      <c r="J225" s="2"/>
      <c r="K225" s="2"/>
      <c r="L225" s="22"/>
      <c r="M225" s="2"/>
      <c r="N225" s="2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2"/>
      <c r="I226" s="2"/>
      <c r="J226" s="2"/>
      <c r="K226" s="2"/>
      <c r="L226" s="22"/>
      <c r="M226" s="2"/>
      <c r="N226" s="2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2"/>
      <c r="I227" s="2"/>
      <c r="J227" s="2"/>
      <c r="K227" s="2"/>
      <c r="L227" s="22"/>
      <c r="M227" s="2"/>
      <c r="N227" s="2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2"/>
      <c r="I228" s="2"/>
      <c r="J228" s="2"/>
      <c r="K228" s="2"/>
      <c r="L228" s="22"/>
      <c r="M228" s="2"/>
      <c r="N228" s="2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2"/>
      <c r="I229" s="2"/>
      <c r="J229" s="2"/>
      <c r="K229" s="2"/>
      <c r="L229" s="22"/>
      <c r="M229" s="2"/>
      <c r="N229" s="2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2"/>
      <c r="I230" s="2"/>
      <c r="J230" s="2"/>
      <c r="K230" s="2"/>
      <c r="L230" s="22"/>
      <c r="M230" s="2"/>
      <c r="N230" s="2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2"/>
      <c r="I231" s="2"/>
      <c r="J231" s="2"/>
      <c r="K231" s="2"/>
      <c r="L231" s="22"/>
      <c r="M231" s="2"/>
      <c r="N231" s="2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2"/>
      <c r="I232" s="2"/>
      <c r="J232" s="2"/>
      <c r="K232" s="2"/>
      <c r="L232" s="22"/>
      <c r="M232" s="2"/>
      <c r="N232" s="2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2"/>
      <c r="I233" s="2"/>
      <c r="J233" s="2"/>
      <c r="K233" s="2"/>
      <c r="L233" s="22"/>
      <c r="M233" s="2"/>
      <c r="N233" s="2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2"/>
      <c r="I234" s="2"/>
      <c r="J234" s="2"/>
      <c r="K234" s="2"/>
      <c r="L234" s="22"/>
      <c r="M234" s="2"/>
      <c r="N234" s="2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2"/>
      <c r="I235" s="2"/>
      <c r="J235" s="2"/>
      <c r="K235" s="2"/>
      <c r="L235" s="22"/>
      <c r="M235" s="2"/>
      <c r="N235" s="2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2"/>
      <c r="I236" s="2"/>
      <c r="J236" s="2"/>
      <c r="K236" s="2"/>
      <c r="L236" s="22"/>
      <c r="M236" s="2"/>
      <c r="N236" s="2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2"/>
      <c r="I237" s="2"/>
      <c r="J237" s="2"/>
      <c r="K237" s="2"/>
      <c r="L237" s="22"/>
      <c r="M237" s="2"/>
      <c r="N237" s="2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2"/>
      <c r="I238" s="2"/>
      <c r="J238" s="2"/>
      <c r="K238" s="2"/>
      <c r="L238" s="22"/>
      <c r="M238" s="2"/>
      <c r="N238" s="2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2"/>
      <c r="I239" s="2"/>
      <c r="J239" s="2"/>
      <c r="K239" s="2"/>
      <c r="L239" s="22"/>
      <c r="M239" s="2"/>
      <c r="N239" s="2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2"/>
      <c r="I240" s="2"/>
      <c r="J240" s="2"/>
      <c r="K240" s="2"/>
      <c r="L240" s="22"/>
      <c r="M240" s="2"/>
      <c r="N240" s="2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2"/>
      <c r="I241" s="2"/>
      <c r="J241" s="2"/>
      <c r="K241" s="2"/>
      <c r="L241" s="22"/>
      <c r="M241" s="2"/>
      <c r="N241" s="2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2"/>
      <c r="I242" s="2"/>
      <c r="J242" s="2"/>
      <c r="K242" s="2"/>
      <c r="L242" s="22"/>
      <c r="M242" s="2"/>
      <c r="N242" s="2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2"/>
      <c r="I243" s="2"/>
      <c r="J243" s="2"/>
      <c r="K243" s="2"/>
      <c r="L243" s="22"/>
      <c r="M243" s="2"/>
      <c r="N243" s="2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2"/>
      <c r="I244" s="2"/>
      <c r="J244" s="2"/>
      <c r="K244" s="2"/>
      <c r="L244" s="22"/>
      <c r="M244" s="2"/>
      <c r="N244" s="2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2"/>
      <c r="I245" s="2"/>
      <c r="J245" s="2"/>
      <c r="K245" s="2"/>
      <c r="L245" s="22"/>
      <c r="M245" s="2"/>
      <c r="N245" s="2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2"/>
      <c r="I246" s="2"/>
      <c r="J246" s="2"/>
      <c r="K246" s="2"/>
      <c r="L246" s="22"/>
      <c r="M246" s="2"/>
      <c r="N246" s="2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2"/>
      <c r="I247" s="2"/>
      <c r="J247" s="2"/>
      <c r="K247" s="2"/>
      <c r="L247" s="22"/>
      <c r="M247" s="2"/>
      <c r="N247" s="2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2"/>
      <c r="I248" s="2"/>
      <c r="J248" s="2"/>
      <c r="K248" s="2"/>
      <c r="L248" s="22"/>
      <c r="M248" s="2"/>
      <c r="N248" s="2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2"/>
      <c r="I249" s="2"/>
      <c r="J249" s="2"/>
      <c r="K249" s="2"/>
      <c r="L249" s="22"/>
      <c r="M249" s="2"/>
      <c r="N249" s="2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2"/>
      <c r="I250" s="2"/>
      <c r="J250" s="2"/>
      <c r="K250" s="2"/>
      <c r="L250" s="22"/>
      <c r="M250" s="2"/>
      <c r="N250" s="2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2"/>
      <c r="I251" s="2"/>
      <c r="J251" s="2"/>
      <c r="K251" s="2"/>
      <c r="L251" s="22"/>
      <c r="M251" s="2"/>
      <c r="N251" s="2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2"/>
      <c r="I252" s="2"/>
      <c r="J252" s="2"/>
      <c r="K252" s="2"/>
      <c r="L252" s="22"/>
      <c r="M252" s="2"/>
      <c r="N252" s="2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2"/>
      <c r="I253" s="2"/>
      <c r="J253" s="2"/>
      <c r="K253" s="2"/>
      <c r="L253" s="22"/>
      <c r="M253" s="2"/>
      <c r="N253" s="2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2"/>
      <c r="I254" s="2"/>
      <c r="J254" s="2"/>
      <c r="K254" s="2"/>
      <c r="L254" s="22"/>
      <c r="M254" s="2"/>
      <c r="N254" s="2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2"/>
      <c r="I255" s="2"/>
      <c r="J255" s="2"/>
      <c r="K255" s="2"/>
      <c r="L255" s="22"/>
      <c r="M255" s="2"/>
      <c r="N255" s="2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2"/>
      <c r="I256" s="2"/>
      <c r="J256" s="2"/>
      <c r="K256" s="2"/>
      <c r="L256" s="22"/>
      <c r="M256" s="2"/>
      <c r="N256" s="2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2"/>
      <c r="I257" s="2"/>
      <c r="J257" s="2"/>
      <c r="K257" s="2"/>
      <c r="L257" s="22"/>
      <c r="M257" s="2"/>
      <c r="N257" s="2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2"/>
      <c r="I258" s="2"/>
      <c r="J258" s="2"/>
      <c r="K258" s="2"/>
      <c r="L258" s="22"/>
      <c r="M258" s="2"/>
      <c r="N258" s="2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2"/>
      <c r="I259" s="2"/>
      <c r="J259" s="2"/>
      <c r="K259" s="2"/>
      <c r="L259" s="22"/>
      <c r="M259" s="2"/>
      <c r="N259" s="2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J2:J42 J44:J65">
      <formula1>"in progress,in review,approved,cancelled"</formula1>
    </dataValidation>
    <dataValidation type="list" allowBlank="1" showErrorMessage="1" sqref="C2:C42 C44:C100">
      <formula1>"valid,invalid"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11.38"/>
    <col customWidth="1" min="3" max="3" width="21.25"/>
    <col customWidth="1" min="4" max="4" width="18.25"/>
    <col customWidth="1" min="5" max="5" width="56.38"/>
    <col customWidth="1" min="6" max="6" width="41.38"/>
    <col customWidth="1" min="7" max="7" width="32.63"/>
    <col customWidth="1" min="8" max="9" width="48.63"/>
    <col customWidth="1" min="10" max="10" width="35.75"/>
    <col customWidth="1" min="11" max="11" width="18.25"/>
    <col customWidth="1" min="12" max="12" width="16.63"/>
    <col customWidth="1" min="13" max="13" width="24.0"/>
    <col customWidth="1" min="14" max="15" width="18.25"/>
    <col customWidth="1" min="16" max="16" width="22.25"/>
    <col customWidth="1" min="17" max="29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0" t="s">
        <v>126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40" t="s">
        <v>127</v>
      </c>
      <c r="Q1" s="1" t="s">
        <v>14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69.0" customHeight="1">
      <c r="A2" s="3" t="s">
        <v>15</v>
      </c>
      <c r="B2" s="4" t="s">
        <v>16</v>
      </c>
      <c r="C2" s="3" t="s">
        <v>17</v>
      </c>
      <c r="D2" s="4" t="s">
        <v>18</v>
      </c>
      <c r="E2" s="5" t="s">
        <v>19</v>
      </c>
      <c r="F2" s="5" t="s">
        <v>20</v>
      </c>
      <c r="G2" s="5" t="s">
        <v>21</v>
      </c>
      <c r="H2" s="4" t="s">
        <v>22</v>
      </c>
      <c r="I2" s="9" t="s">
        <v>128</v>
      </c>
      <c r="J2" s="4" t="s">
        <v>23</v>
      </c>
      <c r="K2" s="6" t="s">
        <v>24</v>
      </c>
      <c r="L2" s="4" t="s">
        <v>21</v>
      </c>
      <c r="M2" s="4" t="s">
        <v>25</v>
      </c>
      <c r="N2" s="4" t="s">
        <v>26</v>
      </c>
      <c r="O2" s="4" t="s">
        <v>27</v>
      </c>
      <c r="P2" s="11" t="s">
        <v>129</v>
      </c>
      <c r="Q2" s="4" t="s">
        <v>21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69.0" customHeight="1">
      <c r="A3" s="8" t="s">
        <v>28</v>
      </c>
      <c r="B3" s="9" t="s">
        <v>29</v>
      </c>
      <c r="C3" s="8" t="s">
        <v>17</v>
      </c>
      <c r="D3" s="9" t="s">
        <v>30</v>
      </c>
      <c r="E3" s="10" t="s">
        <v>31</v>
      </c>
      <c r="F3" s="10" t="s">
        <v>32</v>
      </c>
      <c r="G3" s="10" t="s">
        <v>130</v>
      </c>
      <c r="H3" s="9" t="s">
        <v>34</v>
      </c>
      <c r="I3" s="9" t="s">
        <v>34</v>
      </c>
      <c r="J3" s="9" t="s">
        <v>35</v>
      </c>
      <c r="K3" s="11" t="s">
        <v>24</v>
      </c>
      <c r="L3" s="9" t="s">
        <v>21</v>
      </c>
      <c r="M3" s="9" t="s">
        <v>25</v>
      </c>
      <c r="N3" s="9" t="s">
        <v>26</v>
      </c>
      <c r="O3" s="9" t="s">
        <v>27</v>
      </c>
      <c r="P3" s="11" t="s">
        <v>131</v>
      </c>
      <c r="Q3" s="9" t="s">
        <v>36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69.0" customHeight="1">
      <c r="A4" s="8" t="s">
        <v>37</v>
      </c>
      <c r="B4" s="9" t="s">
        <v>38</v>
      </c>
      <c r="C4" s="8" t="s">
        <v>17</v>
      </c>
      <c r="D4" s="9" t="s">
        <v>30</v>
      </c>
      <c r="E4" s="10" t="s">
        <v>31</v>
      </c>
      <c r="F4" s="10" t="s">
        <v>39</v>
      </c>
      <c r="G4" s="10" t="s">
        <v>132</v>
      </c>
      <c r="H4" s="9" t="s">
        <v>41</v>
      </c>
      <c r="I4" s="9" t="s">
        <v>41</v>
      </c>
      <c r="J4" s="9" t="s">
        <v>42</v>
      </c>
      <c r="K4" s="11" t="s">
        <v>24</v>
      </c>
      <c r="L4" s="9" t="s">
        <v>21</v>
      </c>
      <c r="M4" s="9" t="s">
        <v>25</v>
      </c>
      <c r="N4" s="9" t="s">
        <v>26</v>
      </c>
      <c r="O4" s="9" t="s">
        <v>27</v>
      </c>
      <c r="P4" s="11" t="s">
        <v>131</v>
      </c>
      <c r="Q4" s="9" t="s">
        <v>21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69.0" customHeight="1">
      <c r="A5" s="8" t="s">
        <v>43</v>
      </c>
      <c r="B5" s="9" t="s">
        <v>44</v>
      </c>
      <c r="C5" s="8" t="s">
        <v>17</v>
      </c>
      <c r="D5" s="9" t="s">
        <v>30</v>
      </c>
      <c r="E5" s="10" t="s">
        <v>31</v>
      </c>
      <c r="F5" s="10" t="s">
        <v>45</v>
      </c>
      <c r="G5" s="10" t="s">
        <v>21</v>
      </c>
      <c r="H5" s="9" t="s">
        <v>46</v>
      </c>
      <c r="I5" s="9" t="s">
        <v>46</v>
      </c>
      <c r="J5" s="9" t="s">
        <v>47</v>
      </c>
      <c r="K5" s="11" t="s">
        <v>24</v>
      </c>
      <c r="L5" s="9" t="s">
        <v>21</v>
      </c>
      <c r="M5" s="9" t="s">
        <v>48</v>
      </c>
      <c r="N5" s="9" t="s">
        <v>26</v>
      </c>
      <c r="O5" s="9" t="s">
        <v>27</v>
      </c>
      <c r="P5" s="11" t="s">
        <v>131</v>
      </c>
      <c r="Q5" s="9" t="s">
        <v>21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69.0" customHeight="1">
      <c r="A6" s="8" t="s">
        <v>49</v>
      </c>
      <c r="B6" s="4" t="s">
        <v>50</v>
      </c>
      <c r="C6" s="3" t="s">
        <v>17</v>
      </c>
      <c r="D6" s="4" t="s">
        <v>18</v>
      </c>
      <c r="E6" s="5" t="s">
        <v>51</v>
      </c>
      <c r="F6" s="5" t="s">
        <v>52</v>
      </c>
      <c r="G6" s="10" t="s">
        <v>133</v>
      </c>
      <c r="H6" s="9" t="s">
        <v>54</v>
      </c>
      <c r="I6" s="9" t="s">
        <v>54</v>
      </c>
      <c r="J6" s="4" t="s">
        <v>55</v>
      </c>
      <c r="K6" s="6" t="s">
        <v>24</v>
      </c>
      <c r="L6" s="4" t="s">
        <v>21</v>
      </c>
      <c r="M6" s="4" t="s">
        <v>56</v>
      </c>
      <c r="N6" s="4" t="s">
        <v>26</v>
      </c>
      <c r="O6" s="4" t="s">
        <v>27</v>
      </c>
      <c r="P6" s="11" t="s">
        <v>131</v>
      </c>
      <c r="Q6" s="4" t="s">
        <v>21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69.0" customHeight="1">
      <c r="A7" s="8" t="s">
        <v>57</v>
      </c>
      <c r="B7" s="4" t="s">
        <v>58</v>
      </c>
      <c r="C7" s="3" t="s">
        <v>17</v>
      </c>
      <c r="D7" s="4" t="s">
        <v>18</v>
      </c>
      <c r="E7" s="5" t="s">
        <v>59</v>
      </c>
      <c r="F7" s="5" t="s">
        <v>52</v>
      </c>
      <c r="G7" s="5" t="s">
        <v>60</v>
      </c>
      <c r="H7" s="9" t="s">
        <v>61</v>
      </c>
      <c r="I7" s="9" t="s">
        <v>61</v>
      </c>
      <c r="J7" s="4" t="s">
        <v>62</v>
      </c>
      <c r="K7" s="6" t="s">
        <v>24</v>
      </c>
      <c r="L7" s="4" t="s">
        <v>21</v>
      </c>
      <c r="M7" s="4" t="s">
        <v>56</v>
      </c>
      <c r="N7" s="4" t="s">
        <v>26</v>
      </c>
      <c r="O7" s="4" t="s">
        <v>27</v>
      </c>
      <c r="P7" s="11" t="s">
        <v>131</v>
      </c>
      <c r="Q7" s="4" t="s">
        <v>21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69.0" customHeight="1">
      <c r="A8" s="12" t="s">
        <v>63</v>
      </c>
      <c r="B8" s="13" t="s">
        <v>64</v>
      </c>
      <c r="C8" s="14" t="s">
        <v>17</v>
      </c>
      <c r="D8" s="15" t="s">
        <v>18</v>
      </c>
      <c r="E8" s="16" t="s">
        <v>65</v>
      </c>
      <c r="F8" s="17" t="s">
        <v>52</v>
      </c>
      <c r="G8" s="16" t="s">
        <v>66</v>
      </c>
      <c r="H8" s="13" t="s">
        <v>67</v>
      </c>
      <c r="I8" s="13" t="s">
        <v>67</v>
      </c>
      <c r="J8" s="13" t="s">
        <v>68</v>
      </c>
      <c r="K8" s="14" t="s">
        <v>24</v>
      </c>
      <c r="L8" s="15" t="s">
        <v>21</v>
      </c>
      <c r="M8" s="15" t="s">
        <v>56</v>
      </c>
      <c r="N8" s="15" t="s">
        <v>26</v>
      </c>
      <c r="O8" s="15" t="s">
        <v>27</v>
      </c>
      <c r="P8" s="11" t="s">
        <v>131</v>
      </c>
      <c r="Q8" s="15" t="s">
        <v>21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ht="69.0" customHeight="1">
      <c r="A9" s="8" t="s">
        <v>69</v>
      </c>
      <c r="B9" s="4" t="s">
        <v>70</v>
      </c>
      <c r="C9" s="3" t="s">
        <v>71</v>
      </c>
      <c r="D9" s="4" t="s">
        <v>18</v>
      </c>
      <c r="E9" s="5" t="s">
        <v>65</v>
      </c>
      <c r="F9" s="5" t="s">
        <v>72</v>
      </c>
      <c r="G9" s="5" t="s">
        <v>73</v>
      </c>
      <c r="H9" s="4" t="s">
        <v>74</v>
      </c>
      <c r="I9" s="9" t="s">
        <v>74</v>
      </c>
      <c r="J9" s="4" t="s">
        <v>75</v>
      </c>
      <c r="K9" s="6" t="s">
        <v>24</v>
      </c>
      <c r="L9" s="4" t="s">
        <v>21</v>
      </c>
      <c r="M9" s="9" t="s">
        <v>76</v>
      </c>
      <c r="N9" s="4" t="s">
        <v>26</v>
      </c>
      <c r="O9" s="4" t="s">
        <v>27</v>
      </c>
      <c r="P9" s="11" t="s">
        <v>131</v>
      </c>
      <c r="Q9" s="4" t="s">
        <v>21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69.0" customHeight="1">
      <c r="A10" s="8" t="s">
        <v>77</v>
      </c>
      <c r="B10" s="4" t="s">
        <v>78</v>
      </c>
      <c r="C10" s="3" t="s">
        <v>71</v>
      </c>
      <c r="D10" s="4" t="s">
        <v>18</v>
      </c>
      <c r="E10" s="5" t="s">
        <v>65</v>
      </c>
      <c r="F10" s="5" t="s">
        <v>79</v>
      </c>
      <c r="G10" s="10" t="s">
        <v>134</v>
      </c>
      <c r="H10" s="4" t="s">
        <v>81</v>
      </c>
      <c r="I10" s="9" t="s">
        <v>81</v>
      </c>
      <c r="J10" s="4" t="s">
        <v>75</v>
      </c>
      <c r="K10" s="6" t="s">
        <v>24</v>
      </c>
      <c r="L10" s="4" t="s">
        <v>21</v>
      </c>
      <c r="M10" s="9" t="s">
        <v>76</v>
      </c>
      <c r="N10" s="4" t="s">
        <v>26</v>
      </c>
      <c r="O10" s="4" t="s">
        <v>27</v>
      </c>
      <c r="P10" s="11" t="s">
        <v>131</v>
      </c>
      <c r="Q10" s="4" t="s">
        <v>21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69.0" customHeight="1">
      <c r="A11" s="8" t="s">
        <v>82</v>
      </c>
      <c r="B11" s="4" t="s">
        <v>83</v>
      </c>
      <c r="C11" s="3" t="s">
        <v>71</v>
      </c>
      <c r="D11" s="4" t="s">
        <v>18</v>
      </c>
      <c r="E11" s="5" t="s">
        <v>65</v>
      </c>
      <c r="F11" s="5" t="s">
        <v>84</v>
      </c>
      <c r="G11" s="5" t="s">
        <v>85</v>
      </c>
      <c r="H11" s="9" t="s">
        <v>86</v>
      </c>
      <c r="I11" s="9" t="s">
        <v>135</v>
      </c>
      <c r="J11" s="4" t="s">
        <v>75</v>
      </c>
      <c r="K11" s="6" t="s">
        <v>24</v>
      </c>
      <c r="L11" s="4" t="s">
        <v>21</v>
      </c>
      <c r="M11" s="9" t="s">
        <v>76</v>
      </c>
      <c r="N11" s="4" t="s">
        <v>26</v>
      </c>
      <c r="O11" s="4" t="s">
        <v>27</v>
      </c>
      <c r="P11" s="11" t="s">
        <v>129</v>
      </c>
      <c r="Q11" s="4" t="s">
        <v>21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69.0" customHeight="1">
      <c r="A12" s="8" t="s">
        <v>87</v>
      </c>
      <c r="B12" s="4" t="s">
        <v>88</v>
      </c>
      <c r="C12" s="3" t="s">
        <v>71</v>
      </c>
      <c r="D12" s="4" t="s">
        <v>18</v>
      </c>
      <c r="E12" s="5" t="s">
        <v>89</v>
      </c>
      <c r="F12" s="5" t="s">
        <v>90</v>
      </c>
      <c r="G12" s="10" t="s">
        <v>136</v>
      </c>
      <c r="H12" s="4" t="s">
        <v>92</v>
      </c>
      <c r="I12" s="9" t="s">
        <v>92</v>
      </c>
      <c r="J12" s="4" t="s">
        <v>75</v>
      </c>
      <c r="K12" s="6" t="s">
        <v>24</v>
      </c>
      <c r="L12" s="4" t="s">
        <v>21</v>
      </c>
      <c r="M12" s="9" t="s">
        <v>93</v>
      </c>
      <c r="N12" s="4" t="s">
        <v>26</v>
      </c>
      <c r="O12" s="4" t="s">
        <v>27</v>
      </c>
      <c r="P12" s="11" t="s">
        <v>131</v>
      </c>
      <c r="Q12" s="4" t="s">
        <v>21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69.0" customHeight="1">
      <c r="A13" s="8" t="s">
        <v>94</v>
      </c>
      <c r="B13" s="4" t="s">
        <v>95</v>
      </c>
      <c r="C13" s="3" t="s">
        <v>71</v>
      </c>
      <c r="D13" s="4" t="s">
        <v>18</v>
      </c>
      <c r="E13" s="5" t="s">
        <v>96</v>
      </c>
      <c r="F13" s="5" t="s">
        <v>97</v>
      </c>
      <c r="G13" s="10" t="s">
        <v>137</v>
      </c>
      <c r="H13" s="4" t="s">
        <v>99</v>
      </c>
      <c r="I13" s="9" t="s">
        <v>99</v>
      </c>
      <c r="J13" s="4" t="s">
        <v>75</v>
      </c>
      <c r="K13" s="6" t="s">
        <v>24</v>
      </c>
      <c r="L13" s="4" t="s">
        <v>21</v>
      </c>
      <c r="M13" s="9" t="s">
        <v>93</v>
      </c>
      <c r="N13" s="4" t="s">
        <v>26</v>
      </c>
      <c r="O13" s="4" t="s">
        <v>27</v>
      </c>
      <c r="P13" s="11" t="s">
        <v>131</v>
      </c>
      <c r="Q13" s="4" t="s">
        <v>21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69.0" customHeight="1">
      <c r="A14" s="8" t="s">
        <v>100</v>
      </c>
      <c r="B14" s="4" t="s">
        <v>101</v>
      </c>
      <c r="C14" s="3" t="s">
        <v>71</v>
      </c>
      <c r="D14" s="4" t="s">
        <v>18</v>
      </c>
      <c r="E14" s="5" t="s">
        <v>96</v>
      </c>
      <c r="F14" s="5" t="s">
        <v>102</v>
      </c>
      <c r="G14" s="5" t="s">
        <v>103</v>
      </c>
      <c r="H14" s="4" t="s">
        <v>99</v>
      </c>
      <c r="I14" s="9" t="s">
        <v>99</v>
      </c>
      <c r="J14" s="4" t="s">
        <v>75</v>
      </c>
      <c r="K14" s="6" t="s">
        <v>24</v>
      </c>
      <c r="L14" s="4" t="s">
        <v>21</v>
      </c>
      <c r="M14" s="9" t="s">
        <v>93</v>
      </c>
      <c r="N14" s="4" t="s">
        <v>26</v>
      </c>
      <c r="O14" s="4" t="s">
        <v>27</v>
      </c>
      <c r="P14" s="11" t="s">
        <v>131</v>
      </c>
      <c r="Q14" s="4" t="s">
        <v>21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69.0" customHeight="1">
      <c r="A15" s="8" t="s">
        <v>104</v>
      </c>
      <c r="B15" s="4" t="s">
        <v>105</v>
      </c>
      <c r="C15" s="3" t="s">
        <v>17</v>
      </c>
      <c r="D15" s="4" t="s">
        <v>18</v>
      </c>
      <c r="E15" s="5" t="s">
        <v>96</v>
      </c>
      <c r="F15" s="5" t="s">
        <v>106</v>
      </c>
      <c r="G15" s="5" t="s">
        <v>40</v>
      </c>
      <c r="H15" s="4" t="s">
        <v>107</v>
      </c>
      <c r="I15" s="9" t="s">
        <v>107</v>
      </c>
      <c r="J15" s="4" t="s">
        <v>108</v>
      </c>
      <c r="K15" s="6" t="s">
        <v>24</v>
      </c>
      <c r="L15" s="4" t="s">
        <v>21</v>
      </c>
      <c r="M15" s="4" t="s">
        <v>25</v>
      </c>
      <c r="N15" s="4" t="s">
        <v>26</v>
      </c>
      <c r="O15" s="4" t="s">
        <v>27</v>
      </c>
      <c r="P15" s="11" t="s">
        <v>131</v>
      </c>
      <c r="Q15" s="4" t="s">
        <v>21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69.0" customHeight="1">
      <c r="A16" s="8" t="s">
        <v>109</v>
      </c>
      <c r="B16" s="4" t="s">
        <v>110</v>
      </c>
      <c r="C16" s="3" t="s">
        <v>17</v>
      </c>
      <c r="D16" s="4" t="s">
        <v>18</v>
      </c>
      <c r="E16" s="5" t="s">
        <v>96</v>
      </c>
      <c r="F16" s="5" t="s">
        <v>111</v>
      </c>
      <c r="G16" s="5" t="s">
        <v>40</v>
      </c>
      <c r="H16" s="4" t="s">
        <v>112</v>
      </c>
      <c r="I16" s="9" t="s">
        <v>112</v>
      </c>
      <c r="J16" s="4" t="s">
        <v>113</v>
      </c>
      <c r="K16" s="6" t="s">
        <v>24</v>
      </c>
      <c r="L16" s="4" t="s">
        <v>21</v>
      </c>
      <c r="M16" s="4" t="s">
        <v>25</v>
      </c>
      <c r="N16" s="4" t="s">
        <v>26</v>
      </c>
      <c r="O16" s="4" t="s">
        <v>27</v>
      </c>
      <c r="P16" s="11" t="s">
        <v>131</v>
      </c>
      <c r="Q16" s="4" t="s">
        <v>21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69.0" customHeight="1">
      <c r="A17" s="8" t="s">
        <v>114</v>
      </c>
      <c r="B17" s="4" t="s">
        <v>115</v>
      </c>
      <c r="C17" s="3" t="s">
        <v>17</v>
      </c>
      <c r="D17" s="4" t="s">
        <v>18</v>
      </c>
      <c r="E17" s="5" t="s">
        <v>96</v>
      </c>
      <c r="F17" s="5" t="s">
        <v>116</v>
      </c>
      <c r="G17" s="5" t="s">
        <v>21</v>
      </c>
      <c r="H17" s="4" t="s">
        <v>117</v>
      </c>
      <c r="I17" s="9" t="s">
        <v>117</v>
      </c>
      <c r="J17" s="4" t="s">
        <v>118</v>
      </c>
      <c r="K17" s="6" t="s">
        <v>24</v>
      </c>
      <c r="L17" s="4" t="s">
        <v>21</v>
      </c>
      <c r="M17" s="4" t="s">
        <v>25</v>
      </c>
      <c r="N17" s="4" t="s">
        <v>26</v>
      </c>
      <c r="O17" s="4" t="s">
        <v>27</v>
      </c>
      <c r="P17" s="11" t="s">
        <v>131</v>
      </c>
      <c r="Q17" s="4" t="s">
        <v>21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69.0" customHeight="1">
      <c r="A18" s="8" t="s">
        <v>119</v>
      </c>
      <c r="B18" s="4" t="s">
        <v>120</v>
      </c>
      <c r="C18" s="3" t="s">
        <v>17</v>
      </c>
      <c r="D18" s="4" t="s">
        <v>18</v>
      </c>
      <c r="E18" s="5" t="s">
        <v>96</v>
      </c>
      <c r="F18" s="5" t="s">
        <v>121</v>
      </c>
      <c r="G18" s="10" t="s">
        <v>138</v>
      </c>
      <c r="H18" s="4" t="s">
        <v>123</v>
      </c>
      <c r="I18" s="9" t="s">
        <v>123</v>
      </c>
      <c r="J18" s="4" t="s">
        <v>124</v>
      </c>
      <c r="K18" s="6" t="s">
        <v>24</v>
      </c>
      <c r="L18" s="4" t="s">
        <v>21</v>
      </c>
      <c r="M18" s="4" t="s">
        <v>25</v>
      </c>
      <c r="N18" s="4" t="s">
        <v>26</v>
      </c>
      <c r="O18" s="4" t="s">
        <v>27</v>
      </c>
      <c r="P18" s="11" t="s">
        <v>131</v>
      </c>
      <c r="Q18" s="4" t="s">
        <v>21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19"/>
      <c r="B19" s="19"/>
      <c r="C19" s="20"/>
      <c r="D19" s="19"/>
      <c r="E19" s="19"/>
      <c r="F19" s="19"/>
      <c r="G19" s="19"/>
      <c r="H19" s="21"/>
      <c r="I19" s="21"/>
      <c r="J19" s="19"/>
      <c r="K19" s="19"/>
      <c r="L19" s="19"/>
      <c r="M19" s="21"/>
      <c r="N19" s="19"/>
      <c r="O19" s="21"/>
      <c r="P19" s="21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ht="15.75" customHeight="1">
      <c r="A20" s="2"/>
      <c r="B20" s="2"/>
      <c r="C20" s="7"/>
      <c r="D20" s="2"/>
      <c r="E20" s="2"/>
      <c r="F20" s="2"/>
      <c r="G20" s="2"/>
      <c r="H20" s="22"/>
      <c r="I20" s="22"/>
      <c r="J20" s="2"/>
      <c r="K20" s="2"/>
      <c r="L20" s="2"/>
      <c r="M20" s="22"/>
      <c r="N20" s="2"/>
      <c r="O20" s="22"/>
      <c r="P20" s="2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7"/>
      <c r="D21" s="2"/>
      <c r="E21" s="2"/>
      <c r="F21" s="2"/>
      <c r="G21" s="2"/>
      <c r="H21" s="22"/>
      <c r="I21" s="22"/>
      <c r="J21" s="2"/>
      <c r="K21" s="2"/>
      <c r="L21" s="2"/>
      <c r="M21" s="22"/>
      <c r="N21" s="2"/>
      <c r="O21" s="22"/>
      <c r="P21" s="2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46.25" customHeight="1">
      <c r="A22" s="2"/>
      <c r="B22" s="2"/>
      <c r="C22" s="7"/>
      <c r="D22" s="2"/>
      <c r="E22" s="2"/>
      <c r="F22" s="2"/>
      <c r="G22" s="2"/>
      <c r="H22" s="22"/>
      <c r="I22" s="22"/>
      <c r="J22" s="2"/>
      <c r="K22" s="2"/>
      <c r="L22" s="2"/>
      <c r="M22" s="22"/>
      <c r="N22" s="2"/>
      <c r="O22" s="22"/>
      <c r="P22" s="2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7"/>
      <c r="D23" s="2"/>
      <c r="E23" s="2"/>
      <c r="F23" s="2"/>
      <c r="G23" s="2"/>
      <c r="H23" s="2"/>
      <c r="I23" s="2"/>
      <c r="J23" s="2"/>
      <c r="K23" s="2"/>
      <c r="L23" s="2"/>
      <c r="M23" s="22"/>
      <c r="N23" s="2"/>
      <c r="O23" s="22"/>
      <c r="P23" s="2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3"/>
      <c r="B24" s="23"/>
      <c r="C24" s="7"/>
      <c r="D24" s="24"/>
      <c r="E24" s="24"/>
      <c r="F24" s="23"/>
      <c r="G24" s="25"/>
      <c r="H24" s="23"/>
      <c r="I24" s="23"/>
      <c r="J24" s="26"/>
      <c r="K24" s="26"/>
      <c r="L24" s="26"/>
      <c r="M24" s="27"/>
      <c r="N24" s="23"/>
      <c r="O24" s="24"/>
      <c r="P24" s="24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15.75" customHeight="1">
      <c r="A25" s="2"/>
      <c r="B25" s="2"/>
      <c r="C25" s="7"/>
      <c r="D25" s="2"/>
      <c r="E25" s="28"/>
      <c r="F25" s="28"/>
      <c r="G25" s="28"/>
      <c r="H25" s="29"/>
      <c r="I25" s="29"/>
      <c r="J25" s="2"/>
      <c r="K25" s="2"/>
      <c r="L25" s="2"/>
      <c r="M25" s="22"/>
      <c r="N25" s="2"/>
      <c r="O25" s="22"/>
      <c r="P25" s="2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7"/>
      <c r="D26" s="2"/>
      <c r="E26" s="28"/>
      <c r="F26" s="30"/>
      <c r="G26" s="28"/>
      <c r="H26" s="29"/>
      <c r="I26" s="29"/>
      <c r="J26" s="2"/>
      <c r="K26" s="2"/>
      <c r="L26" s="2"/>
      <c r="M26" s="22"/>
      <c r="N26" s="2"/>
      <c r="O26" s="22"/>
      <c r="P26" s="2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7"/>
      <c r="D27" s="2"/>
      <c r="E27" s="28"/>
      <c r="F27" s="28"/>
      <c r="G27" s="2"/>
      <c r="H27" s="29"/>
      <c r="I27" s="29"/>
      <c r="J27" s="2"/>
      <c r="K27" s="2"/>
      <c r="L27" s="2"/>
      <c r="M27" s="22"/>
      <c r="N27" s="2"/>
      <c r="O27" s="22"/>
      <c r="P27" s="2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7"/>
      <c r="D28" s="2"/>
      <c r="E28" s="28"/>
      <c r="F28" s="28"/>
      <c r="G28" s="2"/>
      <c r="H28" s="7"/>
      <c r="I28" s="7"/>
      <c r="J28" s="2"/>
      <c r="K28" s="2"/>
      <c r="L28" s="2"/>
      <c r="M28" s="22"/>
      <c r="N28" s="2"/>
      <c r="O28" s="22"/>
      <c r="P28" s="2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7"/>
      <c r="D29" s="2"/>
      <c r="E29" s="28"/>
      <c r="F29" s="28"/>
      <c r="G29" s="2"/>
      <c r="H29" s="7"/>
      <c r="I29" s="7"/>
      <c r="J29" s="2"/>
      <c r="K29" s="2"/>
      <c r="L29" s="2"/>
      <c r="M29" s="22"/>
      <c r="N29" s="2"/>
      <c r="O29" s="22"/>
      <c r="P29" s="2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51.75" customHeight="1">
      <c r="A30" s="22"/>
      <c r="B30" s="2"/>
      <c r="C30" s="7"/>
      <c r="D30" s="2"/>
      <c r="E30" s="2"/>
      <c r="F30" s="2"/>
      <c r="G30" s="2"/>
      <c r="H30" s="22"/>
      <c r="I30" s="22"/>
      <c r="J30" s="2"/>
      <c r="K30" s="2"/>
      <c r="L30" s="2"/>
      <c r="M30" s="22"/>
      <c r="N30" s="2"/>
      <c r="O30" s="22"/>
      <c r="P30" s="2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66.75" customHeight="1">
      <c r="A31" s="2"/>
      <c r="B31" s="2"/>
      <c r="C31" s="7"/>
      <c r="D31" s="2"/>
      <c r="E31" s="2"/>
      <c r="F31" s="2"/>
      <c r="G31" s="2"/>
      <c r="H31" s="22"/>
      <c r="I31" s="22"/>
      <c r="J31" s="2"/>
      <c r="K31" s="2"/>
      <c r="L31" s="2"/>
      <c r="M31" s="22"/>
      <c r="N31" s="2"/>
      <c r="O31" s="22"/>
      <c r="P31" s="2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46.5" customHeight="1">
      <c r="A32" s="2"/>
      <c r="B32" s="2"/>
      <c r="C32" s="7"/>
      <c r="D32" s="2"/>
      <c r="E32" s="2"/>
      <c r="F32" s="2"/>
      <c r="G32" s="2"/>
      <c r="H32" s="22"/>
      <c r="I32" s="22"/>
      <c r="J32" s="2"/>
      <c r="K32" s="2"/>
      <c r="L32" s="2"/>
      <c r="M32" s="22"/>
      <c r="N32" s="2"/>
      <c r="O32" s="22"/>
      <c r="P32" s="2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7"/>
      <c r="D33" s="2"/>
      <c r="E33" s="2"/>
      <c r="F33" s="2"/>
      <c r="G33" s="2"/>
      <c r="H33" s="22"/>
      <c r="I33" s="22"/>
      <c r="J33" s="2"/>
      <c r="K33" s="2"/>
      <c r="L33" s="2"/>
      <c r="M33" s="22"/>
      <c r="N33" s="2"/>
      <c r="O33" s="22"/>
      <c r="P33" s="2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7"/>
      <c r="D34" s="2"/>
      <c r="E34" s="2"/>
      <c r="F34" s="2"/>
      <c r="G34" s="2"/>
      <c r="H34" s="22"/>
      <c r="I34" s="22"/>
      <c r="J34" s="2"/>
      <c r="K34" s="2"/>
      <c r="L34" s="2"/>
      <c r="M34" s="22"/>
      <c r="N34" s="2"/>
      <c r="O34" s="22"/>
      <c r="P34" s="2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7"/>
      <c r="D35" s="2"/>
      <c r="E35" s="2"/>
      <c r="F35" s="2"/>
      <c r="G35" s="2"/>
      <c r="H35" s="22"/>
      <c r="I35" s="22"/>
      <c r="J35" s="2"/>
      <c r="K35" s="2"/>
      <c r="L35" s="2"/>
      <c r="M35" s="22"/>
      <c r="N35" s="2"/>
      <c r="O35" s="22"/>
      <c r="P35" s="2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55.5" customHeight="1">
      <c r="A36" s="2"/>
      <c r="B36" s="2"/>
      <c r="C36" s="7"/>
      <c r="D36" s="2"/>
      <c r="E36" s="2"/>
      <c r="F36" s="2"/>
      <c r="G36" s="31"/>
      <c r="H36" s="29"/>
      <c r="I36" s="29"/>
      <c r="J36" s="2"/>
      <c r="K36" s="2"/>
      <c r="L36" s="2"/>
      <c r="M36" s="22"/>
      <c r="N36" s="2"/>
      <c r="O36" s="22"/>
      <c r="P36" s="2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63.75" customHeight="1">
      <c r="A37" s="32"/>
      <c r="B37" s="2"/>
      <c r="C37" s="7"/>
      <c r="D37" s="2"/>
      <c r="E37" s="32"/>
      <c r="F37" s="32"/>
      <c r="G37" s="32"/>
      <c r="H37" s="33"/>
      <c r="I37" s="33"/>
      <c r="J37" s="32"/>
      <c r="K37" s="2"/>
      <c r="L37" s="32"/>
      <c r="M37" s="34"/>
      <c r="N37" s="32"/>
      <c r="O37" s="33"/>
      <c r="P37" s="33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ht="67.5" customHeight="1">
      <c r="A38" s="32"/>
      <c r="B38" s="2"/>
      <c r="C38" s="7"/>
      <c r="D38" s="2"/>
      <c r="E38" s="32"/>
      <c r="F38" s="32"/>
      <c r="G38" s="32"/>
      <c r="H38" s="33"/>
      <c r="I38" s="33"/>
      <c r="J38" s="32"/>
      <c r="K38" s="2"/>
      <c r="L38" s="32"/>
      <c r="M38" s="34"/>
      <c r="N38" s="32"/>
      <c r="O38" s="33"/>
      <c r="P38" s="33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ht="15.75" customHeight="1">
      <c r="A39" s="2"/>
      <c r="B39" s="2"/>
      <c r="C39" s="7"/>
      <c r="D39" s="2"/>
      <c r="E39" s="2"/>
      <c r="F39" s="2"/>
      <c r="G39" s="2"/>
      <c r="H39" s="22"/>
      <c r="I39" s="22"/>
      <c r="J39" s="2"/>
      <c r="K39" s="2"/>
      <c r="L39" s="2"/>
      <c r="M39" s="31"/>
      <c r="N39" s="2"/>
      <c r="O39" s="22"/>
      <c r="P39" s="2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32"/>
      <c r="B40" s="32"/>
      <c r="C40" s="7"/>
      <c r="D40" s="32"/>
      <c r="E40" s="35"/>
      <c r="F40" s="32"/>
      <c r="G40" s="32"/>
      <c r="H40" s="36"/>
      <c r="I40" s="36"/>
      <c r="J40" s="32"/>
      <c r="K40" s="2"/>
      <c r="L40" s="32"/>
      <c r="M40" s="34"/>
      <c r="N40" s="32"/>
      <c r="O40" s="33"/>
      <c r="P40" s="33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ht="15.75" customHeight="1">
      <c r="A41" s="32"/>
      <c r="B41" s="32"/>
      <c r="C41" s="7"/>
      <c r="D41" s="32"/>
      <c r="E41" s="35"/>
      <c r="F41" s="32"/>
      <c r="G41" s="32"/>
      <c r="H41" s="36"/>
      <c r="I41" s="36"/>
      <c r="J41" s="32"/>
      <c r="K41" s="32"/>
      <c r="L41" s="32"/>
      <c r="M41" s="34"/>
      <c r="N41" s="32"/>
      <c r="O41" s="33"/>
      <c r="P41" s="33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ht="15.75" customHeight="1">
      <c r="A42" s="2"/>
      <c r="B42" s="2"/>
      <c r="C42" s="7"/>
      <c r="D42" s="2"/>
      <c r="E42" s="2"/>
      <c r="F42" s="2"/>
      <c r="G42" s="2"/>
      <c r="H42" s="22"/>
      <c r="I42" s="22"/>
      <c r="J42" s="2"/>
      <c r="K42" s="2"/>
      <c r="L42" s="2"/>
      <c r="M42" s="22"/>
      <c r="N42" s="2"/>
      <c r="O42" s="22"/>
      <c r="P42" s="2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7" t="s">
        <v>71</v>
      </c>
      <c r="D44" s="2"/>
      <c r="E44" s="2"/>
      <c r="F44" s="2"/>
      <c r="G44" s="2"/>
      <c r="H44" s="22"/>
      <c r="I44" s="22"/>
      <c r="J44" s="2"/>
      <c r="K44" s="2"/>
      <c r="L44" s="2"/>
      <c r="M44" s="22"/>
      <c r="N44" s="2"/>
      <c r="O44" s="22"/>
      <c r="P44" s="2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7"/>
      <c r="D45" s="2"/>
      <c r="E45" s="2"/>
      <c r="F45" s="2"/>
      <c r="G45" s="2"/>
      <c r="H45" s="22"/>
      <c r="I45" s="22"/>
      <c r="J45" s="2"/>
      <c r="K45" s="2"/>
      <c r="L45" s="2"/>
      <c r="M45" s="22"/>
      <c r="N45" s="2"/>
      <c r="O45" s="22"/>
      <c r="P45" s="2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7"/>
      <c r="D46" s="2"/>
      <c r="E46" s="2"/>
      <c r="F46" s="2"/>
      <c r="G46" s="2"/>
      <c r="H46" s="22"/>
      <c r="I46" s="22"/>
      <c r="J46" s="2"/>
      <c r="K46" s="2"/>
      <c r="L46" s="2"/>
      <c r="M46" s="22"/>
      <c r="N46" s="2"/>
      <c r="O46" s="22"/>
      <c r="P46" s="2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7"/>
      <c r="D47" s="2"/>
      <c r="E47" s="2"/>
      <c r="F47" s="2"/>
      <c r="G47" s="2"/>
      <c r="H47" s="22"/>
      <c r="I47" s="22"/>
      <c r="J47" s="2"/>
      <c r="K47" s="2"/>
      <c r="L47" s="2"/>
      <c r="M47" s="22"/>
      <c r="N47" s="2"/>
      <c r="O47" s="22"/>
      <c r="P47" s="2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7"/>
      <c r="D48" s="2"/>
      <c r="E48" s="2"/>
      <c r="F48" s="2"/>
      <c r="G48" s="2"/>
      <c r="H48" s="22"/>
      <c r="I48" s="22"/>
      <c r="J48" s="2"/>
      <c r="K48" s="2"/>
      <c r="L48" s="2"/>
      <c r="M48" s="22"/>
      <c r="N48" s="2"/>
      <c r="O48" s="22"/>
      <c r="P48" s="2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37"/>
      <c r="B49" s="37"/>
      <c r="C49" s="38"/>
      <c r="D49" s="37"/>
      <c r="E49" s="37"/>
      <c r="F49" s="37"/>
      <c r="G49" s="37"/>
      <c r="H49" s="39"/>
      <c r="I49" s="39"/>
      <c r="J49" s="37"/>
      <c r="K49" s="37"/>
      <c r="L49" s="37"/>
      <c r="M49" s="39"/>
      <c r="N49" s="37"/>
      <c r="O49" s="39"/>
      <c r="P49" s="39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ht="15.75" customHeight="1">
      <c r="A50" s="2"/>
      <c r="B50" s="2"/>
      <c r="C50" s="7"/>
      <c r="D50" s="2"/>
      <c r="E50" s="2"/>
      <c r="F50" s="2"/>
      <c r="G50" s="2"/>
      <c r="H50" s="22"/>
      <c r="I50" s="22"/>
      <c r="J50" s="2"/>
      <c r="K50" s="2"/>
      <c r="L50" s="2"/>
      <c r="M50" s="22"/>
      <c r="N50" s="2"/>
      <c r="O50" s="22"/>
      <c r="P50" s="2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7"/>
      <c r="D51" s="2"/>
      <c r="E51" s="2"/>
      <c r="F51" s="2"/>
      <c r="G51" s="2"/>
      <c r="H51" s="22"/>
      <c r="I51" s="22"/>
      <c r="J51" s="2"/>
      <c r="K51" s="2"/>
      <c r="L51" s="2"/>
      <c r="M51" s="22"/>
      <c r="N51" s="2"/>
      <c r="O51" s="22"/>
      <c r="P51" s="2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7"/>
      <c r="D52" s="2"/>
      <c r="E52" s="2"/>
      <c r="F52" s="2"/>
      <c r="G52" s="2"/>
      <c r="H52" s="22"/>
      <c r="I52" s="22"/>
      <c r="J52" s="2"/>
      <c r="K52" s="2"/>
      <c r="L52" s="2"/>
      <c r="M52" s="22"/>
      <c r="N52" s="2"/>
      <c r="O52" s="22"/>
      <c r="P52" s="2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7"/>
      <c r="D53" s="2"/>
      <c r="E53" s="2"/>
      <c r="F53" s="2"/>
      <c r="G53" s="2"/>
      <c r="H53" s="22"/>
      <c r="I53" s="22"/>
      <c r="J53" s="2"/>
      <c r="K53" s="2"/>
      <c r="L53" s="2"/>
      <c r="M53" s="22"/>
      <c r="N53" s="2"/>
      <c r="O53" s="22"/>
      <c r="P53" s="2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7"/>
      <c r="D54" s="2"/>
      <c r="E54" s="2"/>
      <c r="F54" s="2"/>
      <c r="G54" s="2"/>
      <c r="H54" s="22"/>
      <c r="I54" s="22"/>
      <c r="J54" s="2"/>
      <c r="K54" s="2"/>
      <c r="L54" s="2"/>
      <c r="M54" s="22"/>
      <c r="N54" s="2"/>
      <c r="O54" s="22"/>
      <c r="P54" s="2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7"/>
      <c r="D55" s="2"/>
      <c r="E55" s="2"/>
      <c r="F55" s="2"/>
      <c r="G55" s="2"/>
      <c r="H55" s="22"/>
      <c r="I55" s="22"/>
      <c r="J55" s="2"/>
      <c r="K55" s="2"/>
      <c r="L55" s="2"/>
      <c r="M55" s="22"/>
      <c r="N55" s="2"/>
      <c r="O55" s="22"/>
      <c r="P55" s="2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7"/>
      <c r="D56" s="2"/>
      <c r="E56" s="2"/>
      <c r="F56" s="2"/>
      <c r="G56" s="2"/>
      <c r="H56" s="22"/>
      <c r="I56" s="22"/>
      <c r="J56" s="2"/>
      <c r="K56" s="2"/>
      <c r="L56" s="2"/>
      <c r="M56" s="22"/>
      <c r="N56" s="2"/>
      <c r="O56" s="22"/>
      <c r="P56" s="2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7"/>
      <c r="D57" s="2"/>
      <c r="E57" s="2"/>
      <c r="F57" s="2"/>
      <c r="G57" s="2"/>
      <c r="H57" s="22"/>
      <c r="I57" s="22"/>
      <c r="J57" s="2"/>
      <c r="K57" s="2"/>
      <c r="L57" s="2"/>
      <c r="M57" s="22"/>
      <c r="N57" s="2"/>
      <c r="O57" s="22"/>
      <c r="P57" s="2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7"/>
      <c r="D58" s="2"/>
      <c r="E58" s="2"/>
      <c r="F58" s="2"/>
      <c r="G58" s="2"/>
      <c r="H58" s="22"/>
      <c r="I58" s="22"/>
      <c r="J58" s="2"/>
      <c r="K58" s="2"/>
      <c r="L58" s="2"/>
      <c r="M58" s="22"/>
      <c r="N58" s="2"/>
      <c r="O58" s="22"/>
      <c r="P58" s="2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7"/>
      <c r="D59" s="2"/>
      <c r="E59" s="2"/>
      <c r="F59" s="2" t="s">
        <v>125</v>
      </c>
      <c r="G59" s="2"/>
      <c r="H59" s="22"/>
      <c r="I59" s="22"/>
      <c r="J59" s="2"/>
      <c r="K59" s="2"/>
      <c r="L59" s="2"/>
      <c r="M59" s="22"/>
      <c r="N59" s="2"/>
      <c r="O59" s="22"/>
      <c r="P59" s="2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7"/>
      <c r="D60" s="2"/>
      <c r="E60" s="2"/>
      <c r="F60" s="2"/>
      <c r="G60" s="2"/>
      <c r="H60" s="22"/>
      <c r="I60" s="22"/>
      <c r="J60" s="2"/>
      <c r="K60" s="2"/>
      <c r="L60" s="2"/>
      <c r="M60" s="22"/>
      <c r="N60" s="2"/>
      <c r="O60" s="22"/>
      <c r="P60" s="2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7"/>
      <c r="D61" s="2"/>
      <c r="E61" s="2"/>
      <c r="F61" s="2"/>
      <c r="G61" s="2"/>
      <c r="H61" s="22"/>
      <c r="I61" s="22"/>
      <c r="J61" s="2"/>
      <c r="K61" s="2"/>
      <c r="L61" s="2"/>
      <c r="M61" s="22"/>
      <c r="N61" s="2"/>
      <c r="O61" s="22"/>
      <c r="P61" s="2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7"/>
      <c r="D62" s="2"/>
      <c r="E62" s="2"/>
      <c r="F62" s="2"/>
      <c r="G62" s="2"/>
      <c r="H62" s="22"/>
      <c r="I62" s="22"/>
      <c r="J62" s="2"/>
      <c r="K62" s="2"/>
      <c r="L62" s="2"/>
      <c r="M62" s="22"/>
      <c r="N62" s="2"/>
      <c r="O62" s="22"/>
      <c r="P62" s="2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7"/>
      <c r="D63" s="2"/>
      <c r="E63" s="2"/>
      <c r="F63" s="2"/>
      <c r="G63" s="2"/>
      <c r="H63" s="22"/>
      <c r="I63" s="22"/>
      <c r="J63" s="2"/>
      <c r="K63" s="2"/>
      <c r="L63" s="2"/>
      <c r="M63" s="22"/>
      <c r="N63" s="2"/>
      <c r="O63" s="22"/>
      <c r="P63" s="2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7"/>
      <c r="D64" s="2"/>
      <c r="E64" s="2"/>
      <c r="F64" s="2"/>
      <c r="G64" s="2"/>
      <c r="H64" s="22"/>
      <c r="I64" s="22"/>
      <c r="J64" s="2"/>
      <c r="K64" s="2"/>
      <c r="L64" s="2"/>
      <c r="M64" s="22"/>
      <c r="N64" s="2"/>
      <c r="O64" s="22"/>
      <c r="P64" s="2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7"/>
      <c r="D65" s="2"/>
      <c r="E65" s="2"/>
      <c r="F65" s="2"/>
      <c r="G65" s="2"/>
      <c r="H65" s="22"/>
      <c r="I65" s="22"/>
      <c r="J65" s="2"/>
      <c r="K65" s="2"/>
      <c r="L65" s="2"/>
      <c r="M65" s="22"/>
      <c r="N65" s="2"/>
      <c r="O65" s="22"/>
      <c r="P65" s="2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7"/>
      <c r="D66" s="2"/>
      <c r="E66" s="2"/>
      <c r="F66" s="2"/>
      <c r="G66" s="2"/>
      <c r="H66" s="22"/>
      <c r="I66" s="22"/>
      <c r="J66" s="2"/>
      <c r="K66" s="2"/>
      <c r="L66" s="2"/>
      <c r="M66" s="22"/>
      <c r="N66" s="2"/>
      <c r="O66" s="22"/>
      <c r="P66" s="2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7"/>
      <c r="D67" s="2"/>
      <c r="E67" s="2"/>
      <c r="F67" s="2"/>
      <c r="G67" s="2"/>
      <c r="H67" s="22"/>
      <c r="I67" s="22"/>
      <c r="J67" s="2"/>
      <c r="K67" s="2"/>
      <c r="L67" s="2"/>
      <c r="M67" s="22"/>
      <c r="N67" s="2"/>
      <c r="O67" s="22"/>
      <c r="P67" s="2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7"/>
      <c r="D68" s="2"/>
      <c r="E68" s="2"/>
      <c r="F68" s="2"/>
      <c r="G68" s="2"/>
      <c r="H68" s="22"/>
      <c r="I68" s="22"/>
      <c r="J68" s="2"/>
      <c r="K68" s="2"/>
      <c r="L68" s="2"/>
      <c r="M68" s="22"/>
      <c r="N68" s="2"/>
      <c r="O68" s="22"/>
      <c r="P68" s="2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7"/>
      <c r="D69" s="2"/>
      <c r="E69" s="2"/>
      <c r="F69" s="2"/>
      <c r="G69" s="2"/>
      <c r="H69" s="22"/>
      <c r="I69" s="22"/>
      <c r="J69" s="2"/>
      <c r="K69" s="2"/>
      <c r="L69" s="2"/>
      <c r="M69" s="22"/>
      <c r="N69" s="2"/>
      <c r="O69" s="22"/>
      <c r="P69" s="2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7"/>
      <c r="D70" s="2"/>
      <c r="E70" s="2"/>
      <c r="F70" s="2"/>
      <c r="G70" s="2"/>
      <c r="H70" s="22"/>
      <c r="I70" s="22"/>
      <c r="J70" s="2"/>
      <c r="K70" s="2"/>
      <c r="L70" s="2"/>
      <c r="M70" s="22"/>
      <c r="N70" s="2"/>
      <c r="O70" s="22"/>
      <c r="P70" s="2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7"/>
      <c r="D71" s="2"/>
      <c r="E71" s="2"/>
      <c r="F71" s="2"/>
      <c r="G71" s="2"/>
      <c r="H71" s="22"/>
      <c r="I71" s="22"/>
      <c r="J71" s="2"/>
      <c r="K71" s="2"/>
      <c r="L71" s="2"/>
      <c r="M71" s="22"/>
      <c r="N71" s="2"/>
      <c r="O71" s="22"/>
      <c r="P71" s="2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7"/>
      <c r="D72" s="2"/>
      <c r="E72" s="2"/>
      <c r="F72" s="2"/>
      <c r="G72" s="2"/>
      <c r="H72" s="22"/>
      <c r="I72" s="22"/>
      <c r="J72" s="2"/>
      <c r="K72" s="2"/>
      <c r="L72" s="2"/>
      <c r="M72" s="22"/>
      <c r="N72" s="2"/>
      <c r="O72" s="22"/>
      <c r="P72" s="2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7"/>
      <c r="D73" s="2"/>
      <c r="E73" s="2"/>
      <c r="F73" s="2"/>
      <c r="G73" s="2"/>
      <c r="H73" s="22"/>
      <c r="I73" s="22"/>
      <c r="J73" s="2"/>
      <c r="K73" s="2"/>
      <c r="L73" s="2"/>
      <c r="M73" s="22"/>
      <c r="N73" s="2"/>
      <c r="O73" s="22"/>
      <c r="P73" s="2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7"/>
      <c r="D74" s="2"/>
      <c r="E74" s="2"/>
      <c r="F74" s="2"/>
      <c r="G74" s="2"/>
      <c r="H74" s="22"/>
      <c r="I74" s="22"/>
      <c r="J74" s="2"/>
      <c r="K74" s="2"/>
      <c r="L74" s="2"/>
      <c r="M74" s="22"/>
      <c r="N74" s="2"/>
      <c r="O74" s="22"/>
      <c r="P74" s="2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7"/>
      <c r="D75" s="2"/>
      <c r="E75" s="2"/>
      <c r="F75" s="2"/>
      <c r="G75" s="2"/>
      <c r="H75" s="22"/>
      <c r="I75" s="22"/>
      <c r="J75" s="2"/>
      <c r="K75" s="2"/>
      <c r="L75" s="2"/>
      <c r="M75" s="22"/>
      <c r="N75" s="2"/>
      <c r="O75" s="22"/>
      <c r="P75" s="2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7"/>
      <c r="D76" s="2"/>
      <c r="E76" s="2"/>
      <c r="F76" s="2"/>
      <c r="G76" s="2"/>
      <c r="H76" s="22"/>
      <c r="I76" s="22"/>
      <c r="J76" s="2"/>
      <c r="K76" s="2"/>
      <c r="L76" s="2"/>
      <c r="M76" s="22"/>
      <c r="N76" s="2"/>
      <c r="O76" s="22"/>
      <c r="P76" s="2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7"/>
      <c r="D77" s="2"/>
      <c r="E77" s="2"/>
      <c r="F77" s="2"/>
      <c r="G77" s="2"/>
      <c r="H77" s="22"/>
      <c r="I77" s="22"/>
      <c r="J77" s="2"/>
      <c r="K77" s="2"/>
      <c r="L77" s="2"/>
      <c r="M77" s="22"/>
      <c r="N77" s="2"/>
      <c r="O77" s="22"/>
      <c r="P77" s="2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7"/>
      <c r="D78" s="2"/>
      <c r="E78" s="2"/>
      <c r="F78" s="2"/>
      <c r="G78" s="2"/>
      <c r="H78" s="22"/>
      <c r="I78" s="22"/>
      <c r="J78" s="2"/>
      <c r="K78" s="2"/>
      <c r="L78" s="2"/>
      <c r="M78" s="22"/>
      <c r="N78" s="2"/>
      <c r="O78" s="22"/>
      <c r="P78" s="2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7"/>
      <c r="D79" s="2"/>
      <c r="E79" s="2"/>
      <c r="F79" s="2"/>
      <c r="G79" s="2"/>
      <c r="H79" s="22"/>
      <c r="I79" s="22"/>
      <c r="J79" s="2"/>
      <c r="K79" s="2"/>
      <c r="L79" s="2"/>
      <c r="M79" s="22"/>
      <c r="N79" s="2"/>
      <c r="O79" s="22"/>
      <c r="P79" s="2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7"/>
      <c r="D80" s="2"/>
      <c r="E80" s="2"/>
      <c r="F80" s="2"/>
      <c r="G80" s="2"/>
      <c r="H80" s="22"/>
      <c r="I80" s="22"/>
      <c r="J80" s="2"/>
      <c r="K80" s="2"/>
      <c r="L80" s="2"/>
      <c r="M80" s="22"/>
      <c r="N80" s="2"/>
      <c r="O80" s="22"/>
      <c r="P80" s="2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7"/>
      <c r="D81" s="2"/>
      <c r="E81" s="2"/>
      <c r="F81" s="2"/>
      <c r="G81" s="2"/>
      <c r="H81" s="22"/>
      <c r="I81" s="22"/>
      <c r="J81" s="2"/>
      <c r="K81" s="2"/>
      <c r="L81" s="2"/>
      <c r="M81" s="22"/>
      <c r="N81" s="2"/>
      <c r="O81" s="22"/>
      <c r="P81" s="2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7"/>
      <c r="D82" s="2"/>
      <c r="E82" s="2"/>
      <c r="F82" s="2"/>
      <c r="G82" s="2"/>
      <c r="H82" s="22"/>
      <c r="I82" s="22"/>
      <c r="J82" s="2"/>
      <c r="K82" s="2"/>
      <c r="L82" s="2"/>
      <c r="M82" s="22"/>
      <c r="N82" s="2"/>
      <c r="O82" s="22"/>
      <c r="P82" s="2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7"/>
      <c r="D83" s="2"/>
      <c r="E83" s="2"/>
      <c r="F83" s="2"/>
      <c r="G83" s="2"/>
      <c r="H83" s="22"/>
      <c r="I83" s="22"/>
      <c r="J83" s="2"/>
      <c r="K83" s="2"/>
      <c r="L83" s="2"/>
      <c r="M83" s="22"/>
      <c r="N83" s="2"/>
      <c r="O83" s="22"/>
      <c r="P83" s="2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7"/>
      <c r="D84" s="2"/>
      <c r="E84" s="2"/>
      <c r="F84" s="2"/>
      <c r="G84" s="2"/>
      <c r="H84" s="22"/>
      <c r="I84" s="22"/>
      <c r="J84" s="2"/>
      <c r="K84" s="2"/>
      <c r="L84" s="2"/>
      <c r="M84" s="22"/>
      <c r="N84" s="2"/>
      <c r="O84" s="22"/>
      <c r="P84" s="2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7"/>
      <c r="D85" s="2"/>
      <c r="E85" s="2"/>
      <c r="F85" s="2"/>
      <c r="G85" s="2"/>
      <c r="H85" s="22"/>
      <c r="I85" s="22"/>
      <c r="J85" s="2"/>
      <c r="K85" s="2"/>
      <c r="L85" s="2"/>
      <c r="M85" s="22"/>
      <c r="N85" s="2"/>
      <c r="O85" s="22"/>
      <c r="P85" s="2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7"/>
      <c r="D86" s="2"/>
      <c r="E86" s="2"/>
      <c r="F86" s="2"/>
      <c r="G86" s="2"/>
      <c r="H86" s="22"/>
      <c r="I86" s="22"/>
      <c r="J86" s="2"/>
      <c r="K86" s="2"/>
      <c r="L86" s="2"/>
      <c r="M86" s="22"/>
      <c r="N86" s="2"/>
      <c r="O86" s="22"/>
      <c r="P86" s="2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7"/>
      <c r="D87" s="2"/>
      <c r="E87" s="2"/>
      <c r="F87" s="2"/>
      <c r="G87" s="2"/>
      <c r="H87" s="22"/>
      <c r="I87" s="22"/>
      <c r="J87" s="2"/>
      <c r="K87" s="2"/>
      <c r="L87" s="2"/>
      <c r="M87" s="22"/>
      <c r="N87" s="2"/>
      <c r="O87" s="22"/>
      <c r="P87" s="2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7"/>
      <c r="D88" s="2"/>
      <c r="E88" s="2"/>
      <c r="F88" s="2"/>
      <c r="G88" s="2"/>
      <c r="H88" s="22"/>
      <c r="I88" s="22"/>
      <c r="J88" s="2"/>
      <c r="K88" s="2"/>
      <c r="L88" s="2"/>
      <c r="M88" s="22"/>
      <c r="N88" s="2"/>
      <c r="O88" s="22"/>
      <c r="P88" s="2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7"/>
      <c r="D89" s="2"/>
      <c r="E89" s="2"/>
      <c r="F89" s="2"/>
      <c r="G89" s="2"/>
      <c r="H89" s="22"/>
      <c r="I89" s="22"/>
      <c r="J89" s="2"/>
      <c r="K89" s="2"/>
      <c r="L89" s="2"/>
      <c r="M89" s="22"/>
      <c r="N89" s="2"/>
      <c r="O89" s="22"/>
      <c r="P89" s="2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7"/>
      <c r="D90" s="2"/>
      <c r="E90" s="2"/>
      <c r="F90" s="2"/>
      <c r="G90" s="2"/>
      <c r="H90" s="22"/>
      <c r="I90" s="22"/>
      <c r="J90" s="2"/>
      <c r="K90" s="2"/>
      <c r="L90" s="2"/>
      <c r="M90" s="22"/>
      <c r="N90" s="2"/>
      <c r="O90" s="22"/>
      <c r="P90" s="2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7"/>
      <c r="D91" s="2"/>
      <c r="E91" s="2"/>
      <c r="F91" s="2"/>
      <c r="G91" s="2"/>
      <c r="H91" s="22"/>
      <c r="I91" s="22"/>
      <c r="J91" s="2"/>
      <c r="K91" s="2"/>
      <c r="L91" s="2"/>
      <c r="M91" s="22"/>
      <c r="N91" s="2"/>
      <c r="O91" s="22"/>
      <c r="P91" s="2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7"/>
      <c r="D92" s="2"/>
      <c r="E92" s="2"/>
      <c r="F92" s="2"/>
      <c r="G92" s="2"/>
      <c r="H92" s="22"/>
      <c r="I92" s="22"/>
      <c r="J92" s="2"/>
      <c r="K92" s="2"/>
      <c r="L92" s="2"/>
      <c r="M92" s="22"/>
      <c r="N92" s="2"/>
      <c r="O92" s="22"/>
      <c r="P92" s="2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7"/>
      <c r="D93" s="2"/>
      <c r="E93" s="2"/>
      <c r="F93" s="2"/>
      <c r="G93" s="2"/>
      <c r="H93" s="22"/>
      <c r="I93" s="22"/>
      <c r="J93" s="2"/>
      <c r="K93" s="2"/>
      <c r="L93" s="2"/>
      <c r="M93" s="22"/>
      <c r="N93" s="2"/>
      <c r="O93" s="22"/>
      <c r="P93" s="2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7"/>
      <c r="D94" s="2"/>
      <c r="E94" s="2"/>
      <c r="F94" s="2"/>
      <c r="G94" s="2"/>
      <c r="H94" s="22"/>
      <c r="I94" s="22"/>
      <c r="J94" s="2"/>
      <c r="K94" s="2"/>
      <c r="L94" s="2"/>
      <c r="M94" s="22"/>
      <c r="N94" s="2"/>
      <c r="O94" s="22"/>
      <c r="P94" s="2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7"/>
      <c r="D95" s="2"/>
      <c r="E95" s="2"/>
      <c r="F95" s="2"/>
      <c r="G95" s="2"/>
      <c r="H95" s="22"/>
      <c r="I95" s="22"/>
      <c r="J95" s="2"/>
      <c r="K95" s="2"/>
      <c r="L95" s="2"/>
      <c r="M95" s="22"/>
      <c r="N95" s="2"/>
      <c r="O95" s="22"/>
      <c r="P95" s="2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7"/>
      <c r="D96" s="2"/>
      <c r="E96" s="2"/>
      <c r="F96" s="2"/>
      <c r="G96" s="2"/>
      <c r="H96" s="22"/>
      <c r="I96" s="22"/>
      <c r="J96" s="2"/>
      <c r="K96" s="2"/>
      <c r="L96" s="2"/>
      <c r="M96" s="22"/>
      <c r="N96" s="2"/>
      <c r="O96" s="22"/>
      <c r="P96" s="2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7"/>
      <c r="D97" s="2"/>
      <c r="E97" s="2"/>
      <c r="F97" s="2"/>
      <c r="G97" s="2"/>
      <c r="H97" s="22"/>
      <c r="I97" s="22"/>
      <c r="J97" s="2"/>
      <c r="K97" s="2"/>
      <c r="L97" s="2"/>
      <c r="M97" s="22"/>
      <c r="N97" s="2"/>
      <c r="O97" s="22"/>
      <c r="P97" s="2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7"/>
      <c r="D98" s="2"/>
      <c r="E98" s="2"/>
      <c r="F98" s="2"/>
      <c r="G98" s="2"/>
      <c r="H98" s="22"/>
      <c r="I98" s="22"/>
      <c r="J98" s="2"/>
      <c r="K98" s="2"/>
      <c r="L98" s="2"/>
      <c r="M98" s="22"/>
      <c r="N98" s="2"/>
      <c r="O98" s="22"/>
      <c r="P98" s="2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7"/>
      <c r="D99" s="2"/>
      <c r="E99" s="2"/>
      <c r="F99" s="2"/>
      <c r="G99" s="2"/>
      <c r="H99" s="22"/>
      <c r="I99" s="22"/>
      <c r="J99" s="2"/>
      <c r="K99" s="2"/>
      <c r="L99" s="2"/>
      <c r="M99" s="22"/>
      <c r="N99" s="2"/>
      <c r="O99" s="22"/>
      <c r="P99" s="2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7"/>
      <c r="D100" s="2"/>
      <c r="E100" s="2"/>
      <c r="F100" s="2"/>
      <c r="G100" s="2"/>
      <c r="H100" s="22"/>
      <c r="I100" s="22"/>
      <c r="J100" s="2"/>
      <c r="K100" s="2"/>
      <c r="L100" s="2"/>
      <c r="M100" s="22"/>
      <c r="N100" s="2"/>
      <c r="O100" s="22"/>
      <c r="P100" s="2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2"/>
      <c r="I101" s="22"/>
      <c r="J101" s="2"/>
      <c r="K101" s="2"/>
      <c r="L101" s="2"/>
      <c r="M101" s="22"/>
      <c r="N101" s="2"/>
      <c r="O101" s="22"/>
      <c r="P101" s="2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2"/>
      <c r="I102" s="22"/>
      <c r="J102" s="2"/>
      <c r="K102" s="2"/>
      <c r="L102" s="2"/>
      <c r="M102" s="22"/>
      <c r="N102" s="2"/>
      <c r="O102" s="22"/>
      <c r="P102" s="2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2"/>
      <c r="I103" s="22"/>
      <c r="J103" s="2"/>
      <c r="K103" s="2"/>
      <c r="L103" s="2"/>
      <c r="M103" s="22"/>
      <c r="N103" s="2"/>
      <c r="O103" s="22"/>
      <c r="P103" s="2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2"/>
      <c r="I104" s="22"/>
      <c r="J104" s="2"/>
      <c r="K104" s="2"/>
      <c r="L104" s="2"/>
      <c r="M104" s="22"/>
      <c r="N104" s="2"/>
      <c r="O104" s="22"/>
      <c r="P104" s="2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2"/>
      <c r="I105" s="22"/>
      <c r="J105" s="2"/>
      <c r="K105" s="2"/>
      <c r="L105" s="2"/>
      <c r="M105" s="22"/>
      <c r="N105" s="2"/>
      <c r="O105" s="22"/>
      <c r="P105" s="2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2"/>
      <c r="I106" s="22"/>
      <c r="J106" s="2"/>
      <c r="K106" s="2"/>
      <c r="L106" s="2"/>
      <c r="M106" s="22"/>
      <c r="N106" s="2"/>
      <c r="O106" s="22"/>
      <c r="P106" s="2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2"/>
      <c r="I107" s="22"/>
      <c r="J107" s="2"/>
      <c r="K107" s="2"/>
      <c r="L107" s="2"/>
      <c r="M107" s="22"/>
      <c r="N107" s="2"/>
      <c r="O107" s="22"/>
      <c r="P107" s="2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2"/>
      <c r="I108" s="22"/>
      <c r="J108" s="2"/>
      <c r="K108" s="2"/>
      <c r="L108" s="2"/>
      <c r="M108" s="22"/>
      <c r="N108" s="2"/>
      <c r="O108" s="22"/>
      <c r="P108" s="2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2"/>
      <c r="I109" s="22"/>
      <c r="J109" s="2"/>
      <c r="K109" s="2"/>
      <c r="L109" s="2"/>
      <c r="M109" s="22"/>
      <c r="N109" s="2"/>
      <c r="O109" s="22"/>
      <c r="P109" s="2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2"/>
      <c r="I110" s="22"/>
      <c r="J110" s="2"/>
      <c r="K110" s="2"/>
      <c r="L110" s="2"/>
      <c r="M110" s="22"/>
      <c r="N110" s="2"/>
      <c r="O110" s="22"/>
      <c r="P110" s="2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2"/>
      <c r="I111" s="22"/>
      <c r="J111" s="2"/>
      <c r="K111" s="2"/>
      <c r="L111" s="2"/>
      <c r="M111" s="22"/>
      <c r="N111" s="2"/>
      <c r="O111" s="22"/>
      <c r="P111" s="2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2"/>
      <c r="I112" s="22"/>
      <c r="J112" s="2"/>
      <c r="K112" s="2"/>
      <c r="L112" s="2"/>
      <c r="M112" s="22"/>
      <c r="N112" s="2"/>
      <c r="O112" s="22"/>
      <c r="P112" s="2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2"/>
      <c r="I113" s="22"/>
      <c r="J113" s="2"/>
      <c r="K113" s="2"/>
      <c r="L113" s="2"/>
      <c r="M113" s="22"/>
      <c r="N113" s="2"/>
      <c r="O113" s="22"/>
      <c r="P113" s="2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2"/>
      <c r="I114" s="22"/>
      <c r="J114" s="2"/>
      <c r="K114" s="2"/>
      <c r="L114" s="2"/>
      <c r="M114" s="22"/>
      <c r="N114" s="2"/>
      <c r="O114" s="22"/>
      <c r="P114" s="2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2"/>
      <c r="I115" s="22"/>
      <c r="J115" s="2"/>
      <c r="K115" s="2"/>
      <c r="L115" s="2"/>
      <c r="M115" s="22"/>
      <c r="N115" s="2"/>
      <c r="O115" s="22"/>
      <c r="P115" s="2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2"/>
      <c r="I116" s="22"/>
      <c r="J116" s="2"/>
      <c r="K116" s="2"/>
      <c r="L116" s="2"/>
      <c r="M116" s="22"/>
      <c r="N116" s="2"/>
      <c r="O116" s="22"/>
      <c r="P116" s="2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2"/>
      <c r="I117" s="22"/>
      <c r="J117" s="2"/>
      <c r="K117" s="2"/>
      <c r="L117" s="2"/>
      <c r="M117" s="22"/>
      <c r="N117" s="2"/>
      <c r="O117" s="22"/>
      <c r="P117" s="2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2"/>
      <c r="I118" s="22"/>
      <c r="J118" s="2"/>
      <c r="K118" s="2"/>
      <c r="L118" s="2"/>
      <c r="M118" s="22"/>
      <c r="N118" s="2"/>
      <c r="O118" s="22"/>
      <c r="P118" s="2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2"/>
      <c r="I119" s="22"/>
      <c r="J119" s="2"/>
      <c r="K119" s="2"/>
      <c r="L119" s="2"/>
      <c r="M119" s="22"/>
      <c r="N119" s="2"/>
      <c r="O119" s="22"/>
      <c r="P119" s="2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2"/>
      <c r="I120" s="22"/>
      <c r="J120" s="2"/>
      <c r="K120" s="2"/>
      <c r="L120" s="2"/>
      <c r="M120" s="22"/>
      <c r="N120" s="2"/>
      <c r="O120" s="22"/>
      <c r="P120" s="2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2"/>
      <c r="I121" s="22"/>
      <c r="J121" s="2"/>
      <c r="K121" s="2"/>
      <c r="L121" s="2"/>
      <c r="M121" s="22"/>
      <c r="N121" s="2"/>
      <c r="O121" s="22"/>
      <c r="P121" s="2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2"/>
      <c r="I122" s="22"/>
      <c r="J122" s="2"/>
      <c r="K122" s="2"/>
      <c r="L122" s="2"/>
      <c r="M122" s="22"/>
      <c r="N122" s="2"/>
      <c r="O122" s="22"/>
      <c r="P122" s="2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2"/>
      <c r="I123" s="22"/>
      <c r="J123" s="2"/>
      <c r="K123" s="2"/>
      <c r="L123" s="2"/>
      <c r="M123" s="22"/>
      <c r="N123" s="2"/>
      <c r="O123" s="22"/>
      <c r="P123" s="2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2"/>
      <c r="I124" s="22"/>
      <c r="J124" s="2"/>
      <c r="K124" s="2"/>
      <c r="L124" s="2"/>
      <c r="M124" s="22"/>
      <c r="N124" s="2"/>
      <c r="O124" s="22"/>
      <c r="P124" s="2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2"/>
      <c r="I125" s="22"/>
      <c r="J125" s="2"/>
      <c r="K125" s="2"/>
      <c r="L125" s="2"/>
      <c r="M125" s="22"/>
      <c r="N125" s="2"/>
      <c r="O125" s="22"/>
      <c r="P125" s="2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2"/>
      <c r="I126" s="22"/>
      <c r="J126" s="2"/>
      <c r="K126" s="2"/>
      <c r="L126" s="2"/>
      <c r="M126" s="22"/>
      <c r="N126" s="2"/>
      <c r="O126" s="22"/>
      <c r="P126" s="2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2"/>
      <c r="I127" s="22"/>
      <c r="J127" s="2"/>
      <c r="K127" s="2"/>
      <c r="L127" s="2"/>
      <c r="M127" s="22"/>
      <c r="N127" s="2"/>
      <c r="O127" s="22"/>
      <c r="P127" s="2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2"/>
      <c r="I128" s="22"/>
      <c r="J128" s="2"/>
      <c r="K128" s="2"/>
      <c r="L128" s="2"/>
      <c r="M128" s="22"/>
      <c r="N128" s="2"/>
      <c r="O128" s="22"/>
      <c r="P128" s="2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2"/>
      <c r="I129" s="22"/>
      <c r="J129" s="2"/>
      <c r="K129" s="2"/>
      <c r="L129" s="2"/>
      <c r="M129" s="22"/>
      <c r="N129" s="2"/>
      <c r="O129" s="22"/>
      <c r="P129" s="2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2"/>
      <c r="I130" s="22"/>
      <c r="J130" s="2"/>
      <c r="K130" s="2"/>
      <c r="L130" s="2"/>
      <c r="M130" s="22"/>
      <c r="N130" s="2"/>
      <c r="O130" s="22"/>
      <c r="P130" s="2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2"/>
      <c r="I131" s="22"/>
      <c r="J131" s="2"/>
      <c r="K131" s="2"/>
      <c r="L131" s="2"/>
      <c r="M131" s="22"/>
      <c r="N131" s="2"/>
      <c r="O131" s="22"/>
      <c r="P131" s="2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2"/>
      <c r="I132" s="22"/>
      <c r="J132" s="2"/>
      <c r="K132" s="2"/>
      <c r="L132" s="2"/>
      <c r="M132" s="22"/>
      <c r="N132" s="2"/>
      <c r="O132" s="22"/>
      <c r="P132" s="2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2"/>
      <c r="I133" s="22"/>
      <c r="J133" s="2"/>
      <c r="K133" s="2"/>
      <c r="L133" s="2"/>
      <c r="M133" s="22"/>
      <c r="N133" s="2"/>
      <c r="O133" s="22"/>
      <c r="P133" s="2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2"/>
      <c r="I134" s="22"/>
      <c r="J134" s="2"/>
      <c r="K134" s="2"/>
      <c r="L134" s="2"/>
      <c r="M134" s="22"/>
      <c r="N134" s="2"/>
      <c r="O134" s="22"/>
      <c r="P134" s="2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2"/>
      <c r="I135" s="22"/>
      <c r="J135" s="2"/>
      <c r="K135" s="2"/>
      <c r="L135" s="2"/>
      <c r="M135" s="22"/>
      <c r="N135" s="2"/>
      <c r="O135" s="22"/>
      <c r="P135" s="2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2"/>
      <c r="I136" s="22"/>
      <c r="J136" s="2"/>
      <c r="K136" s="2"/>
      <c r="L136" s="2"/>
      <c r="M136" s="22"/>
      <c r="N136" s="2"/>
      <c r="O136" s="22"/>
      <c r="P136" s="2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2"/>
      <c r="I137" s="22"/>
      <c r="J137" s="2"/>
      <c r="K137" s="2"/>
      <c r="L137" s="2"/>
      <c r="M137" s="22"/>
      <c r="N137" s="2"/>
      <c r="O137" s="22"/>
      <c r="P137" s="2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2"/>
      <c r="I138" s="22"/>
      <c r="J138" s="2"/>
      <c r="K138" s="2"/>
      <c r="L138" s="2"/>
      <c r="M138" s="22"/>
      <c r="N138" s="2"/>
      <c r="O138" s="22"/>
      <c r="P138" s="2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2"/>
      <c r="I139" s="22"/>
      <c r="J139" s="2"/>
      <c r="K139" s="2"/>
      <c r="L139" s="2"/>
      <c r="M139" s="22"/>
      <c r="N139" s="2"/>
      <c r="O139" s="22"/>
      <c r="P139" s="2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2"/>
      <c r="I140" s="22"/>
      <c r="J140" s="2"/>
      <c r="K140" s="2"/>
      <c r="L140" s="2"/>
      <c r="M140" s="22"/>
      <c r="N140" s="2"/>
      <c r="O140" s="22"/>
      <c r="P140" s="2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2"/>
      <c r="I141" s="22"/>
      <c r="J141" s="2"/>
      <c r="K141" s="2"/>
      <c r="L141" s="2"/>
      <c r="M141" s="22"/>
      <c r="N141" s="2"/>
      <c r="O141" s="22"/>
      <c r="P141" s="2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2"/>
      <c r="I142" s="22"/>
      <c r="J142" s="2"/>
      <c r="K142" s="2"/>
      <c r="L142" s="2"/>
      <c r="M142" s="22"/>
      <c r="N142" s="2"/>
      <c r="O142" s="22"/>
      <c r="P142" s="2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2"/>
      <c r="I143" s="22"/>
      <c r="J143" s="2"/>
      <c r="K143" s="2"/>
      <c r="L143" s="2"/>
      <c r="M143" s="22"/>
      <c r="N143" s="2"/>
      <c r="O143" s="22"/>
      <c r="P143" s="2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2"/>
      <c r="I144" s="22"/>
      <c r="J144" s="2"/>
      <c r="K144" s="2"/>
      <c r="L144" s="2"/>
      <c r="M144" s="22"/>
      <c r="N144" s="2"/>
      <c r="O144" s="22"/>
      <c r="P144" s="2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2"/>
      <c r="I145" s="22"/>
      <c r="J145" s="2"/>
      <c r="K145" s="2"/>
      <c r="L145" s="2"/>
      <c r="M145" s="22"/>
      <c r="N145" s="2"/>
      <c r="O145" s="22"/>
      <c r="P145" s="2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2"/>
      <c r="I146" s="22"/>
      <c r="J146" s="2"/>
      <c r="K146" s="2"/>
      <c r="L146" s="2"/>
      <c r="M146" s="22"/>
      <c r="N146" s="2"/>
      <c r="O146" s="22"/>
      <c r="P146" s="2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2"/>
      <c r="I147" s="22"/>
      <c r="J147" s="2"/>
      <c r="K147" s="2"/>
      <c r="L147" s="2"/>
      <c r="M147" s="22"/>
      <c r="N147" s="2"/>
      <c r="O147" s="22"/>
      <c r="P147" s="2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2"/>
      <c r="I148" s="22"/>
      <c r="J148" s="2"/>
      <c r="K148" s="2"/>
      <c r="L148" s="2"/>
      <c r="M148" s="22"/>
      <c r="N148" s="2"/>
      <c r="O148" s="22"/>
      <c r="P148" s="2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2"/>
      <c r="I149" s="22"/>
      <c r="J149" s="2"/>
      <c r="K149" s="2"/>
      <c r="L149" s="2"/>
      <c r="M149" s="22"/>
      <c r="N149" s="2"/>
      <c r="O149" s="22"/>
      <c r="P149" s="2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2"/>
      <c r="I150" s="22"/>
      <c r="J150" s="2"/>
      <c r="K150" s="2"/>
      <c r="L150" s="2"/>
      <c r="M150" s="22"/>
      <c r="N150" s="2"/>
      <c r="O150" s="22"/>
      <c r="P150" s="2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2"/>
      <c r="I151" s="22"/>
      <c r="J151" s="2"/>
      <c r="K151" s="2"/>
      <c r="L151" s="2"/>
      <c r="M151" s="22"/>
      <c r="N151" s="2"/>
      <c r="O151" s="22"/>
      <c r="P151" s="2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2"/>
      <c r="I152" s="22"/>
      <c r="J152" s="2"/>
      <c r="K152" s="2"/>
      <c r="L152" s="2"/>
      <c r="M152" s="22"/>
      <c r="N152" s="2"/>
      <c r="O152" s="22"/>
      <c r="P152" s="2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2"/>
      <c r="I153" s="22"/>
      <c r="J153" s="2"/>
      <c r="K153" s="2"/>
      <c r="L153" s="2"/>
      <c r="M153" s="22"/>
      <c r="N153" s="2"/>
      <c r="O153" s="22"/>
      <c r="P153" s="2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2"/>
      <c r="I154" s="22"/>
      <c r="J154" s="2"/>
      <c r="K154" s="2"/>
      <c r="L154" s="2"/>
      <c r="M154" s="22"/>
      <c r="N154" s="2"/>
      <c r="O154" s="22"/>
      <c r="P154" s="2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2"/>
      <c r="I155" s="22"/>
      <c r="J155" s="2"/>
      <c r="K155" s="2"/>
      <c r="L155" s="2"/>
      <c r="M155" s="22"/>
      <c r="N155" s="2"/>
      <c r="O155" s="22"/>
      <c r="P155" s="2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2"/>
      <c r="I156" s="22"/>
      <c r="J156" s="2"/>
      <c r="K156" s="2"/>
      <c r="L156" s="2"/>
      <c r="M156" s="22"/>
      <c r="N156" s="2"/>
      <c r="O156" s="22"/>
      <c r="P156" s="2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2"/>
      <c r="I157" s="22"/>
      <c r="J157" s="2"/>
      <c r="K157" s="2"/>
      <c r="L157" s="2"/>
      <c r="M157" s="22"/>
      <c r="N157" s="2"/>
      <c r="O157" s="22"/>
      <c r="P157" s="2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2"/>
      <c r="I158" s="22"/>
      <c r="J158" s="2"/>
      <c r="K158" s="2"/>
      <c r="L158" s="2"/>
      <c r="M158" s="22"/>
      <c r="N158" s="2"/>
      <c r="O158" s="22"/>
      <c r="P158" s="2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2"/>
      <c r="I159" s="22"/>
      <c r="J159" s="2"/>
      <c r="K159" s="2"/>
      <c r="L159" s="2"/>
      <c r="M159" s="22"/>
      <c r="N159" s="2"/>
      <c r="O159" s="22"/>
      <c r="P159" s="2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2"/>
      <c r="I160" s="22"/>
      <c r="J160" s="2"/>
      <c r="K160" s="2"/>
      <c r="L160" s="2"/>
      <c r="M160" s="22"/>
      <c r="N160" s="2"/>
      <c r="O160" s="22"/>
      <c r="P160" s="2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2"/>
      <c r="I161" s="22"/>
      <c r="J161" s="2"/>
      <c r="K161" s="2"/>
      <c r="L161" s="2"/>
      <c r="M161" s="22"/>
      <c r="N161" s="2"/>
      <c r="O161" s="22"/>
      <c r="P161" s="2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2"/>
      <c r="I162" s="22"/>
      <c r="J162" s="2"/>
      <c r="K162" s="2"/>
      <c r="L162" s="2"/>
      <c r="M162" s="22"/>
      <c r="N162" s="2"/>
      <c r="O162" s="22"/>
      <c r="P162" s="2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2"/>
      <c r="I163" s="22"/>
      <c r="J163" s="2"/>
      <c r="K163" s="2"/>
      <c r="L163" s="2"/>
      <c r="M163" s="22"/>
      <c r="N163" s="2"/>
      <c r="O163" s="22"/>
      <c r="P163" s="2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2"/>
      <c r="I164" s="22"/>
      <c r="J164" s="2"/>
      <c r="K164" s="2"/>
      <c r="L164" s="2"/>
      <c r="M164" s="22"/>
      <c r="N164" s="2"/>
      <c r="O164" s="22"/>
      <c r="P164" s="2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2"/>
      <c r="I165" s="22"/>
      <c r="J165" s="2"/>
      <c r="K165" s="2"/>
      <c r="L165" s="2"/>
      <c r="M165" s="22"/>
      <c r="N165" s="2"/>
      <c r="O165" s="22"/>
      <c r="P165" s="2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2"/>
      <c r="I166" s="22"/>
      <c r="J166" s="2"/>
      <c r="K166" s="2"/>
      <c r="L166" s="2"/>
      <c r="M166" s="22"/>
      <c r="N166" s="2"/>
      <c r="O166" s="22"/>
      <c r="P166" s="2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2"/>
      <c r="I167" s="22"/>
      <c r="J167" s="2"/>
      <c r="K167" s="2"/>
      <c r="L167" s="2"/>
      <c r="M167" s="22"/>
      <c r="N167" s="2"/>
      <c r="O167" s="22"/>
      <c r="P167" s="2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2"/>
      <c r="I168" s="22"/>
      <c r="J168" s="2"/>
      <c r="K168" s="2"/>
      <c r="L168" s="2"/>
      <c r="M168" s="22"/>
      <c r="N168" s="2"/>
      <c r="O168" s="22"/>
      <c r="P168" s="2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2"/>
      <c r="I169" s="22"/>
      <c r="J169" s="2"/>
      <c r="K169" s="2"/>
      <c r="L169" s="2"/>
      <c r="M169" s="22"/>
      <c r="N169" s="2"/>
      <c r="O169" s="22"/>
      <c r="P169" s="2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2"/>
      <c r="I170" s="22"/>
      <c r="J170" s="2"/>
      <c r="K170" s="2"/>
      <c r="L170" s="2"/>
      <c r="M170" s="22"/>
      <c r="N170" s="2"/>
      <c r="O170" s="22"/>
      <c r="P170" s="2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2"/>
      <c r="I171" s="22"/>
      <c r="J171" s="2"/>
      <c r="K171" s="2"/>
      <c r="L171" s="2"/>
      <c r="M171" s="22"/>
      <c r="N171" s="2"/>
      <c r="O171" s="22"/>
      <c r="P171" s="2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2"/>
      <c r="I172" s="22"/>
      <c r="J172" s="2"/>
      <c r="K172" s="2"/>
      <c r="L172" s="2"/>
      <c r="M172" s="22"/>
      <c r="N172" s="2"/>
      <c r="O172" s="22"/>
      <c r="P172" s="2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2"/>
      <c r="I173" s="22"/>
      <c r="J173" s="2"/>
      <c r="K173" s="2"/>
      <c r="L173" s="2"/>
      <c r="M173" s="22"/>
      <c r="N173" s="2"/>
      <c r="O173" s="22"/>
      <c r="P173" s="2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2"/>
      <c r="I174" s="22"/>
      <c r="J174" s="2"/>
      <c r="K174" s="2"/>
      <c r="L174" s="2"/>
      <c r="M174" s="22"/>
      <c r="N174" s="2"/>
      <c r="O174" s="22"/>
      <c r="P174" s="2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2"/>
      <c r="I175" s="22"/>
      <c r="J175" s="2"/>
      <c r="K175" s="2"/>
      <c r="L175" s="2"/>
      <c r="M175" s="22"/>
      <c r="N175" s="2"/>
      <c r="O175" s="22"/>
      <c r="P175" s="2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2"/>
      <c r="I176" s="22"/>
      <c r="J176" s="2"/>
      <c r="K176" s="2"/>
      <c r="L176" s="2"/>
      <c r="M176" s="22"/>
      <c r="N176" s="2"/>
      <c r="O176" s="22"/>
      <c r="P176" s="2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2"/>
      <c r="I177" s="22"/>
      <c r="J177" s="2"/>
      <c r="K177" s="2"/>
      <c r="L177" s="2"/>
      <c r="M177" s="22"/>
      <c r="N177" s="2"/>
      <c r="O177" s="22"/>
      <c r="P177" s="2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2"/>
      <c r="I178" s="22"/>
      <c r="J178" s="2"/>
      <c r="K178" s="2"/>
      <c r="L178" s="2"/>
      <c r="M178" s="22"/>
      <c r="N178" s="2"/>
      <c r="O178" s="22"/>
      <c r="P178" s="2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2"/>
      <c r="I179" s="22"/>
      <c r="J179" s="2"/>
      <c r="K179" s="2"/>
      <c r="L179" s="2"/>
      <c r="M179" s="22"/>
      <c r="N179" s="2"/>
      <c r="O179" s="22"/>
      <c r="P179" s="2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2"/>
      <c r="I180" s="22"/>
      <c r="J180" s="2"/>
      <c r="K180" s="2"/>
      <c r="L180" s="2"/>
      <c r="M180" s="22"/>
      <c r="N180" s="2"/>
      <c r="O180" s="22"/>
      <c r="P180" s="2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2"/>
      <c r="I181" s="22"/>
      <c r="J181" s="2"/>
      <c r="K181" s="2"/>
      <c r="L181" s="2"/>
      <c r="M181" s="22"/>
      <c r="N181" s="2"/>
      <c r="O181" s="22"/>
      <c r="P181" s="2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2"/>
      <c r="I182" s="22"/>
      <c r="J182" s="2"/>
      <c r="K182" s="2"/>
      <c r="L182" s="2"/>
      <c r="M182" s="22"/>
      <c r="N182" s="2"/>
      <c r="O182" s="22"/>
      <c r="P182" s="2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2"/>
      <c r="I183" s="22"/>
      <c r="J183" s="2"/>
      <c r="K183" s="2"/>
      <c r="L183" s="2"/>
      <c r="M183" s="22"/>
      <c r="N183" s="2"/>
      <c r="O183" s="22"/>
      <c r="P183" s="2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2"/>
      <c r="I184" s="22"/>
      <c r="J184" s="2"/>
      <c r="K184" s="2"/>
      <c r="L184" s="2"/>
      <c r="M184" s="22"/>
      <c r="N184" s="2"/>
      <c r="O184" s="22"/>
      <c r="P184" s="2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2"/>
      <c r="I185" s="22"/>
      <c r="J185" s="2"/>
      <c r="K185" s="2"/>
      <c r="L185" s="2"/>
      <c r="M185" s="22"/>
      <c r="N185" s="2"/>
      <c r="O185" s="22"/>
      <c r="P185" s="2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2"/>
      <c r="I186" s="22"/>
      <c r="J186" s="2"/>
      <c r="K186" s="2"/>
      <c r="L186" s="2"/>
      <c r="M186" s="22"/>
      <c r="N186" s="2"/>
      <c r="O186" s="22"/>
      <c r="P186" s="2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2"/>
      <c r="I187" s="22"/>
      <c r="J187" s="2"/>
      <c r="K187" s="2"/>
      <c r="L187" s="2"/>
      <c r="M187" s="22"/>
      <c r="N187" s="2"/>
      <c r="O187" s="22"/>
      <c r="P187" s="2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2"/>
      <c r="I188" s="22"/>
      <c r="J188" s="2"/>
      <c r="K188" s="2"/>
      <c r="L188" s="2"/>
      <c r="M188" s="22"/>
      <c r="N188" s="2"/>
      <c r="O188" s="22"/>
      <c r="P188" s="2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2"/>
      <c r="I189" s="22"/>
      <c r="J189" s="2"/>
      <c r="K189" s="2"/>
      <c r="L189" s="2"/>
      <c r="M189" s="22"/>
      <c r="N189" s="2"/>
      <c r="O189" s="22"/>
      <c r="P189" s="2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2"/>
      <c r="I190" s="22"/>
      <c r="J190" s="2"/>
      <c r="K190" s="2"/>
      <c r="L190" s="2"/>
      <c r="M190" s="22"/>
      <c r="N190" s="2"/>
      <c r="O190" s="22"/>
      <c r="P190" s="2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2"/>
      <c r="I191" s="22"/>
      <c r="J191" s="2"/>
      <c r="K191" s="2"/>
      <c r="L191" s="2"/>
      <c r="M191" s="22"/>
      <c r="N191" s="2"/>
      <c r="O191" s="22"/>
      <c r="P191" s="2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2"/>
      <c r="I192" s="22"/>
      <c r="J192" s="2"/>
      <c r="K192" s="2"/>
      <c r="L192" s="2"/>
      <c r="M192" s="22"/>
      <c r="N192" s="2"/>
      <c r="O192" s="22"/>
      <c r="P192" s="2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2"/>
      <c r="I193" s="22"/>
      <c r="J193" s="2"/>
      <c r="K193" s="2"/>
      <c r="L193" s="2"/>
      <c r="M193" s="22"/>
      <c r="N193" s="2"/>
      <c r="O193" s="22"/>
      <c r="P193" s="2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2"/>
      <c r="I194" s="22"/>
      <c r="J194" s="2"/>
      <c r="K194" s="2"/>
      <c r="L194" s="2"/>
      <c r="M194" s="22"/>
      <c r="N194" s="2"/>
      <c r="O194" s="22"/>
      <c r="P194" s="2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2"/>
      <c r="I195" s="22"/>
      <c r="J195" s="2"/>
      <c r="K195" s="2"/>
      <c r="L195" s="2"/>
      <c r="M195" s="22"/>
      <c r="N195" s="2"/>
      <c r="O195" s="22"/>
      <c r="P195" s="2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2"/>
      <c r="I196" s="22"/>
      <c r="J196" s="2"/>
      <c r="K196" s="2"/>
      <c r="L196" s="2"/>
      <c r="M196" s="22"/>
      <c r="N196" s="2"/>
      <c r="O196" s="22"/>
      <c r="P196" s="2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2"/>
      <c r="I197" s="22"/>
      <c r="J197" s="2"/>
      <c r="K197" s="2"/>
      <c r="L197" s="2"/>
      <c r="M197" s="22"/>
      <c r="N197" s="2"/>
      <c r="O197" s="22"/>
      <c r="P197" s="2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2"/>
      <c r="I198" s="22"/>
      <c r="J198" s="2"/>
      <c r="K198" s="2"/>
      <c r="L198" s="2"/>
      <c r="M198" s="22"/>
      <c r="N198" s="2"/>
      <c r="O198" s="22"/>
      <c r="P198" s="2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2"/>
      <c r="I199" s="22"/>
      <c r="J199" s="2"/>
      <c r="K199" s="2"/>
      <c r="L199" s="2"/>
      <c r="M199" s="22"/>
      <c r="N199" s="2"/>
      <c r="O199" s="22"/>
      <c r="P199" s="2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2"/>
      <c r="I200" s="22"/>
      <c r="J200" s="2"/>
      <c r="K200" s="2"/>
      <c r="L200" s="2"/>
      <c r="M200" s="22"/>
      <c r="N200" s="2"/>
      <c r="O200" s="22"/>
      <c r="P200" s="2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2"/>
      <c r="I201" s="22"/>
      <c r="J201" s="2"/>
      <c r="K201" s="2"/>
      <c r="L201" s="2"/>
      <c r="M201" s="22"/>
      <c r="N201" s="2"/>
      <c r="O201" s="22"/>
      <c r="P201" s="2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2"/>
      <c r="I202" s="22"/>
      <c r="J202" s="2"/>
      <c r="K202" s="2"/>
      <c r="L202" s="2"/>
      <c r="M202" s="22"/>
      <c r="N202" s="2"/>
      <c r="O202" s="22"/>
      <c r="P202" s="2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2"/>
      <c r="I203" s="22"/>
      <c r="J203" s="2"/>
      <c r="K203" s="2"/>
      <c r="L203" s="2"/>
      <c r="M203" s="22"/>
      <c r="N203" s="2"/>
      <c r="O203" s="22"/>
      <c r="P203" s="2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2"/>
      <c r="I204" s="22"/>
      <c r="J204" s="2"/>
      <c r="K204" s="2"/>
      <c r="L204" s="2"/>
      <c r="M204" s="22"/>
      <c r="N204" s="2"/>
      <c r="O204" s="22"/>
      <c r="P204" s="2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2"/>
      <c r="I205" s="22"/>
      <c r="J205" s="2"/>
      <c r="K205" s="2"/>
      <c r="L205" s="2"/>
      <c r="M205" s="22"/>
      <c r="N205" s="2"/>
      <c r="O205" s="22"/>
      <c r="P205" s="2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2"/>
      <c r="I206" s="22"/>
      <c r="J206" s="2"/>
      <c r="K206" s="2"/>
      <c r="L206" s="2"/>
      <c r="M206" s="22"/>
      <c r="N206" s="2"/>
      <c r="O206" s="22"/>
      <c r="P206" s="2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2"/>
      <c r="I207" s="22"/>
      <c r="J207" s="2"/>
      <c r="K207" s="2"/>
      <c r="L207" s="2"/>
      <c r="M207" s="22"/>
      <c r="N207" s="2"/>
      <c r="O207" s="22"/>
      <c r="P207" s="2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2"/>
      <c r="I208" s="22"/>
      <c r="J208" s="2"/>
      <c r="K208" s="2"/>
      <c r="L208" s="2"/>
      <c r="M208" s="22"/>
      <c r="N208" s="2"/>
      <c r="O208" s="22"/>
      <c r="P208" s="2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2"/>
      <c r="I209" s="22"/>
      <c r="J209" s="2"/>
      <c r="K209" s="2"/>
      <c r="L209" s="2"/>
      <c r="M209" s="22"/>
      <c r="N209" s="2"/>
      <c r="O209" s="22"/>
      <c r="P209" s="2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2"/>
      <c r="I210" s="22"/>
      <c r="J210" s="2"/>
      <c r="K210" s="2"/>
      <c r="L210" s="2"/>
      <c r="M210" s="22"/>
      <c r="N210" s="2"/>
      <c r="O210" s="22"/>
      <c r="P210" s="2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2"/>
      <c r="I211" s="22"/>
      <c r="J211" s="2"/>
      <c r="K211" s="2"/>
      <c r="L211" s="2"/>
      <c r="M211" s="22"/>
      <c r="N211" s="2"/>
      <c r="O211" s="22"/>
      <c r="P211" s="2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2"/>
      <c r="I212" s="22"/>
      <c r="J212" s="2"/>
      <c r="K212" s="2"/>
      <c r="L212" s="2"/>
      <c r="M212" s="22"/>
      <c r="N212" s="2"/>
      <c r="O212" s="22"/>
      <c r="P212" s="2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2"/>
      <c r="I213" s="22"/>
      <c r="J213" s="2"/>
      <c r="K213" s="2"/>
      <c r="L213" s="2"/>
      <c r="M213" s="22"/>
      <c r="N213" s="2"/>
      <c r="O213" s="22"/>
      <c r="P213" s="2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2"/>
      <c r="I214" s="22"/>
      <c r="J214" s="2"/>
      <c r="K214" s="2"/>
      <c r="L214" s="2"/>
      <c r="M214" s="22"/>
      <c r="N214" s="2"/>
      <c r="O214" s="22"/>
      <c r="P214" s="2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2"/>
      <c r="I215" s="22"/>
      <c r="J215" s="2"/>
      <c r="K215" s="2"/>
      <c r="L215" s="2"/>
      <c r="M215" s="22"/>
      <c r="N215" s="2"/>
      <c r="O215" s="22"/>
      <c r="P215" s="2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2"/>
      <c r="I216" s="22"/>
      <c r="J216" s="2"/>
      <c r="K216" s="2"/>
      <c r="L216" s="2"/>
      <c r="M216" s="22"/>
      <c r="N216" s="2"/>
      <c r="O216" s="22"/>
      <c r="P216" s="2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2"/>
      <c r="I217" s="22"/>
      <c r="J217" s="2"/>
      <c r="K217" s="2"/>
      <c r="L217" s="2"/>
      <c r="M217" s="22"/>
      <c r="N217" s="2"/>
      <c r="O217" s="22"/>
      <c r="P217" s="2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2"/>
      <c r="I218" s="22"/>
      <c r="J218" s="2"/>
      <c r="K218" s="2"/>
      <c r="L218" s="2"/>
      <c r="M218" s="22"/>
      <c r="N218" s="2"/>
      <c r="O218" s="22"/>
      <c r="P218" s="2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2"/>
      <c r="I219" s="22"/>
      <c r="J219" s="2"/>
      <c r="K219" s="2"/>
      <c r="L219" s="2"/>
      <c r="M219" s="22"/>
      <c r="N219" s="2"/>
      <c r="O219" s="22"/>
      <c r="P219" s="2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2"/>
      <c r="I220" s="22"/>
      <c r="J220" s="2"/>
      <c r="K220" s="2"/>
      <c r="L220" s="2"/>
      <c r="M220" s="22"/>
      <c r="N220" s="2"/>
      <c r="O220" s="22"/>
      <c r="P220" s="2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2"/>
      <c r="I221" s="22"/>
      <c r="J221" s="2"/>
      <c r="K221" s="2"/>
      <c r="L221" s="2"/>
      <c r="M221" s="22"/>
      <c r="N221" s="2"/>
      <c r="O221" s="22"/>
      <c r="P221" s="2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2"/>
      <c r="I222" s="22"/>
      <c r="J222" s="2"/>
      <c r="K222" s="2"/>
      <c r="L222" s="2"/>
      <c r="M222" s="22"/>
      <c r="N222" s="2"/>
      <c r="O222" s="22"/>
      <c r="P222" s="2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2"/>
      <c r="I223" s="22"/>
      <c r="J223" s="2"/>
      <c r="K223" s="2"/>
      <c r="L223" s="2"/>
      <c r="M223" s="22"/>
      <c r="N223" s="2"/>
      <c r="O223" s="22"/>
      <c r="P223" s="2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2"/>
      <c r="I224" s="22"/>
      <c r="J224" s="2"/>
      <c r="K224" s="2"/>
      <c r="L224" s="2"/>
      <c r="M224" s="22"/>
      <c r="N224" s="2"/>
      <c r="O224" s="22"/>
      <c r="P224" s="2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2"/>
      <c r="I225" s="22"/>
      <c r="J225" s="2"/>
      <c r="K225" s="2"/>
      <c r="L225" s="2"/>
      <c r="M225" s="22"/>
      <c r="N225" s="2"/>
      <c r="O225" s="22"/>
      <c r="P225" s="2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2"/>
      <c r="I226" s="22"/>
      <c r="J226" s="2"/>
      <c r="K226" s="2"/>
      <c r="L226" s="2"/>
      <c r="M226" s="22"/>
      <c r="N226" s="2"/>
      <c r="O226" s="22"/>
      <c r="P226" s="2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2"/>
      <c r="I227" s="22"/>
      <c r="J227" s="2"/>
      <c r="K227" s="2"/>
      <c r="L227" s="2"/>
      <c r="M227" s="22"/>
      <c r="N227" s="2"/>
      <c r="O227" s="22"/>
      <c r="P227" s="2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2"/>
      <c r="I228" s="22"/>
      <c r="J228" s="2"/>
      <c r="K228" s="2"/>
      <c r="L228" s="2"/>
      <c r="M228" s="22"/>
      <c r="N228" s="2"/>
      <c r="O228" s="22"/>
      <c r="P228" s="2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2"/>
      <c r="I229" s="22"/>
      <c r="J229" s="2"/>
      <c r="K229" s="2"/>
      <c r="L229" s="2"/>
      <c r="M229" s="22"/>
      <c r="N229" s="2"/>
      <c r="O229" s="22"/>
      <c r="P229" s="2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2"/>
      <c r="I230" s="22"/>
      <c r="J230" s="2"/>
      <c r="K230" s="2"/>
      <c r="L230" s="2"/>
      <c r="M230" s="22"/>
      <c r="N230" s="2"/>
      <c r="O230" s="22"/>
      <c r="P230" s="2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2"/>
      <c r="I231" s="22"/>
      <c r="J231" s="2"/>
      <c r="K231" s="2"/>
      <c r="L231" s="2"/>
      <c r="M231" s="22"/>
      <c r="N231" s="2"/>
      <c r="O231" s="22"/>
      <c r="P231" s="2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2"/>
      <c r="I232" s="22"/>
      <c r="J232" s="2"/>
      <c r="K232" s="2"/>
      <c r="L232" s="2"/>
      <c r="M232" s="22"/>
      <c r="N232" s="2"/>
      <c r="O232" s="22"/>
      <c r="P232" s="2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2"/>
      <c r="I233" s="22"/>
      <c r="J233" s="2"/>
      <c r="K233" s="2"/>
      <c r="L233" s="2"/>
      <c r="M233" s="22"/>
      <c r="N233" s="2"/>
      <c r="O233" s="22"/>
      <c r="P233" s="2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2"/>
      <c r="I234" s="22"/>
      <c r="J234" s="2"/>
      <c r="K234" s="2"/>
      <c r="L234" s="2"/>
      <c r="M234" s="22"/>
      <c r="N234" s="2"/>
      <c r="O234" s="22"/>
      <c r="P234" s="2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2"/>
      <c r="I235" s="22"/>
      <c r="J235" s="2"/>
      <c r="K235" s="2"/>
      <c r="L235" s="2"/>
      <c r="M235" s="22"/>
      <c r="N235" s="2"/>
      <c r="O235" s="22"/>
      <c r="P235" s="2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2"/>
      <c r="I236" s="22"/>
      <c r="J236" s="2"/>
      <c r="K236" s="2"/>
      <c r="L236" s="2"/>
      <c r="M236" s="22"/>
      <c r="N236" s="2"/>
      <c r="O236" s="22"/>
      <c r="P236" s="2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2"/>
      <c r="I237" s="22"/>
      <c r="J237" s="2"/>
      <c r="K237" s="2"/>
      <c r="L237" s="2"/>
      <c r="M237" s="22"/>
      <c r="N237" s="2"/>
      <c r="O237" s="22"/>
      <c r="P237" s="2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2"/>
      <c r="I238" s="22"/>
      <c r="J238" s="2"/>
      <c r="K238" s="2"/>
      <c r="L238" s="2"/>
      <c r="M238" s="22"/>
      <c r="N238" s="2"/>
      <c r="O238" s="22"/>
      <c r="P238" s="2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2"/>
      <c r="I239" s="22"/>
      <c r="J239" s="2"/>
      <c r="K239" s="2"/>
      <c r="L239" s="2"/>
      <c r="M239" s="22"/>
      <c r="N239" s="2"/>
      <c r="O239" s="22"/>
      <c r="P239" s="2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2"/>
      <c r="I240" s="22"/>
      <c r="J240" s="2"/>
      <c r="K240" s="2"/>
      <c r="L240" s="2"/>
      <c r="M240" s="22"/>
      <c r="N240" s="2"/>
      <c r="O240" s="22"/>
      <c r="P240" s="2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2"/>
      <c r="I241" s="22"/>
      <c r="J241" s="2"/>
      <c r="K241" s="2"/>
      <c r="L241" s="2"/>
      <c r="M241" s="22"/>
      <c r="N241" s="2"/>
      <c r="O241" s="22"/>
      <c r="P241" s="2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2"/>
      <c r="I242" s="22"/>
      <c r="J242" s="2"/>
      <c r="K242" s="2"/>
      <c r="L242" s="2"/>
      <c r="M242" s="22"/>
      <c r="N242" s="2"/>
      <c r="O242" s="22"/>
      <c r="P242" s="2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2"/>
      <c r="I243" s="22"/>
      <c r="J243" s="2"/>
      <c r="K243" s="2"/>
      <c r="L243" s="2"/>
      <c r="M243" s="22"/>
      <c r="N243" s="2"/>
      <c r="O243" s="22"/>
      <c r="P243" s="2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2"/>
      <c r="I244" s="22"/>
      <c r="J244" s="2"/>
      <c r="K244" s="2"/>
      <c r="L244" s="2"/>
      <c r="M244" s="22"/>
      <c r="N244" s="2"/>
      <c r="O244" s="22"/>
      <c r="P244" s="2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2"/>
      <c r="I245" s="22"/>
      <c r="J245" s="2"/>
      <c r="K245" s="2"/>
      <c r="L245" s="2"/>
      <c r="M245" s="22"/>
      <c r="N245" s="2"/>
      <c r="O245" s="22"/>
      <c r="P245" s="2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2"/>
      <c r="I246" s="22"/>
      <c r="J246" s="2"/>
      <c r="K246" s="2"/>
      <c r="L246" s="2"/>
      <c r="M246" s="22"/>
      <c r="N246" s="2"/>
      <c r="O246" s="22"/>
      <c r="P246" s="2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2"/>
      <c r="I247" s="22"/>
      <c r="J247" s="2"/>
      <c r="K247" s="2"/>
      <c r="L247" s="2"/>
      <c r="M247" s="22"/>
      <c r="N247" s="2"/>
      <c r="O247" s="22"/>
      <c r="P247" s="2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2"/>
      <c r="I248" s="22"/>
      <c r="J248" s="2"/>
      <c r="K248" s="2"/>
      <c r="L248" s="2"/>
      <c r="M248" s="22"/>
      <c r="N248" s="2"/>
      <c r="O248" s="22"/>
      <c r="P248" s="2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2"/>
      <c r="I249" s="22"/>
      <c r="J249" s="2"/>
      <c r="K249" s="2"/>
      <c r="L249" s="2"/>
      <c r="M249" s="22"/>
      <c r="N249" s="2"/>
      <c r="O249" s="22"/>
      <c r="P249" s="2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2"/>
      <c r="I250" s="22"/>
      <c r="J250" s="2"/>
      <c r="K250" s="2"/>
      <c r="L250" s="2"/>
      <c r="M250" s="22"/>
      <c r="N250" s="2"/>
      <c r="O250" s="22"/>
      <c r="P250" s="2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2"/>
      <c r="I251" s="22"/>
      <c r="J251" s="2"/>
      <c r="K251" s="2"/>
      <c r="L251" s="2"/>
      <c r="M251" s="22"/>
      <c r="N251" s="2"/>
      <c r="O251" s="22"/>
      <c r="P251" s="2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2"/>
      <c r="I252" s="22"/>
      <c r="J252" s="2"/>
      <c r="K252" s="2"/>
      <c r="L252" s="2"/>
      <c r="M252" s="22"/>
      <c r="N252" s="2"/>
      <c r="O252" s="22"/>
      <c r="P252" s="2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2"/>
      <c r="I253" s="22"/>
      <c r="J253" s="2"/>
      <c r="K253" s="2"/>
      <c r="L253" s="2"/>
      <c r="M253" s="22"/>
      <c r="N253" s="2"/>
      <c r="O253" s="22"/>
      <c r="P253" s="2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2"/>
      <c r="I254" s="22"/>
      <c r="J254" s="2"/>
      <c r="K254" s="2"/>
      <c r="L254" s="2"/>
      <c r="M254" s="22"/>
      <c r="N254" s="2"/>
      <c r="O254" s="22"/>
      <c r="P254" s="2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2"/>
      <c r="I255" s="22"/>
      <c r="J255" s="2"/>
      <c r="K255" s="2"/>
      <c r="L255" s="2"/>
      <c r="M255" s="22"/>
      <c r="N255" s="2"/>
      <c r="O255" s="22"/>
      <c r="P255" s="2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2"/>
      <c r="I256" s="22"/>
      <c r="J256" s="2"/>
      <c r="K256" s="2"/>
      <c r="L256" s="2"/>
      <c r="M256" s="22"/>
      <c r="N256" s="2"/>
      <c r="O256" s="22"/>
      <c r="P256" s="2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2"/>
      <c r="I257" s="22"/>
      <c r="J257" s="2"/>
      <c r="K257" s="2"/>
      <c r="L257" s="2"/>
      <c r="M257" s="22"/>
      <c r="N257" s="2"/>
      <c r="O257" s="22"/>
      <c r="P257" s="2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2"/>
      <c r="I258" s="22"/>
      <c r="J258" s="2"/>
      <c r="K258" s="2"/>
      <c r="L258" s="2"/>
      <c r="M258" s="22"/>
      <c r="N258" s="2"/>
      <c r="O258" s="22"/>
      <c r="P258" s="2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2"/>
      <c r="I259" s="22"/>
      <c r="J259" s="2"/>
      <c r="K259" s="2"/>
      <c r="L259" s="2"/>
      <c r="M259" s="22"/>
      <c r="N259" s="2"/>
      <c r="O259" s="22"/>
      <c r="P259" s="2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K2:K42 K44:K65">
      <formula1>"in progress,in review,approved,cancelled"</formula1>
    </dataValidation>
    <dataValidation type="list" allowBlank="1" showErrorMessage="1" sqref="C2:C42 C44:C100">
      <formula1>"valid,invalid"</formula1>
    </dataValidation>
    <dataValidation type="list" allowBlank="1" showErrorMessage="1" sqref="P2:P18">
      <formula1>"Blocked,Failed,Passed"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63"/>
    <col customWidth="1" min="2" max="2" width="69.13"/>
    <col customWidth="1" min="3" max="3" width="21.25"/>
    <col customWidth="1" min="4" max="4" width="18.25"/>
    <col customWidth="1" min="5" max="5" width="56.38"/>
    <col customWidth="1" min="6" max="6" width="41.38"/>
    <col customWidth="1" min="7" max="7" width="32.63"/>
    <col customWidth="1" min="8" max="8" width="40.75"/>
    <col customWidth="1" min="9" max="9" width="25.63"/>
    <col customWidth="1" min="10" max="16" width="18.25"/>
    <col customWidth="1" min="17" max="17" width="24.38"/>
    <col customWidth="1" min="18" max="29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139</v>
      </c>
      <c r="E1" s="1" t="s">
        <v>4</v>
      </c>
      <c r="F1" s="1" t="s">
        <v>5</v>
      </c>
      <c r="G1" s="1" t="s">
        <v>6</v>
      </c>
      <c r="H1" s="1" t="s">
        <v>7</v>
      </c>
      <c r="I1" s="41" t="s">
        <v>140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1" t="s">
        <v>141</v>
      </c>
    </row>
    <row r="2" ht="99.0" customHeight="1">
      <c r="A2" s="42" t="s">
        <v>142</v>
      </c>
      <c r="B2" s="43" t="s">
        <v>143</v>
      </c>
      <c r="C2" s="42" t="s">
        <v>17</v>
      </c>
      <c r="D2" s="42" t="s">
        <v>144</v>
      </c>
      <c r="E2" s="44" t="s">
        <v>145</v>
      </c>
      <c r="F2" s="43" t="s">
        <v>146</v>
      </c>
      <c r="G2" s="43" t="s">
        <v>147</v>
      </c>
      <c r="H2" s="42" t="s">
        <v>148</v>
      </c>
      <c r="I2" s="43" t="s">
        <v>149</v>
      </c>
      <c r="J2" s="42"/>
      <c r="K2" s="42" t="s">
        <v>150</v>
      </c>
      <c r="L2" s="42"/>
      <c r="M2" s="42" t="s">
        <v>151</v>
      </c>
      <c r="N2" s="42" t="s">
        <v>152</v>
      </c>
      <c r="O2" s="42" t="s">
        <v>153</v>
      </c>
      <c r="P2" s="42"/>
      <c r="Q2" s="42" t="s">
        <v>154</v>
      </c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ht="15.75" customHeight="1">
      <c r="A3" s="42" t="s">
        <v>155</v>
      </c>
      <c r="B3" s="43" t="s">
        <v>156</v>
      </c>
      <c r="C3" s="42" t="s">
        <v>71</v>
      </c>
      <c r="D3" s="42" t="s">
        <v>144</v>
      </c>
      <c r="E3" s="44" t="s">
        <v>157</v>
      </c>
      <c r="F3" s="43" t="s">
        <v>158</v>
      </c>
      <c r="G3" s="42" t="s">
        <v>159</v>
      </c>
      <c r="H3" s="43" t="s">
        <v>160</v>
      </c>
      <c r="I3" s="43" t="s">
        <v>149</v>
      </c>
      <c r="J3" s="42"/>
      <c r="K3" s="42" t="s">
        <v>150</v>
      </c>
      <c r="L3" s="42"/>
      <c r="M3" s="42" t="s">
        <v>151</v>
      </c>
      <c r="N3" s="42" t="s">
        <v>152</v>
      </c>
      <c r="O3" s="42" t="s">
        <v>161</v>
      </c>
      <c r="P3" s="42"/>
      <c r="Q3" s="42" t="s">
        <v>154</v>
      </c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ht="15.75" customHeight="1">
      <c r="A4" s="42" t="s">
        <v>162</v>
      </c>
      <c r="B4" s="43" t="s">
        <v>163</v>
      </c>
      <c r="C4" s="42" t="s">
        <v>71</v>
      </c>
      <c r="D4" s="42" t="s">
        <v>144</v>
      </c>
      <c r="E4" s="44" t="s">
        <v>164</v>
      </c>
      <c r="F4" s="43" t="s">
        <v>158</v>
      </c>
      <c r="G4" s="43" t="s">
        <v>165</v>
      </c>
      <c r="H4" s="43" t="s">
        <v>160</v>
      </c>
      <c r="I4" s="43" t="s">
        <v>149</v>
      </c>
      <c r="J4" s="42"/>
      <c r="K4" s="42" t="s">
        <v>150</v>
      </c>
      <c r="L4" s="42"/>
      <c r="M4" s="42" t="s">
        <v>151</v>
      </c>
      <c r="N4" s="42" t="s">
        <v>152</v>
      </c>
      <c r="O4" s="42" t="s">
        <v>161</v>
      </c>
      <c r="P4" s="42"/>
      <c r="Q4" s="42" t="s">
        <v>154</v>
      </c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</row>
    <row r="5" ht="15.75" customHeight="1">
      <c r="A5" s="42" t="s">
        <v>166</v>
      </c>
      <c r="B5" s="43" t="s">
        <v>167</v>
      </c>
      <c r="C5" s="42" t="s">
        <v>71</v>
      </c>
      <c r="D5" s="42" t="s">
        <v>144</v>
      </c>
      <c r="E5" s="44" t="s">
        <v>168</v>
      </c>
      <c r="F5" s="43" t="s">
        <v>169</v>
      </c>
      <c r="G5" s="43" t="s">
        <v>170</v>
      </c>
      <c r="H5" s="43" t="s">
        <v>171</v>
      </c>
      <c r="I5" s="43" t="s">
        <v>149</v>
      </c>
      <c r="J5" s="42"/>
      <c r="K5" s="42" t="s">
        <v>150</v>
      </c>
      <c r="L5" s="42"/>
      <c r="M5" s="42" t="s">
        <v>151</v>
      </c>
      <c r="N5" s="42" t="s">
        <v>152</v>
      </c>
      <c r="O5" s="42" t="s">
        <v>161</v>
      </c>
      <c r="P5" s="42"/>
      <c r="Q5" s="42" t="s">
        <v>154</v>
      </c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</row>
    <row r="6" ht="15.75" customHeight="1">
      <c r="A6" s="45" t="s">
        <v>172</v>
      </c>
      <c r="B6" s="46" t="s">
        <v>173</v>
      </c>
      <c r="C6" s="45" t="s">
        <v>71</v>
      </c>
      <c r="D6" s="45" t="s">
        <v>144</v>
      </c>
      <c r="E6" s="47" t="s">
        <v>174</v>
      </c>
      <c r="F6" s="46" t="s">
        <v>169</v>
      </c>
      <c r="G6" s="46" t="s">
        <v>175</v>
      </c>
      <c r="H6" s="46" t="s">
        <v>171</v>
      </c>
      <c r="I6" s="43" t="s">
        <v>149</v>
      </c>
      <c r="J6" s="45"/>
      <c r="K6" s="45" t="s">
        <v>150</v>
      </c>
      <c r="L6" s="45"/>
      <c r="M6" s="45" t="s">
        <v>151</v>
      </c>
      <c r="N6" s="45" t="s">
        <v>152</v>
      </c>
      <c r="O6" s="45" t="s">
        <v>161</v>
      </c>
      <c r="P6" s="45"/>
      <c r="Q6" s="42" t="s">
        <v>154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 ht="15.75" customHeight="1">
      <c r="A7" s="42" t="s">
        <v>176</v>
      </c>
      <c r="B7" s="43" t="s">
        <v>177</v>
      </c>
      <c r="C7" s="42" t="s">
        <v>71</v>
      </c>
      <c r="D7" s="42" t="s">
        <v>144</v>
      </c>
      <c r="E7" s="44" t="s">
        <v>178</v>
      </c>
      <c r="F7" s="43" t="s">
        <v>158</v>
      </c>
      <c r="G7" s="43" t="s">
        <v>179</v>
      </c>
      <c r="H7" s="43" t="s">
        <v>180</v>
      </c>
      <c r="I7" s="43" t="s">
        <v>149</v>
      </c>
      <c r="J7" s="42"/>
      <c r="K7" s="42" t="s">
        <v>150</v>
      </c>
      <c r="L7" s="42"/>
      <c r="M7" s="42" t="s">
        <v>151</v>
      </c>
      <c r="N7" s="42" t="s">
        <v>152</v>
      </c>
      <c r="O7" s="42" t="s">
        <v>153</v>
      </c>
      <c r="P7" s="42"/>
      <c r="Q7" s="42" t="s">
        <v>154</v>
      </c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</row>
    <row r="8" ht="15.75" customHeight="1">
      <c r="A8" s="42" t="s">
        <v>181</v>
      </c>
      <c r="B8" s="43" t="s">
        <v>182</v>
      </c>
      <c r="C8" s="42" t="s">
        <v>71</v>
      </c>
      <c r="D8" s="42" t="s">
        <v>144</v>
      </c>
      <c r="E8" s="44" t="s">
        <v>183</v>
      </c>
      <c r="F8" s="43" t="s">
        <v>158</v>
      </c>
      <c r="G8" s="43" t="s">
        <v>184</v>
      </c>
      <c r="H8" s="43" t="s">
        <v>185</v>
      </c>
      <c r="I8" s="43" t="s">
        <v>149</v>
      </c>
      <c r="J8" s="42"/>
      <c r="K8" s="42" t="s">
        <v>150</v>
      </c>
      <c r="L8" s="42"/>
      <c r="M8" s="42" t="s">
        <v>186</v>
      </c>
      <c r="N8" s="42" t="s">
        <v>152</v>
      </c>
      <c r="O8" s="42" t="s">
        <v>153</v>
      </c>
      <c r="P8" s="42"/>
      <c r="Q8" s="42" t="s">
        <v>154</v>
      </c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</row>
    <row r="9" ht="15.75" customHeight="1">
      <c r="A9" s="45" t="s">
        <v>187</v>
      </c>
      <c r="B9" s="46" t="s">
        <v>188</v>
      </c>
      <c r="C9" s="45" t="s">
        <v>17</v>
      </c>
      <c r="D9" s="45" t="s">
        <v>144</v>
      </c>
      <c r="E9" s="47" t="s">
        <v>189</v>
      </c>
      <c r="F9" s="46" t="s">
        <v>190</v>
      </c>
      <c r="G9" s="46" t="s">
        <v>191</v>
      </c>
      <c r="H9" s="46" t="s">
        <v>192</v>
      </c>
      <c r="I9" s="43" t="s">
        <v>149</v>
      </c>
      <c r="J9" s="45"/>
      <c r="K9" s="45" t="s">
        <v>150</v>
      </c>
      <c r="L9" s="45"/>
      <c r="M9" s="45" t="s">
        <v>193</v>
      </c>
      <c r="N9" s="45" t="s">
        <v>152</v>
      </c>
      <c r="O9" s="45" t="s">
        <v>161</v>
      </c>
      <c r="P9" s="45"/>
      <c r="Q9" s="42" t="s">
        <v>154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 ht="15.75" customHeight="1">
      <c r="A10" s="48" t="s">
        <v>194</v>
      </c>
      <c r="B10" s="48" t="s">
        <v>195</v>
      </c>
      <c r="C10" s="49" t="s">
        <v>17</v>
      </c>
      <c r="D10" s="48" t="s">
        <v>144</v>
      </c>
      <c r="E10" s="48" t="s">
        <v>196</v>
      </c>
      <c r="F10" s="48" t="s">
        <v>197</v>
      </c>
      <c r="G10" s="48" t="s">
        <v>198</v>
      </c>
      <c r="H10" s="50" t="s">
        <v>148</v>
      </c>
      <c r="I10" s="48"/>
      <c r="J10" s="48"/>
      <c r="K10" s="48" t="s">
        <v>150</v>
      </c>
      <c r="L10" s="48"/>
      <c r="M10" s="50" t="s">
        <v>199</v>
      </c>
      <c r="N10" s="48" t="s">
        <v>152</v>
      </c>
      <c r="O10" s="50" t="s">
        <v>200</v>
      </c>
      <c r="P10" s="48"/>
      <c r="Q10" s="42" t="s">
        <v>201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ht="15.75" customHeight="1">
      <c r="A11" s="48" t="s">
        <v>202</v>
      </c>
      <c r="B11" s="48" t="s">
        <v>203</v>
      </c>
      <c r="C11" s="49" t="s">
        <v>71</v>
      </c>
      <c r="D11" s="48" t="s">
        <v>144</v>
      </c>
      <c r="E11" s="48" t="s">
        <v>196</v>
      </c>
      <c r="F11" s="48" t="s">
        <v>197</v>
      </c>
      <c r="G11" s="48" t="s">
        <v>204</v>
      </c>
      <c r="H11" s="50" t="s">
        <v>205</v>
      </c>
      <c r="I11" s="48"/>
      <c r="J11" s="48"/>
      <c r="K11" s="48" t="s">
        <v>150</v>
      </c>
      <c r="L11" s="48"/>
      <c r="M11" s="50" t="s">
        <v>199</v>
      </c>
      <c r="N11" s="48" t="s">
        <v>152</v>
      </c>
      <c r="O11" s="50" t="s">
        <v>200</v>
      </c>
      <c r="P11" s="48"/>
      <c r="Q11" s="42" t="s">
        <v>201</v>
      </c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ht="15.75" customHeight="1">
      <c r="A12" s="48" t="s">
        <v>206</v>
      </c>
      <c r="B12" s="48" t="s">
        <v>207</v>
      </c>
      <c r="C12" s="49" t="s">
        <v>71</v>
      </c>
      <c r="D12" s="48" t="s">
        <v>144</v>
      </c>
      <c r="E12" s="48" t="s">
        <v>196</v>
      </c>
      <c r="F12" s="48" t="s">
        <v>197</v>
      </c>
      <c r="G12" s="48" t="s">
        <v>208</v>
      </c>
      <c r="H12" s="50" t="s">
        <v>205</v>
      </c>
      <c r="I12" s="48"/>
      <c r="J12" s="48"/>
      <c r="K12" s="48" t="s">
        <v>150</v>
      </c>
      <c r="L12" s="48"/>
      <c r="M12" s="50" t="s">
        <v>199</v>
      </c>
      <c r="N12" s="48" t="s">
        <v>152</v>
      </c>
      <c r="O12" s="50" t="s">
        <v>200</v>
      </c>
      <c r="P12" s="48"/>
      <c r="Q12" s="42" t="s">
        <v>201</v>
      </c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 ht="15.75" customHeight="1">
      <c r="A13" s="48" t="s">
        <v>209</v>
      </c>
      <c r="B13" s="48" t="s">
        <v>210</v>
      </c>
      <c r="C13" s="49" t="s">
        <v>17</v>
      </c>
      <c r="D13" s="48" t="s">
        <v>144</v>
      </c>
      <c r="E13" s="48" t="s">
        <v>196</v>
      </c>
      <c r="F13" s="48" t="s">
        <v>197</v>
      </c>
      <c r="G13" s="48" t="s">
        <v>211</v>
      </c>
      <c r="H13" s="50" t="s">
        <v>148</v>
      </c>
      <c r="I13" s="48"/>
      <c r="J13" s="48"/>
      <c r="K13" s="48" t="s">
        <v>150</v>
      </c>
      <c r="L13" s="48"/>
      <c r="M13" s="50" t="s">
        <v>199</v>
      </c>
      <c r="N13" s="48" t="s">
        <v>152</v>
      </c>
      <c r="O13" s="50" t="s">
        <v>200</v>
      </c>
      <c r="P13" s="48"/>
      <c r="Q13" s="42" t="s">
        <v>201</v>
      </c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 ht="15.75" customHeight="1">
      <c r="A14" s="48" t="s">
        <v>212</v>
      </c>
      <c r="B14" s="48" t="s">
        <v>213</v>
      </c>
      <c r="C14" s="49" t="s">
        <v>17</v>
      </c>
      <c r="D14" s="48" t="s">
        <v>144</v>
      </c>
      <c r="E14" s="48" t="s">
        <v>196</v>
      </c>
      <c r="F14" s="48" t="s">
        <v>197</v>
      </c>
      <c r="G14" s="48" t="s">
        <v>214</v>
      </c>
      <c r="H14" s="50" t="s">
        <v>148</v>
      </c>
      <c r="I14" s="48"/>
      <c r="J14" s="48"/>
      <c r="K14" s="48" t="s">
        <v>150</v>
      </c>
      <c r="L14" s="48"/>
      <c r="M14" s="50" t="s">
        <v>199</v>
      </c>
      <c r="N14" s="48" t="s">
        <v>152</v>
      </c>
      <c r="O14" s="50" t="s">
        <v>200</v>
      </c>
      <c r="P14" s="48"/>
      <c r="Q14" s="42" t="s">
        <v>201</v>
      </c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</row>
    <row r="15" ht="15.75" customHeight="1">
      <c r="A15" s="48" t="s">
        <v>215</v>
      </c>
      <c r="B15" s="48" t="s">
        <v>216</v>
      </c>
      <c r="C15" s="49" t="s">
        <v>17</v>
      </c>
      <c r="D15" s="48" t="s">
        <v>144</v>
      </c>
      <c r="E15" s="48" t="s">
        <v>196</v>
      </c>
      <c r="F15" s="48" t="s">
        <v>197</v>
      </c>
      <c r="G15" s="48" t="s">
        <v>217</v>
      </c>
      <c r="H15" s="50" t="s">
        <v>148</v>
      </c>
      <c r="I15" s="48"/>
      <c r="J15" s="48"/>
      <c r="K15" s="48" t="s">
        <v>150</v>
      </c>
      <c r="L15" s="48"/>
      <c r="M15" s="50" t="s">
        <v>218</v>
      </c>
      <c r="N15" s="48" t="s">
        <v>152</v>
      </c>
      <c r="O15" s="50" t="s">
        <v>219</v>
      </c>
      <c r="P15" s="48"/>
      <c r="Q15" s="42" t="s">
        <v>201</v>
      </c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</row>
    <row r="16" ht="15.75" customHeight="1">
      <c r="A16" s="48" t="s">
        <v>220</v>
      </c>
      <c r="B16" s="48" t="s">
        <v>221</v>
      </c>
      <c r="C16" s="49" t="s">
        <v>17</v>
      </c>
      <c r="D16" s="48" t="s">
        <v>144</v>
      </c>
      <c r="E16" s="48" t="s">
        <v>196</v>
      </c>
      <c r="F16" s="48" t="s">
        <v>197</v>
      </c>
      <c r="G16" s="48" t="s">
        <v>222</v>
      </c>
      <c r="H16" s="50" t="s">
        <v>148</v>
      </c>
      <c r="I16" s="48"/>
      <c r="J16" s="48"/>
      <c r="K16" s="48" t="s">
        <v>150</v>
      </c>
      <c r="L16" s="48"/>
      <c r="M16" s="50" t="s">
        <v>223</v>
      </c>
      <c r="N16" s="48" t="s">
        <v>152</v>
      </c>
      <c r="O16" s="50" t="s">
        <v>219</v>
      </c>
      <c r="P16" s="48"/>
      <c r="Q16" s="42" t="s">
        <v>201</v>
      </c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ht="15.75" customHeight="1">
      <c r="A17" s="51" t="s">
        <v>224</v>
      </c>
      <c r="B17" s="51" t="s">
        <v>225</v>
      </c>
      <c r="C17" s="42" t="s">
        <v>17</v>
      </c>
      <c r="D17" s="51" t="s">
        <v>144</v>
      </c>
      <c r="E17" s="51" t="s">
        <v>196</v>
      </c>
      <c r="F17" s="51" t="s">
        <v>226</v>
      </c>
      <c r="G17" s="51" t="s">
        <v>227</v>
      </c>
      <c r="H17" s="52" t="s">
        <v>228</v>
      </c>
      <c r="J17" s="51" t="s">
        <v>229</v>
      </c>
      <c r="K17" s="51" t="s">
        <v>150</v>
      </c>
      <c r="L17" s="51" t="s">
        <v>21</v>
      </c>
      <c r="M17" s="52" t="s">
        <v>230</v>
      </c>
      <c r="N17" s="51" t="s">
        <v>231</v>
      </c>
      <c r="O17" s="52" t="s">
        <v>232</v>
      </c>
      <c r="Q17" s="42" t="s">
        <v>233</v>
      </c>
    </row>
    <row r="18" ht="15.75" customHeight="1">
      <c r="A18" s="51" t="s">
        <v>234</v>
      </c>
      <c r="B18" s="51" t="s">
        <v>235</v>
      </c>
      <c r="C18" s="42" t="s">
        <v>17</v>
      </c>
      <c r="D18" s="51" t="s">
        <v>144</v>
      </c>
      <c r="E18" s="51" t="s">
        <v>236</v>
      </c>
      <c r="F18" s="51" t="s">
        <v>237</v>
      </c>
      <c r="G18" s="51" t="s">
        <v>227</v>
      </c>
      <c r="H18" s="52" t="s">
        <v>228</v>
      </c>
      <c r="J18" s="51" t="s">
        <v>229</v>
      </c>
      <c r="K18" s="51" t="s">
        <v>150</v>
      </c>
      <c r="L18" s="51" t="s">
        <v>21</v>
      </c>
      <c r="M18" s="52" t="s">
        <v>230</v>
      </c>
      <c r="N18" s="51" t="s">
        <v>231</v>
      </c>
      <c r="O18" s="52" t="s">
        <v>232</v>
      </c>
      <c r="Q18" s="42" t="s">
        <v>233</v>
      </c>
    </row>
    <row r="19" ht="15.75" customHeight="1">
      <c r="A19" s="51" t="s">
        <v>238</v>
      </c>
      <c r="B19" s="51" t="s">
        <v>239</v>
      </c>
      <c r="C19" s="42" t="s">
        <v>17</v>
      </c>
      <c r="D19" s="51" t="s">
        <v>144</v>
      </c>
      <c r="E19" s="51" t="s">
        <v>236</v>
      </c>
      <c r="F19" s="51" t="s">
        <v>240</v>
      </c>
      <c r="G19" s="51" t="s">
        <v>241</v>
      </c>
      <c r="H19" s="52" t="s">
        <v>228</v>
      </c>
      <c r="J19" s="51" t="s">
        <v>242</v>
      </c>
      <c r="K19" s="51" t="s">
        <v>150</v>
      </c>
      <c r="L19" s="51" t="s">
        <v>21</v>
      </c>
      <c r="M19" s="52" t="s">
        <v>230</v>
      </c>
      <c r="N19" s="51" t="s">
        <v>231</v>
      </c>
      <c r="O19" s="52" t="s">
        <v>232</v>
      </c>
      <c r="Q19" s="42" t="s">
        <v>233</v>
      </c>
    </row>
    <row r="20" ht="15.75" customHeight="1">
      <c r="A20" s="53" t="s">
        <v>243</v>
      </c>
      <c r="B20" s="53" t="s">
        <v>244</v>
      </c>
      <c r="C20" s="45" t="s">
        <v>71</v>
      </c>
      <c r="D20" s="53" t="s">
        <v>144</v>
      </c>
      <c r="E20" s="53" t="s">
        <v>236</v>
      </c>
      <c r="F20" s="53" t="s">
        <v>226</v>
      </c>
      <c r="G20" s="53" t="s">
        <v>245</v>
      </c>
      <c r="H20" s="53" t="s">
        <v>246</v>
      </c>
      <c r="I20" s="53"/>
      <c r="J20" s="53" t="s">
        <v>247</v>
      </c>
      <c r="K20" s="53" t="s">
        <v>150</v>
      </c>
      <c r="L20" s="53" t="s">
        <v>21</v>
      </c>
      <c r="M20" s="54" t="s">
        <v>248</v>
      </c>
      <c r="N20" s="53" t="s">
        <v>152</v>
      </c>
      <c r="O20" s="52" t="s">
        <v>232</v>
      </c>
      <c r="P20" s="53"/>
      <c r="Q20" s="42" t="s">
        <v>201</v>
      </c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</row>
    <row r="21" ht="15.75" customHeight="1">
      <c r="A21" s="55" t="s">
        <v>249</v>
      </c>
      <c r="B21" s="55" t="s">
        <v>250</v>
      </c>
      <c r="C21" s="42" t="s">
        <v>17</v>
      </c>
      <c r="D21" s="56" t="s">
        <v>144</v>
      </c>
      <c r="E21" s="56" t="s">
        <v>251</v>
      </c>
      <c r="F21" s="55" t="s">
        <v>252</v>
      </c>
      <c r="G21" s="57" t="s">
        <v>253</v>
      </c>
      <c r="H21" s="55" t="s">
        <v>254</v>
      </c>
      <c r="I21" s="58" t="s">
        <v>255</v>
      </c>
      <c r="J21" s="59"/>
      <c r="K21" s="59" t="s">
        <v>150</v>
      </c>
      <c r="L21" s="59"/>
      <c r="M21" s="60" t="s">
        <v>256</v>
      </c>
      <c r="N21" s="55" t="s">
        <v>26</v>
      </c>
      <c r="O21" s="56" t="s">
        <v>257</v>
      </c>
      <c r="P21" s="61" t="s">
        <v>258</v>
      </c>
      <c r="Q21" s="42" t="s">
        <v>201</v>
      </c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</row>
    <row r="22" ht="15.75" customHeight="1">
      <c r="A22" s="51" t="s">
        <v>259</v>
      </c>
      <c r="B22" s="51" t="s">
        <v>260</v>
      </c>
      <c r="C22" s="42" t="s">
        <v>71</v>
      </c>
      <c r="D22" s="51" t="s">
        <v>144</v>
      </c>
      <c r="E22" s="58" t="s">
        <v>261</v>
      </c>
      <c r="F22" s="58" t="s">
        <v>262</v>
      </c>
      <c r="G22" s="58" t="s">
        <v>263</v>
      </c>
      <c r="H22" s="62" t="s">
        <v>264</v>
      </c>
      <c r="I22" s="58" t="s">
        <v>255</v>
      </c>
      <c r="K22" s="51" t="s">
        <v>150</v>
      </c>
      <c r="M22" s="52" t="s">
        <v>265</v>
      </c>
      <c r="N22" s="51" t="s">
        <v>152</v>
      </c>
      <c r="O22" s="52" t="s">
        <v>266</v>
      </c>
      <c r="P22" s="61" t="s">
        <v>258</v>
      </c>
      <c r="Q22" s="42" t="s">
        <v>201</v>
      </c>
    </row>
    <row r="23" ht="15.75" customHeight="1">
      <c r="A23" s="51" t="s">
        <v>267</v>
      </c>
      <c r="B23" s="51" t="s">
        <v>268</v>
      </c>
      <c r="C23" s="42" t="s">
        <v>71</v>
      </c>
      <c r="D23" s="51" t="s">
        <v>144</v>
      </c>
      <c r="E23" s="58" t="s">
        <v>261</v>
      </c>
      <c r="F23" s="63" t="s">
        <v>269</v>
      </c>
      <c r="G23" s="58" t="s">
        <v>270</v>
      </c>
      <c r="H23" s="62" t="s">
        <v>264</v>
      </c>
      <c r="I23" s="58" t="s">
        <v>255</v>
      </c>
      <c r="K23" s="51" t="s">
        <v>150</v>
      </c>
      <c r="M23" s="52" t="s">
        <v>265</v>
      </c>
      <c r="N23" s="51" t="s">
        <v>152</v>
      </c>
      <c r="O23" s="52" t="s">
        <v>266</v>
      </c>
      <c r="P23" s="61" t="s">
        <v>258</v>
      </c>
      <c r="Q23" s="42" t="s">
        <v>201</v>
      </c>
    </row>
    <row r="24" ht="15.75" customHeight="1">
      <c r="A24" s="51" t="s">
        <v>271</v>
      </c>
      <c r="B24" s="51" t="s">
        <v>272</v>
      </c>
      <c r="C24" s="42" t="s">
        <v>71</v>
      </c>
      <c r="D24" s="51" t="s">
        <v>144</v>
      </c>
      <c r="E24" s="58" t="s">
        <v>273</v>
      </c>
      <c r="F24" s="58" t="s">
        <v>274</v>
      </c>
      <c r="G24" s="51" t="s">
        <v>275</v>
      </c>
      <c r="H24" s="62" t="s">
        <v>276</v>
      </c>
      <c r="I24" s="58" t="s">
        <v>255</v>
      </c>
      <c r="K24" s="51" t="s">
        <v>150</v>
      </c>
      <c r="M24" s="52" t="s">
        <v>277</v>
      </c>
      <c r="N24" s="51" t="s">
        <v>152</v>
      </c>
      <c r="O24" s="52"/>
      <c r="P24" s="61" t="s">
        <v>258</v>
      </c>
      <c r="Q24" s="42" t="s">
        <v>201</v>
      </c>
    </row>
    <row r="25" ht="15.75" customHeight="1">
      <c r="A25" s="51" t="s">
        <v>278</v>
      </c>
      <c r="B25" s="51" t="s">
        <v>279</v>
      </c>
      <c r="C25" s="42" t="s">
        <v>71</v>
      </c>
      <c r="D25" s="51" t="s">
        <v>144</v>
      </c>
      <c r="E25" s="58" t="s">
        <v>261</v>
      </c>
      <c r="F25" s="58" t="s">
        <v>280</v>
      </c>
      <c r="G25" s="51" t="s">
        <v>281</v>
      </c>
      <c r="H25" s="42" t="s">
        <v>282</v>
      </c>
      <c r="I25" s="58" t="s">
        <v>255</v>
      </c>
      <c r="K25" s="51" t="s">
        <v>150</v>
      </c>
      <c r="M25" s="52" t="s">
        <v>283</v>
      </c>
      <c r="N25" s="51" t="s">
        <v>152</v>
      </c>
      <c r="O25" s="52" t="s">
        <v>266</v>
      </c>
      <c r="P25" s="61" t="s">
        <v>258</v>
      </c>
      <c r="Q25" s="42" t="s">
        <v>154</v>
      </c>
    </row>
    <row r="26" ht="15.75" customHeight="1">
      <c r="A26" s="53" t="s">
        <v>284</v>
      </c>
      <c r="B26" s="53" t="s">
        <v>285</v>
      </c>
      <c r="C26" s="45" t="s">
        <v>71</v>
      </c>
      <c r="D26" s="53" t="s">
        <v>144</v>
      </c>
      <c r="E26" s="64" t="s">
        <v>261</v>
      </c>
      <c r="F26" s="64" t="s">
        <v>286</v>
      </c>
      <c r="G26" s="53" t="s">
        <v>287</v>
      </c>
      <c r="H26" s="45" t="s">
        <v>282</v>
      </c>
      <c r="I26" s="58" t="s">
        <v>255</v>
      </c>
      <c r="J26" s="53"/>
      <c r="K26" s="53" t="s">
        <v>150</v>
      </c>
      <c r="L26" s="53"/>
      <c r="M26" s="54" t="s">
        <v>283</v>
      </c>
      <c r="N26" s="53" t="s">
        <v>152</v>
      </c>
      <c r="O26" s="54" t="s">
        <v>266</v>
      </c>
      <c r="P26" s="61" t="s">
        <v>258</v>
      </c>
      <c r="Q26" s="42" t="s">
        <v>201</v>
      </c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</row>
    <row r="27" ht="51.75" customHeight="1">
      <c r="A27" s="52" t="s">
        <v>288</v>
      </c>
      <c r="B27" s="51" t="s">
        <v>289</v>
      </c>
      <c r="C27" s="42" t="s">
        <v>71</v>
      </c>
      <c r="D27" s="51" t="s">
        <v>290</v>
      </c>
      <c r="E27" s="51" t="s">
        <v>291</v>
      </c>
      <c r="F27" s="51" t="s">
        <v>292</v>
      </c>
      <c r="G27" s="51" t="s">
        <v>293</v>
      </c>
      <c r="H27" s="52" t="s">
        <v>294</v>
      </c>
      <c r="K27" s="51" t="s">
        <v>150</v>
      </c>
      <c r="M27" s="52" t="s">
        <v>295</v>
      </c>
      <c r="N27" s="51" t="s">
        <v>296</v>
      </c>
      <c r="O27" s="52" t="s">
        <v>297</v>
      </c>
      <c r="Q27" s="42" t="s">
        <v>201</v>
      </c>
    </row>
    <row r="28" ht="66.75" customHeight="1">
      <c r="A28" s="51" t="s">
        <v>298</v>
      </c>
      <c r="B28" s="51" t="s">
        <v>299</v>
      </c>
      <c r="C28" s="42" t="s">
        <v>71</v>
      </c>
      <c r="D28" s="51" t="s">
        <v>290</v>
      </c>
      <c r="E28" s="51" t="s">
        <v>300</v>
      </c>
      <c r="F28" s="51" t="s">
        <v>301</v>
      </c>
      <c r="G28" s="51" t="s">
        <v>302</v>
      </c>
      <c r="H28" s="52" t="s">
        <v>303</v>
      </c>
      <c r="K28" s="51" t="s">
        <v>150</v>
      </c>
      <c r="M28" s="52" t="s">
        <v>295</v>
      </c>
      <c r="N28" s="51" t="s">
        <v>296</v>
      </c>
      <c r="O28" s="52" t="s">
        <v>304</v>
      </c>
      <c r="Q28" s="42" t="s">
        <v>201</v>
      </c>
    </row>
    <row r="29" ht="46.5" customHeight="1">
      <c r="A29" s="51" t="s">
        <v>305</v>
      </c>
      <c r="B29" s="51" t="s">
        <v>306</v>
      </c>
      <c r="C29" s="42" t="s">
        <v>17</v>
      </c>
      <c r="D29" s="51" t="s">
        <v>290</v>
      </c>
      <c r="E29" s="51" t="s">
        <v>307</v>
      </c>
      <c r="F29" s="51" t="s">
        <v>308</v>
      </c>
      <c r="G29" s="51" t="s">
        <v>21</v>
      </c>
      <c r="H29" s="52" t="s">
        <v>309</v>
      </c>
      <c r="K29" s="51" t="s">
        <v>150</v>
      </c>
      <c r="M29" s="52" t="s">
        <v>310</v>
      </c>
      <c r="N29" s="51" t="s">
        <v>296</v>
      </c>
      <c r="O29" s="52" t="s">
        <v>304</v>
      </c>
      <c r="Q29" s="42" t="s">
        <v>201</v>
      </c>
    </row>
    <row r="30" ht="15.75" customHeight="1">
      <c r="A30" s="51" t="s">
        <v>311</v>
      </c>
      <c r="B30" s="51" t="s">
        <v>312</v>
      </c>
      <c r="C30" s="42" t="s">
        <v>17</v>
      </c>
      <c r="D30" s="51" t="s">
        <v>313</v>
      </c>
      <c r="E30" s="51" t="s">
        <v>314</v>
      </c>
      <c r="F30" s="51" t="s">
        <v>315</v>
      </c>
      <c r="G30" s="51" t="s">
        <v>316</v>
      </c>
      <c r="H30" s="62" t="s">
        <v>317</v>
      </c>
      <c r="K30" s="51" t="s">
        <v>150</v>
      </c>
      <c r="M30" s="52" t="s">
        <v>318</v>
      </c>
      <c r="O30" s="52" t="s">
        <v>319</v>
      </c>
      <c r="Q30" s="42" t="s">
        <v>201</v>
      </c>
    </row>
    <row r="31" ht="15.75" customHeight="1">
      <c r="A31" s="51" t="s">
        <v>320</v>
      </c>
      <c r="B31" s="51" t="s">
        <v>321</v>
      </c>
      <c r="C31" s="42" t="s">
        <v>17</v>
      </c>
      <c r="D31" s="51" t="s">
        <v>313</v>
      </c>
      <c r="E31" s="51" t="s">
        <v>21</v>
      </c>
      <c r="F31" s="51" t="s">
        <v>322</v>
      </c>
      <c r="G31" s="51" t="s">
        <v>21</v>
      </c>
      <c r="H31" s="62" t="s">
        <v>323</v>
      </c>
      <c r="K31" s="51" t="s">
        <v>150</v>
      </c>
      <c r="M31" s="52" t="s">
        <v>318</v>
      </c>
      <c r="O31" s="52" t="s">
        <v>319</v>
      </c>
      <c r="Q31" s="42" t="s">
        <v>201</v>
      </c>
    </row>
    <row r="32" ht="15.75" customHeight="1">
      <c r="A32" s="51" t="s">
        <v>324</v>
      </c>
      <c r="B32" s="51" t="s">
        <v>325</v>
      </c>
      <c r="C32" s="42" t="s">
        <v>17</v>
      </c>
      <c r="D32" s="51" t="s">
        <v>326</v>
      </c>
      <c r="E32" s="51" t="s">
        <v>327</v>
      </c>
      <c r="F32" s="51" t="s">
        <v>328</v>
      </c>
      <c r="G32" s="51" t="s">
        <v>329</v>
      </c>
      <c r="H32" s="62" t="s">
        <v>330</v>
      </c>
      <c r="I32" s="65" t="s">
        <v>330</v>
      </c>
      <c r="J32" s="51" t="s">
        <v>21</v>
      </c>
      <c r="K32" s="51" t="s">
        <v>150</v>
      </c>
      <c r="M32" s="52" t="s">
        <v>318</v>
      </c>
      <c r="O32" s="52" t="s">
        <v>331</v>
      </c>
      <c r="Q32" s="42" t="s">
        <v>233</v>
      </c>
    </row>
    <row r="33" ht="55.5" customHeight="1">
      <c r="A33" s="51" t="s">
        <v>332</v>
      </c>
      <c r="B33" s="51" t="s">
        <v>333</v>
      </c>
      <c r="C33" s="42" t="s">
        <v>17</v>
      </c>
      <c r="D33" s="51" t="s">
        <v>334</v>
      </c>
      <c r="E33" s="51" t="s">
        <v>335</v>
      </c>
      <c r="F33" s="51" t="s">
        <v>336</v>
      </c>
      <c r="G33" s="66" t="s">
        <v>337</v>
      </c>
      <c r="H33" s="62" t="s">
        <v>338</v>
      </c>
      <c r="J33" s="51" t="s">
        <v>339</v>
      </c>
      <c r="K33" s="51" t="s">
        <v>150</v>
      </c>
      <c r="M33" s="52" t="s">
        <v>340</v>
      </c>
      <c r="N33" s="51" t="s">
        <v>152</v>
      </c>
      <c r="O33" s="52" t="s">
        <v>341</v>
      </c>
      <c r="Q33" s="42" t="s">
        <v>154</v>
      </c>
    </row>
    <row r="34" ht="63.75" customHeight="1">
      <c r="A34" s="67" t="s">
        <v>342</v>
      </c>
      <c r="B34" s="51" t="s">
        <v>343</v>
      </c>
      <c r="C34" s="42" t="s">
        <v>71</v>
      </c>
      <c r="D34" s="51" t="s">
        <v>144</v>
      </c>
      <c r="E34" s="67" t="s">
        <v>344</v>
      </c>
      <c r="F34" s="67" t="s">
        <v>345</v>
      </c>
      <c r="G34" s="67" t="s">
        <v>346</v>
      </c>
      <c r="H34" s="68" t="s">
        <v>347</v>
      </c>
      <c r="I34" s="67"/>
      <c r="J34" s="67" t="s">
        <v>339</v>
      </c>
      <c r="K34" s="51" t="s">
        <v>150</v>
      </c>
      <c r="L34" s="67"/>
      <c r="M34" s="69" t="s">
        <v>348</v>
      </c>
      <c r="N34" s="67" t="s">
        <v>26</v>
      </c>
      <c r="O34" s="68" t="s">
        <v>27</v>
      </c>
      <c r="P34" s="67"/>
      <c r="Q34" s="42" t="s">
        <v>201</v>
      </c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</row>
    <row r="35" ht="67.5" customHeight="1">
      <c r="A35" s="67" t="s">
        <v>349</v>
      </c>
      <c r="B35" s="51" t="s">
        <v>350</v>
      </c>
      <c r="C35" s="42" t="s">
        <v>71</v>
      </c>
      <c r="D35" s="51" t="s">
        <v>144</v>
      </c>
      <c r="E35" s="67" t="s">
        <v>344</v>
      </c>
      <c r="F35" s="67" t="s">
        <v>345</v>
      </c>
      <c r="G35" s="67" t="s">
        <v>351</v>
      </c>
      <c r="H35" s="68" t="s">
        <v>347</v>
      </c>
      <c r="I35" s="67"/>
      <c r="J35" s="67" t="s">
        <v>339</v>
      </c>
      <c r="K35" s="51" t="s">
        <v>150</v>
      </c>
      <c r="L35" s="67"/>
      <c r="M35" s="69" t="s">
        <v>348</v>
      </c>
      <c r="N35" s="67" t="s">
        <v>26</v>
      </c>
      <c r="O35" s="68" t="s">
        <v>27</v>
      </c>
      <c r="P35" s="67"/>
      <c r="Q35" s="42" t="s">
        <v>201</v>
      </c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</row>
    <row r="36" ht="15.75" customHeight="1">
      <c r="A36" s="51" t="s">
        <v>352</v>
      </c>
      <c r="B36" s="51" t="s">
        <v>353</v>
      </c>
      <c r="C36" s="42" t="s">
        <v>17</v>
      </c>
      <c r="D36" s="51" t="s">
        <v>144</v>
      </c>
      <c r="E36" s="70" t="s">
        <v>354</v>
      </c>
      <c r="F36" s="51" t="s">
        <v>355</v>
      </c>
      <c r="G36" s="51" t="s">
        <v>356</v>
      </c>
      <c r="H36" s="52" t="s">
        <v>357</v>
      </c>
      <c r="J36" s="51" t="s">
        <v>339</v>
      </c>
      <c r="K36" s="51" t="s">
        <v>150</v>
      </c>
      <c r="M36" s="71" t="s">
        <v>358</v>
      </c>
      <c r="N36" s="51" t="s">
        <v>26</v>
      </c>
      <c r="O36" s="52" t="s">
        <v>27</v>
      </c>
      <c r="Q36" s="42" t="s">
        <v>201</v>
      </c>
    </row>
    <row r="37" ht="15.75" customHeight="1">
      <c r="A37" s="67" t="s">
        <v>359</v>
      </c>
      <c r="B37" s="67" t="s">
        <v>360</v>
      </c>
      <c r="C37" s="42" t="s">
        <v>17</v>
      </c>
      <c r="D37" s="67" t="s">
        <v>144</v>
      </c>
      <c r="E37" s="65" t="s">
        <v>344</v>
      </c>
      <c r="F37" s="67" t="s">
        <v>361</v>
      </c>
      <c r="G37" s="67" t="s">
        <v>362</v>
      </c>
      <c r="H37" s="72" t="s">
        <v>363</v>
      </c>
      <c r="I37" s="67"/>
      <c r="J37" s="67" t="s">
        <v>339</v>
      </c>
      <c r="K37" s="51" t="s">
        <v>150</v>
      </c>
      <c r="L37" s="67"/>
      <c r="M37" s="69" t="s">
        <v>364</v>
      </c>
      <c r="N37" s="67" t="s">
        <v>152</v>
      </c>
      <c r="O37" s="68" t="s">
        <v>341</v>
      </c>
      <c r="P37" s="67"/>
      <c r="Q37" s="42" t="s">
        <v>201</v>
      </c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</row>
    <row r="38" ht="15.75" customHeight="1">
      <c r="A38" s="67" t="s">
        <v>365</v>
      </c>
      <c r="B38" s="67" t="s">
        <v>366</v>
      </c>
      <c r="C38" s="42" t="s">
        <v>71</v>
      </c>
      <c r="D38" s="67" t="s">
        <v>144</v>
      </c>
      <c r="E38" s="65" t="s">
        <v>335</v>
      </c>
      <c r="F38" s="67" t="s">
        <v>367</v>
      </c>
      <c r="G38" s="67" t="s">
        <v>368</v>
      </c>
      <c r="H38" s="72" t="s">
        <v>338</v>
      </c>
      <c r="I38" s="67"/>
      <c r="J38" s="67" t="s">
        <v>339</v>
      </c>
      <c r="K38" s="67" t="s">
        <v>150</v>
      </c>
      <c r="L38" s="67"/>
      <c r="M38" s="69" t="s">
        <v>369</v>
      </c>
      <c r="N38" s="67" t="s">
        <v>152</v>
      </c>
      <c r="O38" s="68" t="s">
        <v>341</v>
      </c>
      <c r="P38" s="67"/>
      <c r="Q38" s="42" t="s">
        <v>201</v>
      </c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</row>
    <row r="39" ht="15.75" customHeight="1">
      <c r="C39" s="42"/>
      <c r="H39" s="52"/>
      <c r="M39" s="52"/>
      <c r="O39" s="52"/>
      <c r="Q39" s="51"/>
    </row>
    <row r="40" ht="15.75" customHeight="1">
      <c r="Q40" s="51"/>
    </row>
    <row r="41" ht="15.75" customHeight="1">
      <c r="C41" s="42"/>
      <c r="H41" s="52"/>
      <c r="M41" s="52"/>
      <c r="O41" s="52"/>
      <c r="Q41" s="51"/>
    </row>
    <row r="42" ht="15.75" customHeight="1">
      <c r="C42" s="42"/>
      <c r="H42" s="52"/>
      <c r="M42" s="52"/>
      <c r="O42" s="52"/>
      <c r="Q42" s="51"/>
    </row>
    <row r="43" ht="15.75" customHeight="1">
      <c r="C43" s="42"/>
      <c r="H43" s="52"/>
      <c r="M43" s="52"/>
      <c r="O43" s="52"/>
      <c r="Q43" s="51"/>
    </row>
    <row r="44" ht="15.75" customHeight="1">
      <c r="C44" s="42"/>
      <c r="H44" s="52"/>
      <c r="M44" s="52"/>
      <c r="O44" s="52"/>
      <c r="Q44" s="51"/>
    </row>
    <row r="45" ht="15.75" customHeight="1">
      <c r="C45" s="42"/>
      <c r="H45" s="52"/>
      <c r="M45" s="52"/>
      <c r="O45" s="52"/>
      <c r="Q45" s="51"/>
    </row>
    <row r="46" ht="15.75" customHeight="1">
      <c r="C46" s="42"/>
      <c r="H46" s="52"/>
      <c r="M46" s="52"/>
      <c r="O46" s="52"/>
      <c r="Q46" s="51"/>
    </row>
    <row r="47" ht="15.75" customHeight="1">
      <c r="C47" s="42"/>
      <c r="H47" s="52"/>
      <c r="M47" s="52"/>
      <c r="O47" s="52"/>
      <c r="Q47" s="51"/>
    </row>
    <row r="48" ht="15.75" customHeight="1">
      <c r="C48" s="42"/>
      <c r="H48" s="52"/>
      <c r="M48" s="52"/>
      <c r="O48" s="52"/>
      <c r="Q48" s="51"/>
    </row>
    <row r="49" ht="15.75" customHeight="1">
      <c r="C49" s="42"/>
      <c r="H49" s="52"/>
      <c r="M49" s="52"/>
      <c r="O49" s="52"/>
      <c r="Q49" s="51"/>
    </row>
    <row r="50" ht="15.75" customHeight="1">
      <c r="C50" s="42"/>
      <c r="H50" s="52"/>
      <c r="M50" s="52"/>
      <c r="O50" s="52"/>
      <c r="Q50" s="51"/>
    </row>
    <row r="51" ht="15.75" customHeight="1">
      <c r="C51" s="42"/>
      <c r="H51" s="52"/>
      <c r="M51" s="52"/>
      <c r="O51" s="52"/>
      <c r="Q51" s="51"/>
    </row>
    <row r="52" ht="15.75" customHeight="1">
      <c r="C52" s="42"/>
      <c r="H52" s="52"/>
      <c r="M52" s="52"/>
      <c r="O52" s="52"/>
      <c r="Q52" s="51"/>
    </row>
    <row r="53" ht="15.75" customHeight="1">
      <c r="C53" s="42"/>
      <c r="H53" s="52"/>
      <c r="M53" s="52"/>
      <c r="O53" s="52"/>
      <c r="Q53" s="51"/>
    </row>
    <row r="54" ht="15.75" customHeight="1">
      <c r="C54" s="42"/>
      <c r="H54" s="52"/>
      <c r="M54" s="52"/>
      <c r="O54" s="52"/>
      <c r="Q54" s="51"/>
    </row>
    <row r="55" ht="15.75" customHeight="1">
      <c r="C55" s="42"/>
      <c r="H55" s="52"/>
      <c r="M55" s="52"/>
      <c r="O55" s="52"/>
      <c r="Q55" s="51"/>
    </row>
    <row r="56" ht="15.75" customHeight="1">
      <c r="C56" s="42"/>
      <c r="H56" s="52"/>
      <c r="M56" s="52"/>
      <c r="O56" s="52"/>
      <c r="Q56" s="51"/>
    </row>
    <row r="57" ht="15.75" customHeight="1">
      <c r="C57" s="42"/>
      <c r="H57" s="52"/>
      <c r="M57" s="52"/>
      <c r="O57" s="52"/>
      <c r="Q57" s="51"/>
    </row>
    <row r="58" ht="15.75" customHeight="1">
      <c r="C58" s="42"/>
      <c r="H58" s="52"/>
      <c r="M58" s="52"/>
      <c r="O58" s="52"/>
      <c r="Q58" s="51"/>
    </row>
    <row r="59" ht="15.75" customHeight="1">
      <c r="C59" s="42"/>
      <c r="H59" s="52"/>
      <c r="M59" s="52"/>
      <c r="O59" s="52"/>
      <c r="Q59" s="51"/>
    </row>
    <row r="60" ht="15.75" customHeight="1">
      <c r="C60" s="42"/>
      <c r="H60" s="52"/>
      <c r="M60" s="52"/>
      <c r="O60" s="52"/>
      <c r="Q60" s="51"/>
    </row>
    <row r="61" ht="15.75" customHeight="1">
      <c r="C61" s="42"/>
      <c r="H61" s="52"/>
      <c r="M61" s="52"/>
      <c r="O61" s="52"/>
      <c r="Q61" s="51"/>
    </row>
    <row r="62" ht="15.75" customHeight="1">
      <c r="C62" s="42"/>
      <c r="H62" s="52"/>
      <c r="M62" s="52"/>
      <c r="O62" s="52"/>
      <c r="Q62" s="51"/>
    </row>
    <row r="63" ht="15.75" customHeight="1">
      <c r="C63" s="42"/>
      <c r="H63" s="52"/>
      <c r="M63" s="52"/>
      <c r="O63" s="52"/>
      <c r="Q63" s="51"/>
    </row>
    <row r="64" ht="15.75" customHeight="1">
      <c r="C64" s="42"/>
      <c r="H64" s="52"/>
      <c r="M64" s="52"/>
      <c r="O64" s="52"/>
      <c r="Q64" s="51"/>
    </row>
    <row r="65" ht="15.75" customHeight="1">
      <c r="C65" s="42"/>
      <c r="H65" s="52"/>
      <c r="M65" s="52"/>
      <c r="O65" s="52"/>
      <c r="Q65" s="51"/>
    </row>
    <row r="66" ht="15.75" customHeight="1">
      <c r="C66" s="42"/>
      <c r="H66" s="52"/>
      <c r="M66" s="52"/>
      <c r="O66" s="52"/>
      <c r="Q66" s="51"/>
    </row>
    <row r="67" ht="15.75" customHeight="1">
      <c r="C67" s="42"/>
      <c r="H67" s="52"/>
      <c r="M67" s="52"/>
      <c r="O67" s="52"/>
      <c r="Q67" s="51"/>
    </row>
    <row r="68" ht="15.75" customHeight="1">
      <c r="C68" s="42"/>
      <c r="H68" s="52"/>
      <c r="M68" s="52"/>
      <c r="O68" s="52"/>
      <c r="Q68" s="51"/>
    </row>
    <row r="69" ht="15.75" customHeight="1">
      <c r="C69" s="42"/>
      <c r="H69" s="52"/>
      <c r="M69" s="52"/>
      <c r="O69" s="52"/>
      <c r="Q69" s="51"/>
    </row>
    <row r="70" ht="15.75" customHeight="1">
      <c r="C70" s="42"/>
      <c r="H70" s="52"/>
      <c r="M70" s="52"/>
      <c r="O70" s="52"/>
      <c r="Q70" s="51"/>
    </row>
    <row r="71" ht="15.75" customHeight="1">
      <c r="C71" s="42"/>
      <c r="H71" s="52"/>
      <c r="M71" s="52"/>
      <c r="O71" s="52"/>
      <c r="Q71" s="51"/>
    </row>
    <row r="72" ht="15.75" customHeight="1">
      <c r="C72" s="42"/>
      <c r="H72" s="52"/>
      <c r="M72" s="52"/>
      <c r="O72" s="52"/>
      <c r="Q72" s="51"/>
    </row>
    <row r="73" ht="15.75" customHeight="1">
      <c r="C73" s="42"/>
      <c r="H73" s="52"/>
      <c r="M73" s="52"/>
      <c r="O73" s="52"/>
      <c r="Q73" s="51"/>
    </row>
    <row r="74" ht="15.75" customHeight="1">
      <c r="C74" s="42"/>
      <c r="H74" s="52"/>
      <c r="M74" s="52"/>
      <c r="O74" s="52"/>
      <c r="Q74" s="51"/>
    </row>
    <row r="75" ht="15.75" customHeight="1">
      <c r="C75" s="42"/>
      <c r="H75" s="52"/>
      <c r="M75" s="52"/>
      <c r="O75" s="52"/>
      <c r="Q75" s="51"/>
    </row>
    <row r="76" ht="15.75" customHeight="1">
      <c r="C76" s="42"/>
      <c r="H76" s="52"/>
      <c r="M76" s="52"/>
      <c r="O76" s="52"/>
      <c r="Q76" s="51"/>
    </row>
    <row r="77" ht="15.75" customHeight="1">
      <c r="C77" s="42"/>
      <c r="H77" s="52"/>
      <c r="M77" s="52"/>
      <c r="O77" s="52"/>
      <c r="Q77" s="51"/>
    </row>
    <row r="78" ht="15.75" customHeight="1">
      <c r="C78" s="42"/>
      <c r="H78" s="52"/>
      <c r="M78" s="52"/>
      <c r="O78" s="52"/>
      <c r="Q78" s="51"/>
    </row>
    <row r="79" ht="15.75" customHeight="1">
      <c r="C79" s="42"/>
      <c r="H79" s="52"/>
      <c r="M79" s="52"/>
      <c r="O79" s="52"/>
      <c r="Q79" s="51"/>
    </row>
    <row r="80" ht="15.75" customHeight="1">
      <c r="C80" s="42"/>
      <c r="H80" s="52"/>
      <c r="M80" s="52"/>
      <c r="O80" s="52"/>
      <c r="Q80" s="51"/>
    </row>
    <row r="81" ht="15.75" customHeight="1">
      <c r="C81" s="42"/>
      <c r="H81" s="52"/>
      <c r="M81" s="52"/>
      <c r="O81" s="52"/>
      <c r="Q81" s="51"/>
    </row>
    <row r="82" ht="15.75" customHeight="1">
      <c r="C82" s="42"/>
      <c r="H82" s="52"/>
      <c r="M82" s="52"/>
      <c r="O82" s="52"/>
      <c r="Q82" s="51"/>
    </row>
    <row r="83" ht="15.75" customHeight="1">
      <c r="C83" s="42"/>
      <c r="H83" s="52"/>
      <c r="M83" s="52"/>
      <c r="O83" s="52"/>
      <c r="Q83" s="51"/>
    </row>
    <row r="84" ht="15.75" customHeight="1">
      <c r="C84" s="42"/>
      <c r="H84" s="52"/>
      <c r="M84" s="52"/>
      <c r="O84" s="52"/>
      <c r="Q84" s="51"/>
    </row>
    <row r="85" ht="15.75" customHeight="1">
      <c r="C85" s="42"/>
      <c r="H85" s="52"/>
      <c r="M85" s="52"/>
      <c r="O85" s="52"/>
      <c r="Q85" s="51"/>
    </row>
    <row r="86" ht="15.75" customHeight="1">
      <c r="C86" s="42"/>
      <c r="H86" s="52"/>
      <c r="M86" s="52"/>
      <c r="O86" s="52"/>
      <c r="Q86" s="51"/>
    </row>
    <row r="87" ht="15.75" customHeight="1">
      <c r="C87" s="42"/>
      <c r="H87" s="52"/>
      <c r="M87" s="52"/>
      <c r="O87" s="52"/>
      <c r="Q87" s="51"/>
    </row>
    <row r="88" ht="15.75" customHeight="1">
      <c r="C88" s="42"/>
      <c r="H88" s="52"/>
      <c r="M88" s="52"/>
      <c r="O88" s="52"/>
      <c r="Q88" s="51"/>
    </row>
    <row r="89" ht="15.75" customHeight="1">
      <c r="C89" s="42"/>
      <c r="H89" s="52"/>
      <c r="M89" s="52"/>
      <c r="O89" s="52"/>
      <c r="Q89" s="51"/>
    </row>
    <row r="90" ht="15.75" customHeight="1">
      <c r="C90" s="42"/>
      <c r="H90" s="52"/>
      <c r="M90" s="52"/>
      <c r="O90" s="52"/>
      <c r="Q90" s="51"/>
    </row>
    <row r="91" ht="15.75" customHeight="1">
      <c r="C91" s="42"/>
      <c r="H91" s="52"/>
      <c r="M91" s="52"/>
      <c r="O91" s="52"/>
      <c r="Q91" s="51"/>
    </row>
    <row r="92" ht="15.75" customHeight="1">
      <c r="C92" s="42"/>
      <c r="H92" s="52"/>
      <c r="M92" s="52"/>
      <c r="O92" s="52"/>
      <c r="Q92" s="51"/>
    </row>
    <row r="93" ht="15.75" customHeight="1">
      <c r="C93" s="42"/>
      <c r="H93" s="52"/>
      <c r="M93" s="52"/>
      <c r="O93" s="52"/>
      <c r="Q93" s="51"/>
    </row>
    <row r="94" ht="15.75" customHeight="1">
      <c r="C94" s="42"/>
      <c r="H94" s="52"/>
      <c r="M94" s="52"/>
      <c r="O94" s="52"/>
      <c r="Q94" s="51"/>
    </row>
    <row r="95" ht="15.75" customHeight="1">
      <c r="C95" s="42"/>
      <c r="H95" s="52"/>
      <c r="M95" s="52"/>
      <c r="O95" s="52"/>
      <c r="Q95" s="51"/>
    </row>
    <row r="96" ht="15.75" customHeight="1">
      <c r="C96" s="42"/>
      <c r="H96" s="52"/>
      <c r="M96" s="52"/>
      <c r="O96" s="52"/>
      <c r="Q96" s="51"/>
    </row>
    <row r="97" ht="15.75" customHeight="1">
      <c r="C97" s="42"/>
      <c r="H97" s="52"/>
      <c r="M97" s="52"/>
      <c r="O97" s="52"/>
      <c r="Q97" s="51"/>
    </row>
    <row r="98" ht="15.75" customHeight="1">
      <c r="C98" s="42"/>
      <c r="H98" s="52"/>
      <c r="M98" s="52"/>
      <c r="O98" s="52"/>
      <c r="Q98" s="51"/>
    </row>
    <row r="99" ht="15.75" customHeight="1">
      <c r="H99" s="52"/>
      <c r="M99" s="52"/>
      <c r="O99" s="52"/>
      <c r="Q99" s="51"/>
    </row>
    <row r="100" ht="15.75" customHeight="1">
      <c r="H100" s="52"/>
      <c r="M100" s="52"/>
      <c r="O100" s="52"/>
      <c r="Q100" s="51"/>
    </row>
    <row r="101" ht="15.75" customHeight="1">
      <c r="H101" s="52"/>
      <c r="M101" s="52"/>
      <c r="O101" s="52"/>
      <c r="Q101" s="51"/>
    </row>
    <row r="102" ht="15.75" customHeight="1">
      <c r="H102" s="52"/>
      <c r="M102" s="52"/>
      <c r="O102" s="52"/>
      <c r="Q102" s="51"/>
    </row>
    <row r="103" ht="15.75" customHeight="1">
      <c r="H103" s="52"/>
      <c r="M103" s="52"/>
      <c r="O103" s="52"/>
      <c r="Q103" s="51"/>
    </row>
    <row r="104" ht="15.75" customHeight="1">
      <c r="H104" s="52"/>
      <c r="M104" s="52"/>
      <c r="O104" s="52"/>
      <c r="Q104" s="51"/>
    </row>
    <row r="105" ht="15.75" customHeight="1">
      <c r="H105" s="52"/>
      <c r="M105" s="52"/>
      <c r="O105" s="52"/>
      <c r="Q105" s="51"/>
    </row>
    <row r="106" ht="15.75" customHeight="1">
      <c r="H106" s="52"/>
      <c r="M106" s="52"/>
      <c r="O106" s="52"/>
      <c r="Q106" s="51"/>
    </row>
    <row r="107" ht="15.75" customHeight="1">
      <c r="H107" s="52"/>
      <c r="M107" s="52"/>
      <c r="O107" s="52"/>
      <c r="Q107" s="51"/>
    </row>
    <row r="108" ht="15.75" customHeight="1">
      <c r="H108" s="52"/>
      <c r="M108" s="52"/>
      <c r="O108" s="52"/>
      <c r="Q108" s="51"/>
    </row>
    <row r="109" ht="15.75" customHeight="1">
      <c r="H109" s="52"/>
      <c r="M109" s="52"/>
      <c r="O109" s="52"/>
      <c r="Q109" s="51"/>
    </row>
    <row r="110" ht="15.75" customHeight="1">
      <c r="H110" s="52"/>
      <c r="M110" s="52"/>
      <c r="O110" s="52"/>
      <c r="Q110" s="51"/>
    </row>
    <row r="111" ht="15.75" customHeight="1">
      <c r="H111" s="52"/>
      <c r="M111" s="52"/>
      <c r="O111" s="52"/>
      <c r="Q111" s="51"/>
    </row>
    <row r="112" ht="15.75" customHeight="1">
      <c r="H112" s="52"/>
      <c r="M112" s="52"/>
      <c r="O112" s="52"/>
      <c r="Q112" s="51"/>
    </row>
    <row r="113" ht="15.75" customHeight="1">
      <c r="H113" s="52"/>
      <c r="M113" s="52"/>
      <c r="O113" s="52"/>
      <c r="Q113" s="51"/>
    </row>
    <row r="114" ht="15.75" customHeight="1">
      <c r="H114" s="52"/>
      <c r="M114" s="52"/>
      <c r="O114" s="52"/>
      <c r="Q114" s="51"/>
    </row>
    <row r="115" ht="15.75" customHeight="1">
      <c r="H115" s="52"/>
      <c r="M115" s="52"/>
      <c r="O115" s="52"/>
      <c r="Q115" s="51"/>
    </row>
    <row r="116" ht="15.75" customHeight="1">
      <c r="H116" s="52"/>
      <c r="M116" s="52"/>
      <c r="O116" s="52"/>
      <c r="Q116" s="51"/>
    </row>
    <row r="117" ht="15.75" customHeight="1">
      <c r="H117" s="52"/>
      <c r="M117" s="52"/>
      <c r="O117" s="52"/>
      <c r="Q117" s="51"/>
    </row>
    <row r="118" ht="15.75" customHeight="1">
      <c r="H118" s="52"/>
      <c r="M118" s="52"/>
      <c r="O118" s="52"/>
      <c r="Q118" s="51"/>
    </row>
    <row r="119" ht="15.75" customHeight="1">
      <c r="H119" s="52"/>
      <c r="M119" s="52"/>
      <c r="O119" s="52"/>
      <c r="Q119" s="51"/>
    </row>
    <row r="120" ht="15.75" customHeight="1">
      <c r="H120" s="52"/>
      <c r="M120" s="52"/>
      <c r="O120" s="52"/>
      <c r="Q120" s="51"/>
    </row>
    <row r="121" ht="15.75" customHeight="1">
      <c r="H121" s="52"/>
      <c r="M121" s="52"/>
      <c r="O121" s="52"/>
      <c r="Q121" s="51"/>
    </row>
    <row r="122" ht="15.75" customHeight="1">
      <c r="H122" s="52"/>
      <c r="M122" s="52"/>
      <c r="O122" s="52"/>
      <c r="Q122" s="51"/>
    </row>
    <row r="123" ht="15.75" customHeight="1">
      <c r="H123" s="52"/>
      <c r="M123" s="52"/>
      <c r="O123" s="52"/>
      <c r="Q123" s="51"/>
    </row>
    <row r="124" ht="15.75" customHeight="1">
      <c r="H124" s="52"/>
      <c r="M124" s="52"/>
      <c r="O124" s="52"/>
      <c r="Q124" s="51"/>
    </row>
    <row r="125" ht="15.75" customHeight="1">
      <c r="H125" s="52"/>
      <c r="M125" s="52"/>
      <c r="O125" s="52"/>
      <c r="Q125" s="51"/>
    </row>
    <row r="126" ht="15.75" customHeight="1">
      <c r="H126" s="52"/>
      <c r="M126" s="52"/>
      <c r="O126" s="52"/>
      <c r="Q126" s="51"/>
    </row>
    <row r="127" ht="15.75" customHeight="1">
      <c r="H127" s="52"/>
      <c r="M127" s="52"/>
      <c r="O127" s="52"/>
      <c r="Q127" s="51"/>
    </row>
    <row r="128" ht="15.75" customHeight="1">
      <c r="H128" s="52"/>
      <c r="M128" s="52"/>
      <c r="O128" s="52"/>
      <c r="Q128" s="51"/>
    </row>
    <row r="129" ht="15.75" customHeight="1">
      <c r="H129" s="52"/>
      <c r="M129" s="52"/>
      <c r="O129" s="52"/>
      <c r="Q129" s="51"/>
    </row>
    <row r="130" ht="15.75" customHeight="1">
      <c r="H130" s="52"/>
      <c r="M130" s="52"/>
      <c r="O130" s="52"/>
      <c r="Q130" s="51"/>
    </row>
    <row r="131" ht="15.75" customHeight="1">
      <c r="H131" s="52"/>
      <c r="M131" s="52"/>
      <c r="O131" s="52"/>
      <c r="Q131" s="51"/>
    </row>
    <row r="132" ht="15.75" customHeight="1">
      <c r="H132" s="52"/>
      <c r="M132" s="52"/>
      <c r="O132" s="52"/>
      <c r="Q132" s="51"/>
    </row>
    <row r="133" ht="15.75" customHeight="1">
      <c r="H133" s="52"/>
      <c r="M133" s="52"/>
      <c r="O133" s="52"/>
      <c r="Q133" s="51"/>
    </row>
    <row r="134" ht="15.75" customHeight="1">
      <c r="H134" s="52"/>
      <c r="M134" s="52"/>
      <c r="O134" s="52"/>
      <c r="Q134" s="51"/>
    </row>
    <row r="135" ht="15.75" customHeight="1">
      <c r="H135" s="52"/>
      <c r="M135" s="52"/>
      <c r="O135" s="52"/>
      <c r="Q135" s="51"/>
    </row>
    <row r="136" ht="15.75" customHeight="1">
      <c r="H136" s="52"/>
      <c r="M136" s="52"/>
      <c r="O136" s="52"/>
      <c r="Q136" s="51"/>
    </row>
    <row r="137" ht="15.75" customHeight="1">
      <c r="H137" s="52"/>
      <c r="M137" s="52"/>
      <c r="O137" s="52"/>
      <c r="Q137" s="51"/>
    </row>
    <row r="138" ht="15.75" customHeight="1">
      <c r="H138" s="52"/>
      <c r="M138" s="52"/>
      <c r="O138" s="52"/>
      <c r="Q138" s="51"/>
    </row>
    <row r="139" ht="15.75" customHeight="1">
      <c r="H139" s="52"/>
      <c r="M139" s="52"/>
      <c r="O139" s="52"/>
      <c r="Q139" s="51"/>
    </row>
    <row r="140" ht="15.75" customHeight="1">
      <c r="H140" s="52"/>
      <c r="M140" s="52"/>
      <c r="O140" s="52"/>
      <c r="Q140" s="51"/>
    </row>
    <row r="141" ht="15.75" customHeight="1">
      <c r="H141" s="52"/>
      <c r="M141" s="52"/>
      <c r="O141" s="52"/>
      <c r="Q141" s="51"/>
    </row>
    <row r="142" ht="15.75" customHeight="1">
      <c r="H142" s="52"/>
      <c r="M142" s="52"/>
      <c r="O142" s="52"/>
      <c r="Q142" s="51"/>
    </row>
    <row r="143" ht="15.75" customHeight="1">
      <c r="H143" s="52"/>
      <c r="M143" s="52"/>
      <c r="O143" s="52"/>
      <c r="Q143" s="51"/>
    </row>
    <row r="144" ht="15.75" customHeight="1">
      <c r="H144" s="52"/>
      <c r="M144" s="52"/>
      <c r="O144" s="52"/>
      <c r="Q144" s="51"/>
    </row>
    <row r="145" ht="15.75" customHeight="1">
      <c r="H145" s="52"/>
      <c r="M145" s="52"/>
      <c r="O145" s="52"/>
      <c r="Q145" s="51"/>
    </row>
    <row r="146" ht="15.75" customHeight="1">
      <c r="H146" s="52"/>
      <c r="M146" s="52"/>
      <c r="O146" s="52"/>
      <c r="Q146" s="51"/>
    </row>
    <row r="147" ht="15.75" customHeight="1">
      <c r="H147" s="52"/>
      <c r="M147" s="52"/>
      <c r="O147" s="52"/>
      <c r="Q147" s="51"/>
    </row>
    <row r="148" ht="15.75" customHeight="1">
      <c r="H148" s="52"/>
      <c r="M148" s="52"/>
      <c r="O148" s="52"/>
      <c r="Q148" s="51"/>
    </row>
    <row r="149" ht="15.75" customHeight="1">
      <c r="H149" s="52"/>
      <c r="M149" s="52"/>
      <c r="O149" s="52"/>
      <c r="Q149" s="51"/>
    </row>
    <row r="150" ht="15.75" customHeight="1">
      <c r="H150" s="52"/>
      <c r="M150" s="52"/>
      <c r="O150" s="52"/>
      <c r="Q150" s="51"/>
    </row>
    <row r="151" ht="15.75" customHeight="1">
      <c r="H151" s="52"/>
      <c r="M151" s="52"/>
      <c r="O151" s="52"/>
      <c r="Q151" s="51"/>
    </row>
    <row r="152" ht="15.75" customHeight="1">
      <c r="H152" s="52"/>
      <c r="M152" s="52"/>
      <c r="O152" s="52"/>
      <c r="Q152" s="51"/>
    </row>
    <row r="153" ht="15.75" customHeight="1">
      <c r="H153" s="52"/>
      <c r="M153" s="52"/>
      <c r="O153" s="52"/>
      <c r="Q153" s="51"/>
    </row>
    <row r="154" ht="15.75" customHeight="1">
      <c r="H154" s="52"/>
      <c r="M154" s="52"/>
      <c r="O154" s="52"/>
      <c r="Q154" s="51"/>
    </row>
    <row r="155" ht="15.75" customHeight="1">
      <c r="H155" s="52"/>
      <c r="M155" s="52"/>
      <c r="O155" s="52"/>
      <c r="Q155" s="51"/>
    </row>
    <row r="156" ht="15.75" customHeight="1">
      <c r="H156" s="52"/>
      <c r="M156" s="52"/>
      <c r="O156" s="52"/>
      <c r="Q156" s="51"/>
    </row>
    <row r="157" ht="15.75" customHeight="1">
      <c r="H157" s="52"/>
      <c r="M157" s="52"/>
      <c r="O157" s="52"/>
      <c r="Q157" s="51"/>
    </row>
    <row r="158" ht="15.75" customHeight="1">
      <c r="H158" s="52"/>
      <c r="M158" s="52"/>
      <c r="O158" s="52"/>
      <c r="Q158" s="51"/>
    </row>
    <row r="159" ht="15.75" customHeight="1">
      <c r="H159" s="52"/>
      <c r="M159" s="52"/>
      <c r="O159" s="52"/>
      <c r="Q159" s="51"/>
    </row>
    <row r="160" ht="15.75" customHeight="1">
      <c r="H160" s="52"/>
      <c r="M160" s="52"/>
      <c r="O160" s="52"/>
      <c r="Q160" s="51"/>
    </row>
    <row r="161" ht="15.75" customHeight="1">
      <c r="H161" s="52"/>
      <c r="M161" s="52"/>
      <c r="O161" s="52"/>
      <c r="Q161" s="51"/>
    </row>
    <row r="162" ht="15.75" customHeight="1">
      <c r="H162" s="52"/>
      <c r="M162" s="52"/>
      <c r="O162" s="52"/>
      <c r="Q162" s="51"/>
    </row>
    <row r="163" ht="15.75" customHeight="1">
      <c r="H163" s="52"/>
      <c r="M163" s="52"/>
      <c r="O163" s="52"/>
      <c r="Q163" s="51"/>
    </row>
    <row r="164" ht="15.75" customHeight="1">
      <c r="H164" s="52"/>
      <c r="M164" s="52"/>
      <c r="O164" s="52"/>
      <c r="Q164" s="51"/>
    </row>
    <row r="165" ht="15.75" customHeight="1">
      <c r="H165" s="52"/>
      <c r="M165" s="52"/>
      <c r="O165" s="52"/>
      <c r="Q165" s="51"/>
    </row>
    <row r="166" ht="15.75" customHeight="1">
      <c r="H166" s="52"/>
      <c r="M166" s="52"/>
      <c r="O166" s="52"/>
      <c r="Q166" s="51"/>
    </row>
    <row r="167" ht="15.75" customHeight="1">
      <c r="H167" s="52"/>
      <c r="M167" s="52"/>
      <c r="O167" s="52"/>
      <c r="Q167" s="51"/>
    </row>
    <row r="168" ht="15.75" customHeight="1">
      <c r="H168" s="52"/>
      <c r="M168" s="52"/>
      <c r="O168" s="52"/>
      <c r="Q168" s="51"/>
    </row>
    <row r="169" ht="15.75" customHeight="1">
      <c r="H169" s="52"/>
      <c r="M169" s="52"/>
      <c r="O169" s="52"/>
      <c r="Q169" s="51"/>
    </row>
    <row r="170" ht="15.75" customHeight="1">
      <c r="H170" s="52"/>
      <c r="M170" s="52"/>
      <c r="O170" s="52"/>
      <c r="Q170" s="51"/>
    </row>
    <row r="171" ht="15.75" customHeight="1">
      <c r="H171" s="52"/>
      <c r="M171" s="52"/>
      <c r="O171" s="52"/>
      <c r="Q171" s="51"/>
    </row>
    <row r="172" ht="15.75" customHeight="1">
      <c r="H172" s="52"/>
      <c r="M172" s="52"/>
      <c r="O172" s="52"/>
      <c r="Q172" s="51"/>
    </row>
    <row r="173" ht="15.75" customHeight="1">
      <c r="H173" s="52"/>
      <c r="M173" s="52"/>
      <c r="O173" s="52"/>
      <c r="Q173" s="51"/>
    </row>
    <row r="174" ht="15.75" customHeight="1">
      <c r="H174" s="52"/>
      <c r="M174" s="52"/>
      <c r="O174" s="52"/>
      <c r="Q174" s="51"/>
    </row>
    <row r="175" ht="15.75" customHeight="1">
      <c r="H175" s="52"/>
      <c r="M175" s="52"/>
      <c r="O175" s="52"/>
      <c r="Q175" s="51"/>
    </row>
    <row r="176" ht="15.75" customHeight="1">
      <c r="H176" s="52"/>
      <c r="M176" s="52"/>
      <c r="O176" s="52"/>
      <c r="Q176" s="51"/>
    </row>
    <row r="177" ht="15.75" customHeight="1">
      <c r="H177" s="52"/>
      <c r="M177" s="52"/>
      <c r="O177" s="52"/>
      <c r="Q177" s="51"/>
    </row>
    <row r="178" ht="15.75" customHeight="1">
      <c r="H178" s="52"/>
      <c r="M178" s="52"/>
      <c r="O178" s="52"/>
      <c r="Q178" s="51"/>
    </row>
    <row r="179" ht="15.75" customHeight="1">
      <c r="H179" s="52"/>
      <c r="M179" s="52"/>
      <c r="O179" s="52"/>
      <c r="Q179" s="51"/>
    </row>
    <row r="180" ht="15.75" customHeight="1">
      <c r="H180" s="52"/>
      <c r="M180" s="52"/>
      <c r="O180" s="52"/>
      <c r="Q180" s="51"/>
    </row>
    <row r="181" ht="15.75" customHeight="1">
      <c r="H181" s="52"/>
      <c r="M181" s="52"/>
      <c r="O181" s="52"/>
      <c r="Q181" s="51"/>
    </row>
    <row r="182" ht="15.75" customHeight="1">
      <c r="H182" s="52"/>
      <c r="M182" s="52"/>
      <c r="O182" s="52"/>
      <c r="Q182" s="51"/>
    </row>
    <row r="183" ht="15.75" customHeight="1">
      <c r="H183" s="52"/>
      <c r="M183" s="52"/>
      <c r="O183" s="52"/>
      <c r="Q183" s="51"/>
    </row>
    <row r="184" ht="15.75" customHeight="1">
      <c r="H184" s="52"/>
      <c r="M184" s="52"/>
      <c r="O184" s="52"/>
      <c r="Q184" s="51"/>
    </row>
    <row r="185" ht="15.75" customHeight="1">
      <c r="H185" s="52"/>
      <c r="M185" s="52"/>
      <c r="O185" s="52"/>
      <c r="Q185" s="51"/>
    </row>
    <row r="186" ht="15.75" customHeight="1">
      <c r="H186" s="52"/>
      <c r="M186" s="52"/>
      <c r="O186" s="52"/>
      <c r="Q186" s="51"/>
    </row>
    <row r="187" ht="15.75" customHeight="1">
      <c r="H187" s="52"/>
      <c r="M187" s="52"/>
      <c r="O187" s="52"/>
      <c r="Q187" s="51"/>
    </row>
    <row r="188" ht="15.75" customHeight="1">
      <c r="H188" s="52"/>
      <c r="M188" s="52"/>
      <c r="O188" s="52"/>
      <c r="Q188" s="51"/>
    </row>
    <row r="189" ht="15.75" customHeight="1">
      <c r="H189" s="52"/>
      <c r="M189" s="52"/>
      <c r="O189" s="52"/>
      <c r="Q189" s="51"/>
    </row>
    <row r="190" ht="15.75" customHeight="1">
      <c r="H190" s="52"/>
      <c r="M190" s="52"/>
      <c r="O190" s="52"/>
      <c r="Q190" s="51"/>
    </row>
    <row r="191" ht="15.75" customHeight="1">
      <c r="H191" s="52"/>
      <c r="M191" s="52"/>
      <c r="O191" s="52"/>
      <c r="Q191" s="51"/>
    </row>
    <row r="192" ht="15.75" customHeight="1">
      <c r="H192" s="52"/>
      <c r="M192" s="52"/>
      <c r="O192" s="52"/>
      <c r="Q192" s="51"/>
    </row>
    <row r="193" ht="15.75" customHeight="1">
      <c r="H193" s="52"/>
      <c r="M193" s="52"/>
      <c r="O193" s="52"/>
      <c r="Q193" s="51"/>
    </row>
    <row r="194" ht="15.75" customHeight="1">
      <c r="H194" s="52"/>
      <c r="M194" s="52"/>
      <c r="O194" s="52"/>
      <c r="Q194" s="51"/>
    </row>
    <row r="195" ht="15.75" customHeight="1">
      <c r="H195" s="52"/>
      <c r="M195" s="52"/>
      <c r="O195" s="52"/>
      <c r="Q195" s="51"/>
    </row>
    <row r="196" ht="15.75" customHeight="1">
      <c r="H196" s="52"/>
      <c r="M196" s="52"/>
      <c r="O196" s="52"/>
      <c r="Q196" s="51"/>
    </row>
    <row r="197" ht="15.75" customHeight="1">
      <c r="H197" s="52"/>
      <c r="M197" s="52"/>
      <c r="O197" s="52"/>
      <c r="Q197" s="51"/>
    </row>
    <row r="198" ht="15.75" customHeight="1">
      <c r="H198" s="52"/>
      <c r="M198" s="52"/>
      <c r="O198" s="52"/>
      <c r="Q198" s="51"/>
    </row>
    <row r="199" ht="15.75" customHeight="1">
      <c r="H199" s="52"/>
      <c r="M199" s="52"/>
      <c r="O199" s="52"/>
      <c r="Q199" s="51"/>
    </row>
    <row r="200" ht="15.75" customHeight="1">
      <c r="H200" s="52"/>
      <c r="M200" s="52"/>
      <c r="O200" s="52"/>
      <c r="Q200" s="51"/>
    </row>
    <row r="201" ht="15.75" customHeight="1">
      <c r="H201" s="52"/>
      <c r="M201" s="52"/>
      <c r="O201" s="52"/>
      <c r="Q201" s="51"/>
    </row>
    <row r="202" ht="15.75" customHeight="1">
      <c r="H202" s="52"/>
      <c r="M202" s="52"/>
      <c r="O202" s="52"/>
      <c r="Q202" s="51"/>
    </row>
    <row r="203" ht="15.75" customHeight="1">
      <c r="H203" s="52"/>
      <c r="M203" s="52"/>
      <c r="O203" s="52"/>
      <c r="Q203" s="51"/>
    </row>
    <row r="204" ht="15.75" customHeight="1">
      <c r="H204" s="52"/>
      <c r="M204" s="52"/>
      <c r="O204" s="52"/>
      <c r="Q204" s="51"/>
    </row>
    <row r="205" ht="15.75" customHeight="1">
      <c r="H205" s="52"/>
      <c r="M205" s="52"/>
      <c r="O205" s="52"/>
      <c r="Q205" s="51"/>
    </row>
    <row r="206" ht="15.75" customHeight="1">
      <c r="H206" s="52"/>
      <c r="M206" s="52"/>
      <c r="O206" s="52"/>
      <c r="Q206" s="51"/>
    </row>
    <row r="207" ht="15.75" customHeight="1">
      <c r="H207" s="52"/>
      <c r="M207" s="52"/>
      <c r="O207" s="52"/>
      <c r="Q207" s="51"/>
    </row>
    <row r="208" ht="15.75" customHeight="1">
      <c r="H208" s="52"/>
      <c r="M208" s="52"/>
      <c r="O208" s="52"/>
      <c r="Q208" s="51"/>
    </row>
    <row r="209" ht="15.75" customHeight="1">
      <c r="H209" s="52"/>
      <c r="M209" s="52"/>
      <c r="O209" s="52"/>
      <c r="Q209" s="51"/>
    </row>
    <row r="210" ht="15.75" customHeight="1">
      <c r="H210" s="52"/>
      <c r="M210" s="52"/>
      <c r="O210" s="52"/>
      <c r="Q210" s="51"/>
    </row>
    <row r="211" ht="15.75" customHeight="1">
      <c r="H211" s="52"/>
      <c r="M211" s="52"/>
      <c r="O211" s="52"/>
      <c r="Q211" s="51"/>
    </row>
    <row r="212" ht="15.75" customHeight="1">
      <c r="H212" s="52"/>
      <c r="M212" s="52"/>
      <c r="O212" s="52"/>
      <c r="Q212" s="51"/>
    </row>
    <row r="213" ht="15.75" customHeight="1">
      <c r="H213" s="52"/>
      <c r="M213" s="52"/>
      <c r="O213" s="52"/>
      <c r="Q213" s="51"/>
    </row>
    <row r="214" ht="15.75" customHeight="1">
      <c r="H214" s="52"/>
      <c r="M214" s="52"/>
      <c r="O214" s="52"/>
      <c r="Q214" s="51"/>
    </row>
    <row r="215" ht="15.75" customHeight="1">
      <c r="H215" s="52"/>
      <c r="M215" s="52"/>
      <c r="O215" s="52"/>
      <c r="Q215" s="51"/>
    </row>
    <row r="216" ht="15.75" customHeight="1">
      <c r="H216" s="52"/>
      <c r="M216" s="52"/>
      <c r="O216" s="52"/>
      <c r="Q216" s="51"/>
    </row>
    <row r="217" ht="15.75" customHeight="1">
      <c r="H217" s="52"/>
      <c r="M217" s="52"/>
      <c r="O217" s="52"/>
      <c r="Q217" s="51"/>
    </row>
    <row r="218" ht="15.75" customHeight="1">
      <c r="H218" s="52"/>
      <c r="M218" s="52"/>
      <c r="O218" s="52"/>
      <c r="Q218" s="51"/>
    </row>
    <row r="219" ht="15.75" customHeight="1">
      <c r="H219" s="52"/>
      <c r="M219" s="52"/>
      <c r="O219" s="52"/>
      <c r="Q219" s="51"/>
    </row>
    <row r="220" ht="15.75" customHeight="1">
      <c r="H220" s="52"/>
      <c r="M220" s="52"/>
      <c r="O220" s="52"/>
      <c r="Q220" s="51"/>
    </row>
    <row r="221" ht="15.75" customHeight="1">
      <c r="H221" s="52"/>
      <c r="M221" s="52"/>
      <c r="O221" s="52"/>
      <c r="Q221" s="51"/>
    </row>
    <row r="222" ht="15.75" customHeight="1">
      <c r="H222" s="52"/>
      <c r="M222" s="52"/>
      <c r="O222" s="52"/>
      <c r="Q222" s="51"/>
    </row>
    <row r="223" ht="15.75" customHeight="1">
      <c r="H223" s="52"/>
      <c r="M223" s="52"/>
      <c r="O223" s="52"/>
      <c r="Q223" s="51"/>
    </row>
    <row r="224" ht="15.75" customHeight="1">
      <c r="H224" s="52"/>
      <c r="M224" s="52"/>
      <c r="O224" s="52"/>
      <c r="Q224" s="51"/>
    </row>
    <row r="225" ht="15.75" customHeight="1">
      <c r="H225" s="52"/>
      <c r="M225" s="52"/>
      <c r="O225" s="52"/>
      <c r="Q225" s="51"/>
    </row>
    <row r="226" ht="15.75" customHeight="1">
      <c r="H226" s="52"/>
      <c r="M226" s="52"/>
      <c r="O226" s="52"/>
      <c r="Q226" s="51"/>
    </row>
    <row r="227" ht="15.75" customHeight="1">
      <c r="H227" s="52"/>
      <c r="M227" s="52"/>
      <c r="O227" s="52"/>
      <c r="Q227" s="51"/>
    </row>
    <row r="228" ht="15.75" customHeight="1">
      <c r="H228" s="52"/>
      <c r="M228" s="52"/>
      <c r="O228" s="52"/>
      <c r="Q228" s="51"/>
    </row>
    <row r="229" ht="15.75" customHeight="1">
      <c r="H229" s="52"/>
      <c r="M229" s="52"/>
      <c r="O229" s="52"/>
      <c r="Q229" s="51"/>
    </row>
    <row r="230" ht="15.75" customHeight="1">
      <c r="H230" s="52"/>
      <c r="M230" s="52"/>
      <c r="O230" s="52"/>
      <c r="Q230" s="51"/>
    </row>
    <row r="231" ht="15.75" customHeight="1">
      <c r="H231" s="52"/>
      <c r="M231" s="52"/>
      <c r="O231" s="52"/>
      <c r="Q231" s="51"/>
    </row>
    <row r="232" ht="15.75" customHeight="1">
      <c r="H232" s="52"/>
      <c r="M232" s="52"/>
      <c r="O232" s="52"/>
      <c r="Q232" s="51"/>
    </row>
    <row r="233" ht="15.75" customHeight="1">
      <c r="H233" s="52"/>
      <c r="M233" s="52"/>
      <c r="O233" s="52"/>
      <c r="Q233" s="51"/>
    </row>
    <row r="234" ht="15.75" customHeight="1">
      <c r="H234" s="52"/>
      <c r="M234" s="52"/>
      <c r="O234" s="52"/>
      <c r="Q234" s="51"/>
    </row>
    <row r="235" ht="15.75" customHeight="1">
      <c r="H235" s="52"/>
      <c r="M235" s="52"/>
      <c r="O235" s="52"/>
      <c r="Q235" s="51"/>
    </row>
    <row r="236" ht="15.75" customHeight="1">
      <c r="H236" s="52"/>
      <c r="M236" s="52"/>
      <c r="O236" s="52"/>
      <c r="Q236" s="51"/>
    </row>
    <row r="237" ht="15.75" customHeight="1">
      <c r="H237" s="52"/>
      <c r="M237" s="52"/>
      <c r="O237" s="52"/>
      <c r="Q237" s="51"/>
    </row>
    <row r="238" ht="15.75" customHeight="1">
      <c r="H238" s="52"/>
      <c r="M238" s="52"/>
      <c r="O238" s="52"/>
      <c r="Q238" s="51"/>
    </row>
    <row r="239" ht="15.75" customHeight="1">
      <c r="Q239" s="73"/>
    </row>
    <row r="240" ht="15.75" customHeight="1">
      <c r="Q240" s="73"/>
    </row>
    <row r="241" ht="15.75" customHeight="1">
      <c r="Q241" s="73"/>
    </row>
    <row r="242" ht="15.75" customHeight="1">
      <c r="Q242" s="73"/>
    </row>
    <row r="243" ht="15.75" customHeight="1">
      <c r="Q243" s="73"/>
    </row>
    <row r="244" ht="15.75" customHeight="1">
      <c r="Q244" s="73"/>
    </row>
    <row r="245" ht="15.75" customHeight="1">
      <c r="Q245" s="73"/>
    </row>
    <row r="246" ht="15.75" customHeight="1">
      <c r="Q246" s="73"/>
    </row>
    <row r="247" ht="15.75" customHeight="1">
      <c r="Q247" s="73"/>
    </row>
    <row r="248" ht="15.75" customHeight="1">
      <c r="Q248" s="73"/>
    </row>
    <row r="249" ht="15.75" customHeight="1">
      <c r="Q249" s="73"/>
    </row>
    <row r="250" ht="15.75" customHeight="1">
      <c r="Q250" s="73"/>
    </row>
    <row r="251" ht="15.75" customHeight="1">
      <c r="Q251" s="73"/>
    </row>
    <row r="252" ht="15.75" customHeight="1">
      <c r="Q252" s="73"/>
    </row>
    <row r="253" ht="15.75" customHeight="1">
      <c r="Q253" s="73"/>
    </row>
    <row r="254" ht="15.75" customHeight="1">
      <c r="Q254" s="73"/>
    </row>
    <row r="255" ht="15.75" customHeight="1">
      <c r="Q255" s="73"/>
    </row>
    <row r="256" ht="15.75" customHeight="1">
      <c r="Q256" s="73"/>
    </row>
    <row r="257" ht="15.75" customHeight="1">
      <c r="Q257" s="73"/>
    </row>
    <row r="258" ht="15.75" customHeight="1">
      <c r="Q258" s="73"/>
    </row>
    <row r="259" ht="15.75" customHeight="1">
      <c r="Q259" s="73"/>
    </row>
    <row r="260" ht="15.75" customHeight="1">
      <c r="Q260" s="73"/>
    </row>
    <row r="261" ht="15.75" customHeight="1">
      <c r="Q261" s="73"/>
    </row>
    <row r="262" ht="15.75" customHeight="1">
      <c r="Q262" s="73"/>
    </row>
    <row r="263" ht="15.75" customHeight="1">
      <c r="Q263" s="73"/>
    </row>
    <row r="264" ht="15.75" customHeight="1">
      <c r="Q264" s="73"/>
    </row>
    <row r="265" ht="15.75" customHeight="1">
      <c r="Q265" s="73"/>
    </row>
    <row r="266" ht="15.75" customHeight="1">
      <c r="Q266" s="73"/>
    </row>
    <row r="267" ht="15.75" customHeight="1">
      <c r="Q267" s="73"/>
    </row>
    <row r="268" ht="15.75" customHeight="1">
      <c r="Q268" s="73"/>
    </row>
    <row r="269" ht="15.75" customHeight="1">
      <c r="Q269" s="73"/>
    </row>
    <row r="270" ht="15.75" customHeight="1">
      <c r="Q270" s="73"/>
    </row>
    <row r="271" ht="15.75" customHeight="1">
      <c r="Q271" s="73"/>
    </row>
    <row r="272" ht="15.75" customHeight="1">
      <c r="Q272" s="73"/>
    </row>
    <row r="273" ht="15.75" customHeight="1">
      <c r="Q273" s="73"/>
    </row>
    <row r="274" ht="15.75" customHeight="1">
      <c r="Q274" s="73"/>
    </row>
    <row r="275" ht="15.75" customHeight="1">
      <c r="Q275" s="73"/>
    </row>
    <row r="276" ht="15.75" customHeight="1">
      <c r="Q276" s="73"/>
    </row>
    <row r="277" ht="15.75" customHeight="1">
      <c r="Q277" s="73"/>
    </row>
    <row r="278" ht="15.75" customHeight="1">
      <c r="Q278" s="73"/>
    </row>
    <row r="279" ht="15.75" customHeight="1">
      <c r="Q279" s="73"/>
    </row>
    <row r="280" ht="15.75" customHeight="1">
      <c r="Q280" s="73"/>
    </row>
    <row r="281" ht="15.75" customHeight="1">
      <c r="Q281" s="73"/>
    </row>
    <row r="282" ht="15.75" customHeight="1">
      <c r="Q282" s="73"/>
    </row>
    <row r="283" ht="15.75" customHeight="1">
      <c r="Q283" s="73"/>
    </row>
    <row r="284" ht="15.75" customHeight="1">
      <c r="Q284" s="73"/>
    </row>
    <row r="285" ht="15.75" customHeight="1">
      <c r="Q285" s="73"/>
    </row>
    <row r="286" ht="15.75" customHeight="1">
      <c r="Q286" s="73"/>
    </row>
    <row r="287" ht="15.75" customHeight="1">
      <c r="Q287" s="73"/>
    </row>
    <row r="288" ht="15.75" customHeight="1">
      <c r="Q288" s="73"/>
    </row>
    <row r="289" ht="15.75" customHeight="1">
      <c r="Q289" s="73"/>
    </row>
    <row r="290" ht="15.75" customHeight="1">
      <c r="Q290" s="73"/>
    </row>
    <row r="291" ht="15.75" customHeight="1">
      <c r="Q291" s="73"/>
    </row>
    <row r="292" ht="15.75" customHeight="1">
      <c r="Q292" s="73"/>
    </row>
    <row r="293" ht="15.75" customHeight="1">
      <c r="Q293" s="73"/>
    </row>
    <row r="294" ht="15.75" customHeight="1">
      <c r="Q294" s="73"/>
    </row>
    <row r="295" ht="15.75" customHeight="1">
      <c r="Q295" s="73"/>
    </row>
    <row r="296" ht="15.75" customHeight="1">
      <c r="Q296" s="73"/>
    </row>
    <row r="297" ht="15.75" customHeight="1">
      <c r="Q297" s="73"/>
    </row>
    <row r="298" ht="15.75" customHeight="1">
      <c r="Q298" s="73"/>
    </row>
    <row r="299" ht="15.75" customHeight="1">
      <c r="Q299" s="73"/>
    </row>
    <row r="300" ht="15.75" customHeight="1">
      <c r="Q300" s="73"/>
    </row>
    <row r="301" ht="15.75" customHeight="1">
      <c r="Q301" s="73"/>
    </row>
    <row r="302" ht="15.75" customHeight="1">
      <c r="Q302" s="73"/>
    </row>
    <row r="303" ht="15.75" customHeight="1">
      <c r="Q303" s="73"/>
    </row>
    <row r="304" ht="15.75" customHeight="1">
      <c r="Q304" s="73"/>
    </row>
    <row r="305" ht="15.75" customHeight="1">
      <c r="Q305" s="73"/>
    </row>
    <row r="306" ht="15.75" customHeight="1">
      <c r="Q306" s="73"/>
    </row>
    <row r="307" ht="15.75" customHeight="1">
      <c r="Q307" s="73"/>
    </row>
    <row r="308" ht="15.75" customHeight="1">
      <c r="Q308" s="73"/>
    </row>
    <row r="309" ht="15.75" customHeight="1">
      <c r="Q309" s="73"/>
    </row>
    <row r="310" ht="15.75" customHeight="1">
      <c r="Q310" s="73"/>
    </row>
    <row r="311" ht="15.75" customHeight="1">
      <c r="Q311" s="73"/>
    </row>
    <row r="312" ht="15.75" customHeight="1">
      <c r="Q312" s="73"/>
    </row>
    <row r="313" ht="15.75" customHeight="1">
      <c r="Q313" s="73"/>
    </row>
    <row r="314" ht="15.75" customHeight="1">
      <c r="Q314" s="73"/>
    </row>
    <row r="315" ht="15.75" customHeight="1">
      <c r="Q315" s="73"/>
    </row>
    <row r="316" ht="15.75" customHeight="1">
      <c r="Q316" s="73"/>
    </row>
    <row r="317" ht="15.75" customHeight="1">
      <c r="Q317" s="73"/>
    </row>
    <row r="318" ht="15.75" customHeight="1">
      <c r="Q318" s="73"/>
    </row>
    <row r="319" ht="15.75" customHeight="1">
      <c r="Q319" s="73"/>
    </row>
    <row r="320" ht="15.75" customHeight="1">
      <c r="Q320" s="73"/>
    </row>
    <row r="321" ht="15.75" customHeight="1">
      <c r="Q321" s="73"/>
    </row>
    <row r="322" ht="15.75" customHeight="1">
      <c r="Q322" s="73"/>
    </row>
    <row r="323" ht="15.75" customHeight="1">
      <c r="Q323" s="73"/>
    </row>
    <row r="324" ht="15.75" customHeight="1">
      <c r="Q324" s="73"/>
    </row>
    <row r="325" ht="15.75" customHeight="1">
      <c r="Q325" s="73"/>
    </row>
    <row r="326" ht="15.75" customHeight="1">
      <c r="Q326" s="73"/>
    </row>
    <row r="327" ht="15.75" customHeight="1">
      <c r="Q327" s="73"/>
    </row>
    <row r="328" ht="15.75" customHeight="1">
      <c r="Q328" s="73"/>
    </row>
    <row r="329" ht="15.75" customHeight="1">
      <c r="Q329" s="73"/>
    </row>
    <row r="330" ht="15.75" customHeight="1">
      <c r="Q330" s="73"/>
    </row>
    <row r="331" ht="15.75" customHeight="1">
      <c r="Q331" s="73"/>
    </row>
    <row r="332" ht="15.75" customHeight="1">
      <c r="Q332" s="73"/>
    </row>
    <row r="333" ht="15.75" customHeight="1">
      <c r="Q333" s="73"/>
    </row>
    <row r="334" ht="15.75" customHeight="1">
      <c r="Q334" s="73"/>
    </row>
    <row r="335" ht="15.75" customHeight="1">
      <c r="Q335" s="73"/>
    </row>
    <row r="336" ht="15.75" customHeight="1">
      <c r="Q336" s="73"/>
    </row>
    <row r="337" ht="15.75" customHeight="1">
      <c r="Q337" s="73"/>
    </row>
    <row r="338" ht="15.75" customHeight="1">
      <c r="Q338" s="73"/>
    </row>
    <row r="339" ht="15.75" customHeight="1">
      <c r="Q339" s="73"/>
    </row>
    <row r="340" ht="15.75" customHeight="1">
      <c r="Q340" s="73"/>
    </row>
    <row r="341" ht="15.75" customHeight="1">
      <c r="Q341" s="73"/>
    </row>
    <row r="342" ht="15.75" customHeight="1">
      <c r="Q342" s="73"/>
    </row>
    <row r="343" ht="15.75" customHeight="1">
      <c r="Q343" s="73"/>
    </row>
    <row r="344" ht="15.75" customHeight="1">
      <c r="Q344" s="73"/>
    </row>
    <row r="345" ht="15.75" customHeight="1">
      <c r="Q345" s="73"/>
    </row>
    <row r="346" ht="15.75" customHeight="1">
      <c r="Q346" s="73"/>
    </row>
    <row r="347" ht="15.75" customHeight="1">
      <c r="Q347" s="73"/>
    </row>
    <row r="348" ht="15.75" customHeight="1">
      <c r="Q348" s="73"/>
    </row>
    <row r="349" ht="15.75" customHeight="1">
      <c r="Q349" s="73"/>
    </row>
    <row r="350" ht="15.75" customHeight="1">
      <c r="Q350" s="73"/>
    </row>
    <row r="351" ht="15.75" customHeight="1">
      <c r="Q351" s="73"/>
    </row>
    <row r="352" ht="15.75" customHeight="1">
      <c r="Q352" s="73"/>
    </row>
    <row r="353" ht="15.75" customHeight="1">
      <c r="Q353" s="73"/>
    </row>
    <row r="354" ht="15.75" customHeight="1">
      <c r="Q354" s="73"/>
    </row>
    <row r="355" ht="15.75" customHeight="1">
      <c r="Q355" s="73"/>
    </row>
    <row r="356" ht="15.75" customHeight="1">
      <c r="Q356" s="73"/>
    </row>
    <row r="357" ht="15.75" customHeight="1">
      <c r="Q357" s="73"/>
    </row>
    <row r="358" ht="15.75" customHeight="1">
      <c r="Q358" s="73"/>
    </row>
    <row r="359" ht="15.75" customHeight="1">
      <c r="Q359" s="73"/>
    </row>
    <row r="360" ht="15.75" customHeight="1">
      <c r="Q360" s="73"/>
    </row>
    <row r="361" ht="15.75" customHeight="1">
      <c r="Q361" s="73"/>
    </row>
    <row r="362" ht="15.75" customHeight="1">
      <c r="Q362" s="73"/>
    </row>
    <row r="363" ht="15.75" customHeight="1">
      <c r="Q363" s="73"/>
    </row>
    <row r="364" ht="15.75" customHeight="1">
      <c r="Q364" s="73"/>
    </row>
    <row r="365" ht="15.75" customHeight="1">
      <c r="Q365" s="73"/>
    </row>
    <row r="366" ht="15.75" customHeight="1">
      <c r="Q366" s="73"/>
    </row>
    <row r="367" ht="15.75" customHeight="1">
      <c r="Q367" s="73"/>
    </row>
    <row r="368" ht="15.75" customHeight="1">
      <c r="Q368" s="73"/>
    </row>
    <row r="369" ht="15.75" customHeight="1">
      <c r="Q369" s="73"/>
    </row>
    <row r="370" ht="15.75" customHeight="1">
      <c r="Q370" s="73"/>
    </row>
    <row r="371" ht="15.75" customHeight="1">
      <c r="Q371" s="73"/>
    </row>
    <row r="372" ht="15.75" customHeight="1">
      <c r="Q372" s="73"/>
    </row>
    <row r="373" ht="15.75" customHeight="1">
      <c r="Q373" s="73"/>
    </row>
    <row r="374" ht="15.75" customHeight="1">
      <c r="Q374" s="73"/>
    </row>
    <row r="375" ht="15.75" customHeight="1">
      <c r="Q375" s="73"/>
    </row>
    <row r="376" ht="15.75" customHeight="1">
      <c r="Q376" s="73"/>
    </row>
    <row r="377" ht="15.75" customHeight="1">
      <c r="Q377" s="73"/>
    </row>
    <row r="378" ht="15.75" customHeight="1">
      <c r="Q378" s="73"/>
    </row>
    <row r="379" ht="15.75" customHeight="1">
      <c r="Q379" s="73"/>
    </row>
    <row r="380" ht="15.75" customHeight="1">
      <c r="Q380" s="73"/>
    </row>
    <row r="381" ht="15.75" customHeight="1">
      <c r="Q381" s="73"/>
    </row>
    <row r="382" ht="15.75" customHeight="1">
      <c r="Q382" s="73"/>
    </row>
    <row r="383" ht="15.75" customHeight="1">
      <c r="Q383" s="73"/>
    </row>
    <row r="384" ht="15.75" customHeight="1">
      <c r="Q384" s="73"/>
    </row>
    <row r="385" ht="15.75" customHeight="1">
      <c r="Q385" s="73"/>
    </row>
    <row r="386" ht="15.75" customHeight="1">
      <c r="Q386" s="73"/>
    </row>
    <row r="387" ht="15.75" customHeight="1">
      <c r="Q387" s="73"/>
    </row>
    <row r="388" ht="15.75" customHeight="1">
      <c r="Q388" s="73"/>
    </row>
    <row r="389" ht="15.75" customHeight="1">
      <c r="Q389" s="73"/>
    </row>
    <row r="390" ht="15.75" customHeight="1">
      <c r="Q390" s="73"/>
    </row>
    <row r="391" ht="15.75" customHeight="1">
      <c r="Q391" s="73"/>
    </row>
    <row r="392" ht="15.75" customHeight="1">
      <c r="Q392" s="73"/>
    </row>
    <row r="393" ht="15.75" customHeight="1">
      <c r="Q393" s="73"/>
    </row>
    <row r="394" ht="15.75" customHeight="1">
      <c r="Q394" s="73"/>
    </row>
    <row r="395" ht="15.75" customHeight="1">
      <c r="Q395" s="73"/>
    </row>
    <row r="396" ht="15.75" customHeight="1">
      <c r="Q396" s="73"/>
    </row>
    <row r="397" ht="15.75" customHeight="1">
      <c r="Q397" s="73"/>
    </row>
    <row r="398" ht="15.75" customHeight="1">
      <c r="Q398" s="73"/>
    </row>
    <row r="399" ht="15.75" customHeight="1">
      <c r="Q399" s="73"/>
    </row>
    <row r="400" ht="15.75" customHeight="1">
      <c r="Q400" s="73"/>
    </row>
    <row r="401" ht="15.75" customHeight="1">
      <c r="Q401" s="73"/>
    </row>
    <row r="402" ht="15.75" customHeight="1">
      <c r="Q402" s="73"/>
    </row>
    <row r="403" ht="15.75" customHeight="1">
      <c r="Q403" s="73"/>
    </row>
    <row r="404" ht="15.75" customHeight="1">
      <c r="Q404" s="73"/>
    </row>
    <row r="405" ht="15.75" customHeight="1">
      <c r="Q405" s="73"/>
    </row>
    <row r="406" ht="15.75" customHeight="1">
      <c r="Q406" s="73"/>
    </row>
    <row r="407" ht="15.75" customHeight="1">
      <c r="Q407" s="73"/>
    </row>
    <row r="408" ht="15.75" customHeight="1">
      <c r="Q408" s="73"/>
    </row>
    <row r="409" ht="15.75" customHeight="1">
      <c r="Q409" s="73"/>
    </row>
    <row r="410" ht="15.75" customHeight="1">
      <c r="Q410" s="73"/>
    </row>
    <row r="411" ht="15.75" customHeight="1">
      <c r="Q411" s="73"/>
    </row>
    <row r="412" ht="15.75" customHeight="1">
      <c r="Q412" s="73"/>
    </row>
    <row r="413" ht="15.75" customHeight="1">
      <c r="Q413" s="73"/>
    </row>
    <row r="414" ht="15.75" customHeight="1">
      <c r="Q414" s="73"/>
    </row>
    <row r="415" ht="15.75" customHeight="1">
      <c r="Q415" s="73"/>
    </row>
    <row r="416" ht="15.75" customHeight="1">
      <c r="Q416" s="73"/>
    </row>
    <row r="417" ht="15.75" customHeight="1">
      <c r="Q417" s="73"/>
    </row>
    <row r="418" ht="15.75" customHeight="1">
      <c r="Q418" s="73"/>
    </row>
    <row r="419" ht="15.75" customHeight="1">
      <c r="Q419" s="73"/>
    </row>
    <row r="420" ht="15.75" customHeight="1">
      <c r="Q420" s="73"/>
    </row>
    <row r="421" ht="15.75" customHeight="1">
      <c r="Q421" s="73"/>
    </row>
    <row r="422" ht="15.75" customHeight="1">
      <c r="Q422" s="73"/>
    </row>
    <row r="423" ht="15.75" customHeight="1">
      <c r="Q423" s="73"/>
    </row>
    <row r="424" ht="15.75" customHeight="1">
      <c r="Q424" s="73"/>
    </row>
    <row r="425" ht="15.75" customHeight="1">
      <c r="Q425" s="73"/>
    </row>
    <row r="426" ht="15.75" customHeight="1">
      <c r="Q426" s="73"/>
    </row>
    <row r="427" ht="15.75" customHeight="1">
      <c r="Q427" s="73"/>
    </row>
    <row r="428" ht="15.75" customHeight="1">
      <c r="Q428" s="73"/>
    </row>
    <row r="429" ht="15.75" customHeight="1">
      <c r="Q429" s="73"/>
    </row>
    <row r="430" ht="15.75" customHeight="1">
      <c r="Q430" s="73"/>
    </row>
    <row r="431" ht="15.75" customHeight="1">
      <c r="Q431" s="73"/>
    </row>
    <row r="432" ht="15.75" customHeight="1">
      <c r="Q432" s="73"/>
    </row>
    <row r="433" ht="15.75" customHeight="1">
      <c r="Q433" s="73"/>
    </row>
    <row r="434" ht="15.75" customHeight="1">
      <c r="Q434" s="73"/>
    </row>
    <row r="435" ht="15.75" customHeight="1">
      <c r="Q435" s="73"/>
    </row>
    <row r="436" ht="15.75" customHeight="1">
      <c r="Q436" s="73"/>
    </row>
    <row r="437" ht="15.75" customHeight="1">
      <c r="Q437" s="73"/>
    </row>
    <row r="438" ht="15.75" customHeight="1">
      <c r="Q438" s="73"/>
    </row>
    <row r="439" ht="15.75" customHeight="1">
      <c r="Q439" s="73"/>
    </row>
    <row r="440" ht="15.75" customHeight="1">
      <c r="Q440" s="73"/>
    </row>
    <row r="441" ht="15.75" customHeight="1">
      <c r="Q441" s="73"/>
    </row>
    <row r="442" ht="15.75" customHeight="1">
      <c r="Q442" s="73"/>
    </row>
    <row r="443" ht="15.75" customHeight="1">
      <c r="Q443" s="73"/>
    </row>
    <row r="444" ht="15.75" customHeight="1">
      <c r="Q444" s="73"/>
    </row>
    <row r="445" ht="15.75" customHeight="1">
      <c r="Q445" s="73"/>
    </row>
    <row r="446" ht="15.75" customHeight="1">
      <c r="Q446" s="73"/>
    </row>
    <row r="447" ht="15.75" customHeight="1">
      <c r="Q447" s="73"/>
    </row>
    <row r="448" ht="15.75" customHeight="1">
      <c r="Q448" s="73"/>
    </row>
    <row r="449" ht="15.75" customHeight="1">
      <c r="Q449" s="73"/>
    </row>
    <row r="450" ht="15.75" customHeight="1">
      <c r="Q450" s="73"/>
    </row>
    <row r="451" ht="15.75" customHeight="1">
      <c r="Q451" s="73"/>
    </row>
    <row r="452" ht="15.75" customHeight="1">
      <c r="Q452" s="73"/>
    </row>
    <row r="453" ht="15.75" customHeight="1">
      <c r="Q453" s="73"/>
    </row>
    <row r="454" ht="15.75" customHeight="1">
      <c r="Q454" s="73"/>
    </row>
    <row r="455" ht="15.75" customHeight="1">
      <c r="Q455" s="73"/>
    </row>
    <row r="456" ht="15.75" customHeight="1">
      <c r="Q456" s="73"/>
    </row>
    <row r="457" ht="15.75" customHeight="1">
      <c r="Q457" s="73"/>
    </row>
    <row r="458" ht="15.75" customHeight="1">
      <c r="Q458" s="73"/>
    </row>
    <row r="459" ht="15.75" customHeight="1">
      <c r="Q459" s="73"/>
    </row>
    <row r="460" ht="15.75" customHeight="1">
      <c r="Q460" s="73"/>
    </row>
    <row r="461" ht="15.75" customHeight="1">
      <c r="Q461" s="73"/>
    </row>
    <row r="462" ht="15.75" customHeight="1">
      <c r="Q462" s="73"/>
    </row>
    <row r="463" ht="15.75" customHeight="1">
      <c r="Q463" s="73"/>
    </row>
    <row r="464" ht="15.75" customHeight="1">
      <c r="Q464" s="73"/>
    </row>
    <row r="465" ht="15.75" customHeight="1">
      <c r="Q465" s="73"/>
    </row>
    <row r="466" ht="15.75" customHeight="1">
      <c r="Q466" s="73"/>
    </row>
    <row r="467" ht="15.75" customHeight="1">
      <c r="Q467" s="73"/>
    </row>
    <row r="468" ht="15.75" customHeight="1">
      <c r="Q468" s="73"/>
    </row>
    <row r="469" ht="15.75" customHeight="1">
      <c r="Q469" s="73"/>
    </row>
    <row r="470" ht="15.75" customHeight="1">
      <c r="Q470" s="73"/>
    </row>
    <row r="471" ht="15.75" customHeight="1">
      <c r="Q471" s="73"/>
    </row>
    <row r="472" ht="15.75" customHeight="1">
      <c r="Q472" s="73"/>
    </row>
    <row r="473" ht="15.75" customHeight="1">
      <c r="Q473" s="73"/>
    </row>
    <row r="474" ht="15.75" customHeight="1">
      <c r="Q474" s="73"/>
    </row>
    <row r="475" ht="15.75" customHeight="1">
      <c r="Q475" s="73"/>
    </row>
    <row r="476" ht="15.75" customHeight="1">
      <c r="Q476" s="73"/>
    </row>
    <row r="477" ht="15.75" customHeight="1">
      <c r="Q477" s="73"/>
    </row>
    <row r="478" ht="15.75" customHeight="1">
      <c r="Q478" s="73"/>
    </row>
    <row r="479" ht="15.75" customHeight="1">
      <c r="Q479" s="73"/>
    </row>
    <row r="480" ht="15.75" customHeight="1">
      <c r="Q480" s="73"/>
    </row>
    <row r="481" ht="15.75" customHeight="1">
      <c r="Q481" s="73"/>
    </row>
    <row r="482" ht="15.75" customHeight="1">
      <c r="Q482" s="73"/>
    </row>
    <row r="483" ht="15.75" customHeight="1">
      <c r="Q483" s="73"/>
    </row>
    <row r="484" ht="15.75" customHeight="1">
      <c r="Q484" s="73"/>
    </row>
    <row r="485" ht="15.75" customHeight="1">
      <c r="Q485" s="73"/>
    </row>
    <row r="486" ht="15.75" customHeight="1">
      <c r="Q486" s="73"/>
    </row>
    <row r="487" ht="15.75" customHeight="1">
      <c r="Q487" s="73"/>
    </row>
    <row r="488" ht="15.75" customHeight="1">
      <c r="Q488" s="73"/>
    </row>
    <row r="489" ht="15.75" customHeight="1">
      <c r="Q489" s="73"/>
    </row>
    <row r="490" ht="15.75" customHeight="1">
      <c r="Q490" s="73"/>
    </row>
    <row r="491" ht="15.75" customHeight="1">
      <c r="Q491" s="73"/>
    </row>
    <row r="492" ht="15.75" customHeight="1">
      <c r="Q492" s="73"/>
    </row>
    <row r="493" ht="15.75" customHeight="1">
      <c r="Q493" s="73"/>
    </row>
    <row r="494" ht="15.75" customHeight="1">
      <c r="Q494" s="73"/>
    </row>
    <row r="495" ht="15.75" customHeight="1">
      <c r="Q495" s="73"/>
    </row>
    <row r="496" ht="15.75" customHeight="1">
      <c r="Q496" s="73"/>
    </row>
    <row r="497" ht="15.75" customHeight="1">
      <c r="Q497" s="73"/>
    </row>
    <row r="498" ht="15.75" customHeight="1">
      <c r="Q498" s="73"/>
    </row>
    <row r="499" ht="15.75" customHeight="1">
      <c r="Q499" s="73"/>
    </row>
    <row r="500" ht="15.75" customHeight="1">
      <c r="Q500" s="73"/>
    </row>
    <row r="501" ht="15.75" customHeight="1">
      <c r="Q501" s="73"/>
    </row>
    <row r="502" ht="15.75" customHeight="1">
      <c r="Q502" s="73"/>
    </row>
    <row r="503" ht="15.75" customHeight="1">
      <c r="Q503" s="73"/>
    </row>
    <row r="504" ht="15.75" customHeight="1">
      <c r="Q504" s="73"/>
    </row>
    <row r="505" ht="15.75" customHeight="1">
      <c r="Q505" s="73"/>
    </row>
    <row r="506" ht="15.75" customHeight="1">
      <c r="Q506" s="73"/>
    </row>
    <row r="507" ht="15.75" customHeight="1">
      <c r="Q507" s="73"/>
    </row>
    <row r="508" ht="15.75" customHeight="1">
      <c r="Q508" s="73"/>
    </row>
    <row r="509" ht="15.75" customHeight="1">
      <c r="Q509" s="73"/>
    </row>
    <row r="510" ht="15.75" customHeight="1">
      <c r="Q510" s="73"/>
    </row>
    <row r="511" ht="15.75" customHeight="1">
      <c r="Q511" s="73"/>
    </row>
    <row r="512" ht="15.75" customHeight="1">
      <c r="Q512" s="73"/>
    </row>
    <row r="513" ht="15.75" customHeight="1">
      <c r="Q513" s="73"/>
    </row>
    <row r="514" ht="15.75" customHeight="1">
      <c r="Q514" s="73"/>
    </row>
    <row r="515" ht="15.75" customHeight="1">
      <c r="Q515" s="73"/>
    </row>
    <row r="516" ht="15.75" customHeight="1">
      <c r="Q516" s="73"/>
    </row>
    <row r="517" ht="15.75" customHeight="1">
      <c r="Q517" s="73"/>
    </row>
    <row r="518" ht="15.75" customHeight="1">
      <c r="Q518" s="73"/>
    </row>
    <row r="519" ht="15.75" customHeight="1">
      <c r="Q519" s="73"/>
    </row>
    <row r="520" ht="15.75" customHeight="1">
      <c r="Q520" s="73"/>
    </row>
    <row r="521" ht="15.75" customHeight="1">
      <c r="Q521" s="73"/>
    </row>
    <row r="522" ht="15.75" customHeight="1">
      <c r="Q522" s="73"/>
    </row>
    <row r="523" ht="15.75" customHeight="1">
      <c r="Q523" s="73"/>
    </row>
    <row r="524" ht="15.75" customHeight="1">
      <c r="Q524" s="73"/>
    </row>
    <row r="525" ht="15.75" customHeight="1">
      <c r="Q525" s="73"/>
    </row>
    <row r="526" ht="15.75" customHeight="1">
      <c r="Q526" s="73"/>
    </row>
    <row r="527" ht="15.75" customHeight="1">
      <c r="Q527" s="73"/>
    </row>
    <row r="528" ht="15.75" customHeight="1">
      <c r="Q528" s="73"/>
    </row>
    <row r="529" ht="15.75" customHeight="1">
      <c r="Q529" s="73"/>
    </row>
    <row r="530" ht="15.75" customHeight="1">
      <c r="Q530" s="73"/>
    </row>
    <row r="531" ht="15.75" customHeight="1">
      <c r="Q531" s="73"/>
    </row>
    <row r="532" ht="15.75" customHeight="1">
      <c r="Q532" s="73"/>
    </row>
    <row r="533" ht="15.75" customHeight="1">
      <c r="Q533" s="73"/>
    </row>
    <row r="534" ht="15.75" customHeight="1">
      <c r="Q534" s="73"/>
    </row>
    <row r="535" ht="15.75" customHeight="1">
      <c r="Q535" s="73"/>
    </row>
    <row r="536" ht="15.75" customHeight="1">
      <c r="Q536" s="73"/>
    </row>
    <row r="537" ht="15.75" customHeight="1">
      <c r="Q537" s="73"/>
    </row>
    <row r="538" ht="15.75" customHeight="1">
      <c r="Q538" s="73"/>
    </row>
    <row r="539" ht="15.75" customHeight="1">
      <c r="Q539" s="73"/>
    </row>
    <row r="540" ht="15.75" customHeight="1">
      <c r="Q540" s="73"/>
    </row>
    <row r="541" ht="15.75" customHeight="1">
      <c r="Q541" s="73"/>
    </row>
    <row r="542" ht="15.75" customHeight="1">
      <c r="Q542" s="73"/>
    </row>
    <row r="543" ht="15.75" customHeight="1">
      <c r="Q543" s="73"/>
    </row>
    <row r="544" ht="15.75" customHeight="1">
      <c r="Q544" s="73"/>
    </row>
    <row r="545" ht="15.75" customHeight="1">
      <c r="Q545" s="73"/>
    </row>
    <row r="546" ht="15.75" customHeight="1">
      <c r="Q546" s="73"/>
    </row>
    <row r="547" ht="15.75" customHeight="1">
      <c r="Q547" s="73"/>
    </row>
    <row r="548" ht="15.75" customHeight="1">
      <c r="Q548" s="73"/>
    </row>
    <row r="549" ht="15.75" customHeight="1">
      <c r="Q549" s="73"/>
    </row>
    <row r="550" ht="15.75" customHeight="1">
      <c r="Q550" s="73"/>
    </row>
    <row r="551" ht="15.75" customHeight="1">
      <c r="Q551" s="73"/>
    </row>
    <row r="552" ht="15.75" customHeight="1">
      <c r="Q552" s="73"/>
    </row>
    <row r="553" ht="15.75" customHeight="1">
      <c r="Q553" s="73"/>
    </row>
    <row r="554" ht="15.75" customHeight="1">
      <c r="Q554" s="73"/>
    </row>
    <row r="555" ht="15.75" customHeight="1">
      <c r="Q555" s="73"/>
    </row>
    <row r="556" ht="15.75" customHeight="1">
      <c r="Q556" s="73"/>
    </row>
    <row r="557" ht="15.75" customHeight="1">
      <c r="Q557" s="73"/>
    </row>
    <row r="558" ht="15.75" customHeight="1">
      <c r="Q558" s="73"/>
    </row>
    <row r="559" ht="15.75" customHeight="1">
      <c r="Q559" s="73"/>
    </row>
    <row r="560" ht="15.75" customHeight="1">
      <c r="Q560" s="73"/>
    </row>
    <row r="561" ht="15.75" customHeight="1">
      <c r="Q561" s="73"/>
    </row>
    <row r="562" ht="15.75" customHeight="1">
      <c r="Q562" s="73"/>
    </row>
    <row r="563" ht="15.75" customHeight="1">
      <c r="Q563" s="73"/>
    </row>
    <row r="564" ht="15.75" customHeight="1">
      <c r="Q564" s="73"/>
    </row>
    <row r="565" ht="15.75" customHeight="1">
      <c r="Q565" s="73"/>
    </row>
    <row r="566" ht="15.75" customHeight="1">
      <c r="Q566" s="73"/>
    </row>
    <row r="567" ht="15.75" customHeight="1">
      <c r="Q567" s="73"/>
    </row>
    <row r="568" ht="15.75" customHeight="1">
      <c r="Q568" s="73"/>
    </row>
    <row r="569" ht="15.75" customHeight="1">
      <c r="Q569" s="73"/>
    </row>
    <row r="570" ht="15.75" customHeight="1">
      <c r="Q570" s="73"/>
    </row>
    <row r="571" ht="15.75" customHeight="1">
      <c r="Q571" s="73"/>
    </row>
    <row r="572" ht="15.75" customHeight="1">
      <c r="Q572" s="73"/>
    </row>
    <row r="573" ht="15.75" customHeight="1">
      <c r="Q573" s="73"/>
    </row>
    <row r="574" ht="15.75" customHeight="1">
      <c r="Q574" s="73"/>
    </row>
    <row r="575" ht="15.75" customHeight="1">
      <c r="Q575" s="73"/>
    </row>
    <row r="576" ht="15.75" customHeight="1">
      <c r="Q576" s="73"/>
    </row>
    <row r="577" ht="15.75" customHeight="1">
      <c r="Q577" s="73"/>
    </row>
    <row r="578" ht="15.75" customHeight="1">
      <c r="Q578" s="73"/>
    </row>
    <row r="579" ht="15.75" customHeight="1">
      <c r="Q579" s="73"/>
    </row>
    <row r="580" ht="15.75" customHeight="1">
      <c r="Q580" s="73"/>
    </row>
    <row r="581" ht="15.75" customHeight="1">
      <c r="Q581" s="73"/>
    </row>
    <row r="582" ht="15.75" customHeight="1">
      <c r="Q582" s="73"/>
    </row>
    <row r="583" ht="15.75" customHeight="1">
      <c r="Q583" s="73"/>
    </row>
    <row r="584" ht="15.75" customHeight="1">
      <c r="Q584" s="73"/>
    </row>
    <row r="585" ht="15.75" customHeight="1">
      <c r="Q585" s="73"/>
    </row>
    <row r="586" ht="15.75" customHeight="1">
      <c r="Q586" s="73"/>
    </row>
    <row r="587" ht="15.75" customHeight="1">
      <c r="Q587" s="73"/>
    </row>
    <row r="588" ht="15.75" customHeight="1">
      <c r="Q588" s="73"/>
    </row>
    <row r="589" ht="15.75" customHeight="1">
      <c r="Q589" s="73"/>
    </row>
    <row r="590" ht="15.75" customHeight="1">
      <c r="Q590" s="73"/>
    </row>
    <row r="591" ht="15.75" customHeight="1">
      <c r="Q591" s="73"/>
    </row>
    <row r="592" ht="15.75" customHeight="1">
      <c r="Q592" s="73"/>
    </row>
    <row r="593" ht="15.75" customHeight="1">
      <c r="Q593" s="73"/>
    </row>
    <row r="594" ht="15.75" customHeight="1">
      <c r="Q594" s="73"/>
    </row>
    <row r="595" ht="15.75" customHeight="1">
      <c r="Q595" s="73"/>
    </row>
    <row r="596" ht="15.75" customHeight="1">
      <c r="Q596" s="73"/>
    </row>
    <row r="597" ht="15.75" customHeight="1">
      <c r="Q597" s="73"/>
    </row>
    <row r="598" ht="15.75" customHeight="1">
      <c r="Q598" s="73"/>
    </row>
    <row r="599" ht="15.75" customHeight="1">
      <c r="Q599" s="73"/>
    </row>
    <row r="600" ht="15.75" customHeight="1">
      <c r="Q600" s="73"/>
    </row>
    <row r="601" ht="15.75" customHeight="1">
      <c r="Q601" s="73"/>
    </row>
    <row r="602" ht="15.75" customHeight="1">
      <c r="Q602" s="73"/>
    </row>
    <row r="603" ht="15.75" customHeight="1">
      <c r="Q603" s="73"/>
    </row>
    <row r="604" ht="15.75" customHeight="1">
      <c r="Q604" s="73"/>
    </row>
    <row r="605" ht="15.75" customHeight="1">
      <c r="Q605" s="73"/>
    </row>
    <row r="606" ht="15.75" customHeight="1">
      <c r="Q606" s="73"/>
    </row>
    <row r="607" ht="15.75" customHeight="1">
      <c r="Q607" s="73"/>
    </row>
    <row r="608" ht="15.75" customHeight="1">
      <c r="Q608" s="73"/>
    </row>
    <row r="609" ht="15.75" customHeight="1">
      <c r="Q609" s="73"/>
    </row>
    <row r="610" ht="15.75" customHeight="1">
      <c r="Q610" s="73"/>
    </row>
    <row r="611" ht="15.75" customHeight="1">
      <c r="Q611" s="73"/>
    </row>
    <row r="612" ht="15.75" customHeight="1">
      <c r="Q612" s="73"/>
    </row>
    <row r="613" ht="15.75" customHeight="1">
      <c r="Q613" s="73"/>
    </row>
    <row r="614" ht="15.75" customHeight="1">
      <c r="Q614" s="73"/>
    </row>
    <row r="615" ht="15.75" customHeight="1">
      <c r="Q615" s="73"/>
    </row>
    <row r="616" ht="15.75" customHeight="1">
      <c r="Q616" s="73"/>
    </row>
    <row r="617" ht="15.75" customHeight="1">
      <c r="Q617" s="73"/>
    </row>
    <row r="618" ht="15.75" customHeight="1">
      <c r="Q618" s="73"/>
    </row>
    <row r="619" ht="15.75" customHeight="1">
      <c r="Q619" s="73"/>
    </row>
    <row r="620" ht="15.75" customHeight="1">
      <c r="Q620" s="73"/>
    </row>
    <row r="621" ht="15.75" customHeight="1">
      <c r="Q621" s="73"/>
    </row>
    <row r="622" ht="15.75" customHeight="1">
      <c r="Q622" s="73"/>
    </row>
    <row r="623" ht="15.75" customHeight="1">
      <c r="Q623" s="73"/>
    </row>
    <row r="624" ht="15.75" customHeight="1">
      <c r="Q624" s="73"/>
    </row>
    <row r="625" ht="15.75" customHeight="1">
      <c r="Q625" s="73"/>
    </row>
    <row r="626" ht="15.75" customHeight="1">
      <c r="Q626" s="73"/>
    </row>
    <row r="627" ht="15.75" customHeight="1">
      <c r="Q627" s="73"/>
    </row>
    <row r="628" ht="15.75" customHeight="1">
      <c r="Q628" s="73"/>
    </row>
    <row r="629" ht="15.75" customHeight="1">
      <c r="Q629" s="73"/>
    </row>
    <row r="630" ht="15.75" customHeight="1">
      <c r="Q630" s="73"/>
    </row>
    <row r="631" ht="15.75" customHeight="1">
      <c r="Q631" s="73"/>
    </row>
    <row r="632" ht="15.75" customHeight="1">
      <c r="Q632" s="73"/>
    </row>
    <row r="633" ht="15.75" customHeight="1">
      <c r="Q633" s="73"/>
    </row>
    <row r="634" ht="15.75" customHeight="1">
      <c r="Q634" s="73"/>
    </row>
    <row r="635" ht="15.75" customHeight="1">
      <c r="Q635" s="73"/>
    </row>
    <row r="636" ht="15.75" customHeight="1">
      <c r="Q636" s="73"/>
    </row>
    <row r="637" ht="15.75" customHeight="1">
      <c r="Q637" s="73"/>
    </row>
    <row r="638" ht="15.75" customHeight="1">
      <c r="Q638" s="73"/>
    </row>
    <row r="639" ht="15.75" customHeight="1">
      <c r="Q639" s="73"/>
    </row>
    <row r="640" ht="15.75" customHeight="1">
      <c r="Q640" s="73"/>
    </row>
    <row r="641" ht="15.75" customHeight="1">
      <c r="Q641" s="73"/>
    </row>
    <row r="642" ht="15.75" customHeight="1">
      <c r="Q642" s="73"/>
    </row>
    <row r="643" ht="15.75" customHeight="1">
      <c r="Q643" s="73"/>
    </row>
    <row r="644" ht="15.75" customHeight="1">
      <c r="Q644" s="73"/>
    </row>
    <row r="645" ht="15.75" customHeight="1">
      <c r="Q645" s="73"/>
    </row>
    <row r="646" ht="15.75" customHeight="1">
      <c r="Q646" s="73"/>
    </row>
    <row r="647" ht="15.75" customHeight="1">
      <c r="Q647" s="73"/>
    </row>
    <row r="648" ht="15.75" customHeight="1">
      <c r="Q648" s="73"/>
    </row>
    <row r="649" ht="15.75" customHeight="1">
      <c r="Q649" s="73"/>
    </row>
    <row r="650" ht="15.75" customHeight="1">
      <c r="Q650" s="73"/>
    </row>
    <row r="651" ht="15.75" customHeight="1">
      <c r="Q651" s="73"/>
    </row>
    <row r="652" ht="15.75" customHeight="1">
      <c r="Q652" s="73"/>
    </row>
    <row r="653" ht="15.75" customHeight="1">
      <c r="Q653" s="73"/>
    </row>
    <row r="654" ht="15.75" customHeight="1">
      <c r="Q654" s="73"/>
    </row>
    <row r="655" ht="15.75" customHeight="1">
      <c r="Q655" s="73"/>
    </row>
    <row r="656" ht="15.75" customHeight="1">
      <c r="Q656" s="73"/>
    </row>
    <row r="657" ht="15.75" customHeight="1">
      <c r="Q657" s="73"/>
    </row>
    <row r="658" ht="15.75" customHeight="1">
      <c r="Q658" s="73"/>
    </row>
    <row r="659" ht="15.75" customHeight="1">
      <c r="Q659" s="73"/>
    </row>
    <row r="660" ht="15.75" customHeight="1">
      <c r="Q660" s="73"/>
    </row>
    <row r="661" ht="15.75" customHeight="1">
      <c r="Q661" s="73"/>
    </row>
    <row r="662" ht="15.75" customHeight="1">
      <c r="Q662" s="73"/>
    </row>
    <row r="663" ht="15.75" customHeight="1">
      <c r="Q663" s="73"/>
    </row>
    <row r="664" ht="15.75" customHeight="1">
      <c r="Q664" s="73"/>
    </row>
    <row r="665" ht="15.75" customHeight="1">
      <c r="Q665" s="73"/>
    </row>
    <row r="666" ht="15.75" customHeight="1">
      <c r="Q666" s="73"/>
    </row>
    <row r="667" ht="15.75" customHeight="1">
      <c r="Q667" s="73"/>
    </row>
    <row r="668" ht="15.75" customHeight="1">
      <c r="Q668" s="73"/>
    </row>
    <row r="669" ht="15.75" customHeight="1">
      <c r="Q669" s="73"/>
    </row>
    <row r="670" ht="15.75" customHeight="1">
      <c r="Q670" s="73"/>
    </row>
    <row r="671" ht="15.75" customHeight="1">
      <c r="Q671" s="73"/>
    </row>
    <row r="672" ht="15.75" customHeight="1">
      <c r="Q672" s="73"/>
    </row>
    <row r="673" ht="15.75" customHeight="1">
      <c r="Q673" s="73"/>
    </row>
    <row r="674" ht="15.75" customHeight="1">
      <c r="Q674" s="73"/>
    </row>
    <row r="675" ht="15.75" customHeight="1">
      <c r="Q675" s="73"/>
    </row>
    <row r="676" ht="15.75" customHeight="1">
      <c r="Q676" s="73"/>
    </row>
    <row r="677" ht="15.75" customHeight="1">
      <c r="Q677" s="73"/>
    </row>
    <row r="678" ht="15.75" customHeight="1">
      <c r="Q678" s="73"/>
    </row>
    <row r="679" ht="15.75" customHeight="1">
      <c r="Q679" s="73"/>
    </row>
    <row r="680" ht="15.75" customHeight="1">
      <c r="Q680" s="73"/>
    </row>
    <row r="681" ht="15.75" customHeight="1">
      <c r="Q681" s="73"/>
    </row>
    <row r="682" ht="15.75" customHeight="1">
      <c r="Q682" s="73"/>
    </row>
    <row r="683" ht="15.75" customHeight="1">
      <c r="Q683" s="73"/>
    </row>
    <row r="684" ht="15.75" customHeight="1">
      <c r="Q684" s="73"/>
    </row>
    <row r="685" ht="15.75" customHeight="1">
      <c r="Q685" s="73"/>
    </row>
    <row r="686" ht="15.75" customHeight="1">
      <c r="Q686" s="73"/>
    </row>
    <row r="687" ht="15.75" customHeight="1">
      <c r="Q687" s="73"/>
    </row>
    <row r="688" ht="15.75" customHeight="1">
      <c r="Q688" s="73"/>
    </row>
    <row r="689" ht="15.75" customHeight="1">
      <c r="Q689" s="73"/>
    </row>
    <row r="690" ht="15.75" customHeight="1">
      <c r="Q690" s="73"/>
    </row>
    <row r="691" ht="15.75" customHeight="1">
      <c r="Q691" s="73"/>
    </row>
    <row r="692" ht="15.75" customHeight="1">
      <c r="Q692" s="73"/>
    </row>
    <row r="693" ht="15.75" customHeight="1">
      <c r="Q693" s="73"/>
    </row>
    <row r="694" ht="15.75" customHeight="1">
      <c r="Q694" s="73"/>
    </row>
    <row r="695" ht="15.75" customHeight="1">
      <c r="Q695" s="73"/>
    </row>
    <row r="696" ht="15.75" customHeight="1">
      <c r="Q696" s="73"/>
    </row>
    <row r="697" ht="15.75" customHeight="1">
      <c r="Q697" s="73"/>
    </row>
    <row r="698" ht="15.75" customHeight="1">
      <c r="Q698" s="73"/>
    </row>
    <row r="699" ht="15.75" customHeight="1">
      <c r="Q699" s="73"/>
    </row>
    <row r="700" ht="15.75" customHeight="1">
      <c r="Q700" s="73"/>
    </row>
    <row r="701" ht="15.75" customHeight="1">
      <c r="Q701" s="73"/>
    </row>
    <row r="702" ht="15.75" customHeight="1">
      <c r="Q702" s="73"/>
    </row>
    <row r="703" ht="15.75" customHeight="1">
      <c r="Q703" s="73"/>
    </row>
    <row r="704" ht="15.75" customHeight="1">
      <c r="Q704" s="73"/>
    </row>
    <row r="705" ht="15.75" customHeight="1">
      <c r="Q705" s="73"/>
    </row>
    <row r="706" ht="15.75" customHeight="1">
      <c r="Q706" s="73"/>
    </row>
    <row r="707" ht="15.75" customHeight="1">
      <c r="Q707" s="73"/>
    </row>
    <row r="708" ht="15.75" customHeight="1">
      <c r="Q708" s="73"/>
    </row>
    <row r="709" ht="15.75" customHeight="1">
      <c r="Q709" s="73"/>
    </row>
    <row r="710" ht="15.75" customHeight="1">
      <c r="Q710" s="73"/>
    </row>
    <row r="711" ht="15.75" customHeight="1">
      <c r="Q711" s="73"/>
    </row>
    <row r="712" ht="15.75" customHeight="1">
      <c r="Q712" s="73"/>
    </row>
    <row r="713" ht="15.75" customHeight="1">
      <c r="Q713" s="73"/>
    </row>
    <row r="714" ht="15.75" customHeight="1">
      <c r="Q714" s="73"/>
    </row>
    <row r="715" ht="15.75" customHeight="1">
      <c r="Q715" s="73"/>
    </row>
    <row r="716" ht="15.75" customHeight="1">
      <c r="Q716" s="73"/>
    </row>
    <row r="717" ht="15.75" customHeight="1">
      <c r="Q717" s="73"/>
    </row>
    <row r="718" ht="15.75" customHeight="1">
      <c r="Q718" s="73"/>
    </row>
    <row r="719" ht="15.75" customHeight="1">
      <c r="Q719" s="73"/>
    </row>
    <row r="720" ht="15.75" customHeight="1">
      <c r="Q720" s="73"/>
    </row>
    <row r="721" ht="15.75" customHeight="1">
      <c r="Q721" s="73"/>
    </row>
    <row r="722" ht="15.75" customHeight="1">
      <c r="Q722" s="73"/>
    </row>
    <row r="723" ht="15.75" customHeight="1">
      <c r="Q723" s="73"/>
    </row>
    <row r="724" ht="15.75" customHeight="1">
      <c r="Q724" s="73"/>
    </row>
    <row r="725" ht="15.75" customHeight="1">
      <c r="Q725" s="73"/>
    </row>
    <row r="726" ht="15.75" customHeight="1">
      <c r="Q726" s="73"/>
    </row>
    <row r="727" ht="15.75" customHeight="1">
      <c r="Q727" s="73"/>
    </row>
    <row r="728" ht="15.75" customHeight="1">
      <c r="Q728" s="73"/>
    </row>
    <row r="729" ht="15.75" customHeight="1">
      <c r="Q729" s="73"/>
    </row>
    <row r="730" ht="15.75" customHeight="1">
      <c r="Q730" s="73"/>
    </row>
    <row r="731" ht="15.75" customHeight="1">
      <c r="Q731" s="73"/>
    </row>
    <row r="732" ht="15.75" customHeight="1">
      <c r="Q732" s="73"/>
    </row>
    <row r="733" ht="15.75" customHeight="1">
      <c r="Q733" s="73"/>
    </row>
    <row r="734" ht="15.75" customHeight="1">
      <c r="Q734" s="73"/>
    </row>
    <row r="735" ht="15.75" customHeight="1">
      <c r="Q735" s="73"/>
    </row>
    <row r="736" ht="15.75" customHeight="1">
      <c r="Q736" s="73"/>
    </row>
    <row r="737" ht="15.75" customHeight="1">
      <c r="Q737" s="73"/>
    </row>
    <row r="738" ht="15.75" customHeight="1">
      <c r="Q738" s="73"/>
    </row>
    <row r="739" ht="15.75" customHeight="1">
      <c r="Q739" s="73"/>
    </row>
    <row r="740" ht="15.75" customHeight="1">
      <c r="Q740" s="73"/>
    </row>
    <row r="741" ht="15.75" customHeight="1">
      <c r="Q741" s="73"/>
    </row>
    <row r="742" ht="15.75" customHeight="1">
      <c r="Q742" s="73"/>
    </row>
    <row r="743" ht="15.75" customHeight="1">
      <c r="Q743" s="73"/>
    </row>
    <row r="744" ht="15.75" customHeight="1">
      <c r="Q744" s="73"/>
    </row>
    <row r="745" ht="15.75" customHeight="1">
      <c r="Q745" s="73"/>
    </row>
    <row r="746" ht="15.75" customHeight="1">
      <c r="Q746" s="73"/>
    </row>
    <row r="747" ht="15.75" customHeight="1">
      <c r="Q747" s="73"/>
    </row>
    <row r="748" ht="15.75" customHeight="1">
      <c r="Q748" s="73"/>
    </row>
    <row r="749" ht="15.75" customHeight="1">
      <c r="Q749" s="73"/>
    </row>
    <row r="750" ht="15.75" customHeight="1">
      <c r="Q750" s="73"/>
    </row>
    <row r="751" ht="15.75" customHeight="1">
      <c r="Q751" s="73"/>
    </row>
    <row r="752" ht="15.75" customHeight="1">
      <c r="Q752" s="73"/>
    </row>
    <row r="753" ht="15.75" customHeight="1">
      <c r="Q753" s="73"/>
    </row>
    <row r="754" ht="15.75" customHeight="1">
      <c r="Q754" s="73"/>
    </row>
    <row r="755" ht="15.75" customHeight="1">
      <c r="Q755" s="73"/>
    </row>
    <row r="756" ht="15.75" customHeight="1">
      <c r="Q756" s="73"/>
    </row>
    <row r="757" ht="15.75" customHeight="1">
      <c r="Q757" s="73"/>
    </row>
    <row r="758" ht="15.75" customHeight="1">
      <c r="Q758" s="73"/>
    </row>
    <row r="759" ht="15.75" customHeight="1">
      <c r="Q759" s="73"/>
    </row>
    <row r="760" ht="15.75" customHeight="1">
      <c r="Q760" s="73"/>
    </row>
    <row r="761" ht="15.75" customHeight="1">
      <c r="Q761" s="73"/>
    </row>
    <row r="762" ht="15.75" customHeight="1">
      <c r="Q762" s="73"/>
    </row>
    <row r="763" ht="15.75" customHeight="1">
      <c r="Q763" s="73"/>
    </row>
    <row r="764" ht="15.75" customHeight="1">
      <c r="Q764" s="73"/>
    </row>
    <row r="765" ht="15.75" customHeight="1">
      <c r="Q765" s="73"/>
    </row>
    <row r="766" ht="15.75" customHeight="1">
      <c r="Q766" s="73"/>
    </row>
    <row r="767" ht="15.75" customHeight="1">
      <c r="Q767" s="73"/>
    </row>
    <row r="768" ht="15.75" customHeight="1">
      <c r="Q768" s="73"/>
    </row>
    <row r="769" ht="15.75" customHeight="1">
      <c r="Q769" s="73"/>
    </row>
    <row r="770" ht="15.75" customHeight="1">
      <c r="Q770" s="73"/>
    </row>
    <row r="771" ht="15.75" customHeight="1">
      <c r="Q771" s="73"/>
    </row>
    <row r="772" ht="15.75" customHeight="1">
      <c r="Q772" s="73"/>
    </row>
    <row r="773" ht="15.75" customHeight="1">
      <c r="Q773" s="73"/>
    </row>
    <row r="774" ht="15.75" customHeight="1">
      <c r="Q774" s="73"/>
    </row>
    <row r="775" ht="15.75" customHeight="1">
      <c r="Q775" s="73"/>
    </row>
    <row r="776" ht="15.75" customHeight="1">
      <c r="Q776" s="73"/>
    </row>
    <row r="777" ht="15.75" customHeight="1">
      <c r="Q777" s="73"/>
    </row>
    <row r="778" ht="15.75" customHeight="1">
      <c r="Q778" s="73"/>
    </row>
    <row r="779" ht="15.75" customHeight="1">
      <c r="Q779" s="73"/>
    </row>
    <row r="780" ht="15.75" customHeight="1">
      <c r="Q780" s="73"/>
    </row>
    <row r="781" ht="15.75" customHeight="1">
      <c r="Q781" s="73"/>
    </row>
    <row r="782" ht="15.75" customHeight="1">
      <c r="Q782" s="73"/>
    </row>
    <row r="783" ht="15.75" customHeight="1">
      <c r="Q783" s="73"/>
    </row>
    <row r="784" ht="15.75" customHeight="1">
      <c r="Q784" s="73"/>
    </row>
    <row r="785" ht="15.75" customHeight="1">
      <c r="Q785" s="73"/>
    </row>
    <row r="786" ht="15.75" customHeight="1">
      <c r="Q786" s="73"/>
    </row>
    <row r="787" ht="15.75" customHeight="1">
      <c r="Q787" s="73"/>
    </row>
    <row r="788" ht="15.75" customHeight="1">
      <c r="Q788" s="73"/>
    </row>
    <row r="789" ht="15.75" customHeight="1">
      <c r="Q789" s="73"/>
    </row>
    <row r="790" ht="15.75" customHeight="1">
      <c r="Q790" s="73"/>
    </row>
    <row r="791" ht="15.75" customHeight="1">
      <c r="Q791" s="73"/>
    </row>
    <row r="792" ht="15.75" customHeight="1">
      <c r="Q792" s="73"/>
    </row>
    <row r="793" ht="15.75" customHeight="1">
      <c r="Q793" s="73"/>
    </row>
    <row r="794" ht="15.75" customHeight="1">
      <c r="Q794" s="73"/>
    </row>
    <row r="795" ht="15.75" customHeight="1">
      <c r="Q795" s="73"/>
    </row>
    <row r="796" ht="15.75" customHeight="1">
      <c r="Q796" s="73"/>
    </row>
    <row r="797" ht="15.75" customHeight="1">
      <c r="Q797" s="73"/>
    </row>
    <row r="798" ht="15.75" customHeight="1">
      <c r="Q798" s="73"/>
    </row>
    <row r="799" ht="15.75" customHeight="1">
      <c r="Q799" s="73"/>
    </row>
    <row r="800" ht="15.75" customHeight="1">
      <c r="Q800" s="73"/>
    </row>
    <row r="801" ht="15.75" customHeight="1">
      <c r="Q801" s="73"/>
    </row>
    <row r="802" ht="15.75" customHeight="1">
      <c r="Q802" s="73"/>
    </row>
    <row r="803" ht="15.75" customHeight="1">
      <c r="Q803" s="73"/>
    </row>
    <row r="804" ht="15.75" customHeight="1">
      <c r="Q804" s="73"/>
    </row>
    <row r="805" ht="15.75" customHeight="1">
      <c r="Q805" s="73"/>
    </row>
    <row r="806" ht="15.75" customHeight="1">
      <c r="Q806" s="73"/>
    </row>
    <row r="807" ht="15.75" customHeight="1">
      <c r="Q807" s="73"/>
    </row>
    <row r="808" ht="15.75" customHeight="1">
      <c r="Q808" s="73"/>
    </row>
    <row r="809" ht="15.75" customHeight="1">
      <c r="Q809" s="73"/>
    </row>
    <row r="810" ht="15.75" customHeight="1">
      <c r="Q810" s="73"/>
    </row>
    <row r="811" ht="15.75" customHeight="1">
      <c r="Q811" s="73"/>
    </row>
    <row r="812" ht="15.75" customHeight="1">
      <c r="Q812" s="73"/>
    </row>
    <row r="813" ht="15.75" customHeight="1">
      <c r="Q813" s="73"/>
    </row>
    <row r="814" ht="15.75" customHeight="1">
      <c r="Q814" s="73"/>
    </row>
    <row r="815" ht="15.75" customHeight="1">
      <c r="Q815" s="73"/>
    </row>
    <row r="816" ht="15.75" customHeight="1">
      <c r="Q816" s="73"/>
    </row>
    <row r="817" ht="15.75" customHeight="1">
      <c r="Q817" s="73"/>
    </row>
    <row r="818" ht="15.75" customHeight="1">
      <c r="Q818" s="73"/>
    </row>
    <row r="819" ht="15.75" customHeight="1">
      <c r="Q819" s="73"/>
    </row>
    <row r="820" ht="15.75" customHeight="1">
      <c r="Q820" s="73"/>
    </row>
    <row r="821" ht="15.75" customHeight="1">
      <c r="Q821" s="73"/>
    </row>
    <row r="822" ht="15.75" customHeight="1">
      <c r="Q822" s="73"/>
    </row>
    <row r="823" ht="15.75" customHeight="1">
      <c r="Q823" s="73"/>
    </row>
    <row r="824" ht="15.75" customHeight="1">
      <c r="Q824" s="73"/>
    </row>
    <row r="825" ht="15.75" customHeight="1">
      <c r="Q825" s="73"/>
    </row>
    <row r="826" ht="15.75" customHeight="1">
      <c r="Q826" s="73"/>
    </row>
    <row r="827" ht="15.75" customHeight="1">
      <c r="Q827" s="73"/>
    </row>
    <row r="828" ht="15.75" customHeight="1">
      <c r="Q828" s="73"/>
    </row>
    <row r="829" ht="15.75" customHeight="1">
      <c r="Q829" s="73"/>
    </row>
    <row r="830" ht="15.75" customHeight="1">
      <c r="Q830" s="73"/>
    </row>
    <row r="831" ht="15.75" customHeight="1">
      <c r="Q831" s="73"/>
    </row>
    <row r="832" ht="15.75" customHeight="1">
      <c r="Q832" s="73"/>
    </row>
    <row r="833" ht="15.75" customHeight="1">
      <c r="Q833" s="73"/>
    </row>
    <row r="834" ht="15.75" customHeight="1">
      <c r="Q834" s="73"/>
    </row>
    <row r="835" ht="15.75" customHeight="1">
      <c r="Q835" s="73"/>
    </row>
    <row r="836" ht="15.75" customHeight="1">
      <c r="Q836" s="73"/>
    </row>
    <row r="837" ht="15.75" customHeight="1">
      <c r="Q837" s="73"/>
    </row>
    <row r="838" ht="15.75" customHeight="1">
      <c r="Q838" s="73"/>
    </row>
    <row r="839" ht="15.75" customHeight="1">
      <c r="Q839" s="73"/>
    </row>
    <row r="840" ht="15.75" customHeight="1">
      <c r="Q840" s="73"/>
    </row>
    <row r="841" ht="15.75" customHeight="1">
      <c r="Q841" s="73"/>
    </row>
    <row r="842" ht="15.75" customHeight="1">
      <c r="Q842" s="73"/>
    </row>
    <row r="843" ht="15.75" customHeight="1">
      <c r="Q843" s="73"/>
    </row>
    <row r="844" ht="15.75" customHeight="1">
      <c r="Q844" s="73"/>
    </row>
    <row r="845" ht="15.75" customHeight="1">
      <c r="Q845" s="73"/>
    </row>
    <row r="846" ht="15.75" customHeight="1">
      <c r="Q846" s="73"/>
    </row>
    <row r="847" ht="15.75" customHeight="1">
      <c r="Q847" s="73"/>
    </row>
    <row r="848" ht="15.75" customHeight="1">
      <c r="Q848" s="73"/>
    </row>
    <row r="849" ht="15.75" customHeight="1">
      <c r="Q849" s="73"/>
    </row>
    <row r="850" ht="15.75" customHeight="1">
      <c r="Q850" s="73"/>
    </row>
    <row r="851" ht="15.75" customHeight="1">
      <c r="Q851" s="73"/>
    </row>
    <row r="852" ht="15.75" customHeight="1">
      <c r="Q852" s="73"/>
    </row>
    <row r="853" ht="15.75" customHeight="1">
      <c r="Q853" s="73"/>
    </row>
    <row r="854" ht="15.75" customHeight="1">
      <c r="Q854" s="73"/>
    </row>
    <row r="855" ht="15.75" customHeight="1">
      <c r="Q855" s="73"/>
    </row>
    <row r="856" ht="15.75" customHeight="1">
      <c r="Q856" s="73"/>
    </row>
    <row r="857" ht="15.75" customHeight="1">
      <c r="Q857" s="73"/>
    </row>
    <row r="858" ht="15.75" customHeight="1">
      <c r="Q858" s="73"/>
    </row>
    <row r="859" ht="15.75" customHeight="1">
      <c r="Q859" s="73"/>
    </row>
    <row r="860" ht="15.75" customHeight="1">
      <c r="Q860" s="73"/>
    </row>
    <row r="861" ht="15.75" customHeight="1">
      <c r="Q861" s="73"/>
    </row>
    <row r="862" ht="15.75" customHeight="1">
      <c r="Q862" s="73"/>
    </row>
    <row r="863" ht="15.75" customHeight="1">
      <c r="Q863" s="73"/>
    </row>
    <row r="864" ht="15.75" customHeight="1">
      <c r="Q864" s="73"/>
    </row>
    <row r="865" ht="15.75" customHeight="1">
      <c r="Q865" s="73"/>
    </row>
    <row r="866" ht="15.75" customHeight="1">
      <c r="Q866" s="73"/>
    </row>
    <row r="867" ht="15.75" customHeight="1">
      <c r="Q867" s="73"/>
    </row>
    <row r="868" ht="15.75" customHeight="1">
      <c r="Q868" s="73"/>
    </row>
    <row r="869" ht="15.75" customHeight="1">
      <c r="Q869" s="73"/>
    </row>
    <row r="870" ht="15.75" customHeight="1">
      <c r="Q870" s="73"/>
    </row>
    <row r="871" ht="15.75" customHeight="1">
      <c r="Q871" s="73"/>
    </row>
    <row r="872" ht="15.75" customHeight="1">
      <c r="Q872" s="73"/>
    </row>
    <row r="873" ht="15.75" customHeight="1">
      <c r="Q873" s="73"/>
    </row>
    <row r="874" ht="15.75" customHeight="1">
      <c r="Q874" s="73"/>
    </row>
    <row r="875" ht="15.75" customHeight="1">
      <c r="Q875" s="73"/>
    </row>
    <row r="876" ht="15.75" customHeight="1">
      <c r="Q876" s="73"/>
    </row>
    <row r="877" ht="15.75" customHeight="1">
      <c r="Q877" s="73"/>
    </row>
    <row r="878" ht="15.75" customHeight="1">
      <c r="Q878" s="73"/>
    </row>
    <row r="879" ht="15.75" customHeight="1">
      <c r="Q879" s="73"/>
    </row>
    <row r="880" ht="15.75" customHeight="1">
      <c r="Q880" s="73"/>
    </row>
    <row r="881" ht="15.75" customHeight="1">
      <c r="Q881" s="73"/>
    </row>
    <row r="882" ht="15.75" customHeight="1">
      <c r="Q882" s="73"/>
    </row>
    <row r="883" ht="15.75" customHeight="1">
      <c r="Q883" s="73"/>
    </row>
    <row r="884" ht="15.75" customHeight="1">
      <c r="Q884" s="73"/>
    </row>
    <row r="885" ht="15.75" customHeight="1">
      <c r="Q885" s="73"/>
    </row>
    <row r="886" ht="15.75" customHeight="1">
      <c r="Q886" s="73"/>
    </row>
    <row r="887" ht="15.75" customHeight="1">
      <c r="Q887" s="73"/>
    </row>
    <row r="888" ht="15.75" customHeight="1">
      <c r="Q888" s="73"/>
    </row>
    <row r="889" ht="15.75" customHeight="1">
      <c r="Q889" s="73"/>
    </row>
    <row r="890" ht="15.75" customHeight="1">
      <c r="Q890" s="73"/>
    </row>
    <row r="891" ht="15.75" customHeight="1">
      <c r="Q891" s="73"/>
    </row>
    <row r="892" ht="15.75" customHeight="1">
      <c r="Q892" s="73"/>
    </row>
    <row r="893" ht="15.75" customHeight="1">
      <c r="Q893" s="73"/>
    </row>
    <row r="894" ht="15.75" customHeight="1">
      <c r="Q894" s="73"/>
    </row>
    <row r="895" ht="15.75" customHeight="1">
      <c r="Q895" s="73"/>
    </row>
    <row r="896" ht="15.75" customHeight="1">
      <c r="Q896" s="73"/>
    </row>
    <row r="897" ht="15.75" customHeight="1">
      <c r="Q897" s="73"/>
    </row>
    <row r="898" ht="15.75" customHeight="1">
      <c r="Q898" s="73"/>
    </row>
    <row r="899" ht="15.75" customHeight="1">
      <c r="Q899" s="73"/>
    </row>
    <row r="900" ht="15.75" customHeight="1">
      <c r="Q900" s="73"/>
    </row>
    <row r="901" ht="15.75" customHeight="1">
      <c r="Q901" s="73"/>
    </row>
    <row r="902" ht="15.75" customHeight="1">
      <c r="Q902" s="73"/>
    </row>
    <row r="903" ht="15.75" customHeight="1">
      <c r="Q903" s="73"/>
    </row>
    <row r="904" ht="15.75" customHeight="1">
      <c r="Q904" s="73"/>
    </row>
    <row r="905" ht="15.75" customHeight="1">
      <c r="Q905" s="73"/>
    </row>
    <row r="906" ht="15.75" customHeight="1">
      <c r="Q906" s="73"/>
    </row>
    <row r="907" ht="15.75" customHeight="1">
      <c r="Q907" s="73"/>
    </row>
    <row r="908" ht="15.75" customHeight="1">
      <c r="Q908" s="73"/>
    </row>
    <row r="909" ht="15.75" customHeight="1">
      <c r="Q909" s="73"/>
    </row>
    <row r="910" ht="15.75" customHeight="1">
      <c r="Q910" s="73"/>
    </row>
    <row r="911" ht="15.75" customHeight="1">
      <c r="Q911" s="73"/>
    </row>
    <row r="912" ht="15.75" customHeight="1">
      <c r="Q912" s="73"/>
    </row>
    <row r="913" ht="15.75" customHeight="1">
      <c r="Q913" s="73"/>
    </row>
    <row r="914" ht="15.75" customHeight="1">
      <c r="Q914" s="73"/>
    </row>
    <row r="915" ht="15.75" customHeight="1">
      <c r="Q915" s="73"/>
    </row>
    <row r="916" ht="15.75" customHeight="1">
      <c r="Q916" s="73"/>
    </row>
    <row r="917" ht="15.75" customHeight="1">
      <c r="Q917" s="73"/>
    </row>
    <row r="918" ht="15.75" customHeight="1">
      <c r="Q918" s="73"/>
    </row>
    <row r="919" ht="15.75" customHeight="1">
      <c r="Q919" s="73"/>
    </row>
    <row r="920" ht="15.75" customHeight="1">
      <c r="Q920" s="73"/>
    </row>
    <row r="921" ht="15.75" customHeight="1">
      <c r="Q921" s="73"/>
    </row>
    <row r="922" ht="15.75" customHeight="1">
      <c r="Q922" s="73"/>
    </row>
    <row r="923" ht="15.75" customHeight="1">
      <c r="Q923" s="73"/>
    </row>
    <row r="924" ht="15.75" customHeight="1">
      <c r="Q924" s="73"/>
    </row>
    <row r="925" ht="15.75" customHeight="1">
      <c r="Q925" s="73"/>
    </row>
    <row r="926" ht="15.75" customHeight="1">
      <c r="Q926" s="73"/>
    </row>
    <row r="927" ht="15.75" customHeight="1">
      <c r="Q927" s="73"/>
    </row>
    <row r="928" ht="15.75" customHeight="1">
      <c r="Q928" s="73"/>
    </row>
    <row r="929" ht="15.75" customHeight="1">
      <c r="Q929" s="73"/>
    </row>
    <row r="930" ht="15.75" customHeight="1">
      <c r="Q930" s="73"/>
    </row>
    <row r="931" ht="15.75" customHeight="1">
      <c r="Q931" s="73"/>
    </row>
    <row r="932" ht="15.75" customHeight="1">
      <c r="Q932" s="73"/>
    </row>
    <row r="933" ht="15.75" customHeight="1">
      <c r="Q933" s="73"/>
    </row>
    <row r="934" ht="15.75" customHeight="1">
      <c r="Q934" s="73"/>
    </row>
    <row r="935" ht="15.75" customHeight="1">
      <c r="Q935" s="73"/>
    </row>
    <row r="936" ht="15.75" customHeight="1">
      <c r="Q936" s="73"/>
    </row>
    <row r="937" ht="15.75" customHeight="1">
      <c r="Q937" s="73"/>
    </row>
    <row r="938" ht="15.75" customHeight="1">
      <c r="Q938" s="73"/>
    </row>
    <row r="939" ht="15.75" customHeight="1">
      <c r="Q939" s="73"/>
    </row>
    <row r="940" ht="15.75" customHeight="1">
      <c r="Q940" s="73"/>
    </row>
    <row r="941" ht="15.75" customHeight="1">
      <c r="Q941" s="73"/>
    </row>
    <row r="942" ht="15.75" customHeight="1">
      <c r="Q942" s="73"/>
    </row>
    <row r="943" ht="15.75" customHeight="1">
      <c r="Q943" s="73"/>
    </row>
    <row r="944" ht="15.75" customHeight="1">
      <c r="Q944" s="73"/>
    </row>
    <row r="945" ht="15.75" customHeight="1">
      <c r="Q945" s="73"/>
    </row>
    <row r="946" ht="15.75" customHeight="1">
      <c r="Q946" s="73"/>
    </row>
    <row r="947" ht="15.75" customHeight="1">
      <c r="Q947" s="73"/>
    </row>
    <row r="948" ht="15.75" customHeight="1">
      <c r="Q948" s="73"/>
    </row>
    <row r="949" ht="15.75" customHeight="1">
      <c r="Q949" s="73"/>
    </row>
    <row r="950" ht="15.75" customHeight="1">
      <c r="Q950" s="73"/>
    </row>
    <row r="951" ht="15.75" customHeight="1">
      <c r="Q951" s="73"/>
    </row>
    <row r="952" ht="15.75" customHeight="1">
      <c r="Q952" s="73"/>
    </row>
    <row r="953" ht="15.75" customHeight="1">
      <c r="Q953" s="73"/>
    </row>
    <row r="954" ht="15.75" customHeight="1">
      <c r="Q954" s="73"/>
    </row>
    <row r="955" ht="15.75" customHeight="1">
      <c r="Q955" s="73"/>
    </row>
    <row r="956" ht="15.75" customHeight="1">
      <c r="Q956" s="73"/>
    </row>
    <row r="957" ht="15.75" customHeight="1">
      <c r="Q957" s="73"/>
    </row>
    <row r="958" ht="15.75" customHeight="1">
      <c r="Q958" s="73"/>
    </row>
    <row r="959" ht="15.75" customHeight="1">
      <c r="Q959" s="73"/>
    </row>
    <row r="960" ht="15.75" customHeight="1">
      <c r="Q960" s="73"/>
    </row>
    <row r="961" ht="15.75" customHeight="1">
      <c r="Q961" s="73"/>
    </row>
    <row r="962" ht="15.75" customHeight="1">
      <c r="Q962" s="73"/>
    </row>
    <row r="963" ht="15.75" customHeight="1">
      <c r="Q963" s="73"/>
    </row>
    <row r="964" ht="15.75" customHeight="1">
      <c r="Q964" s="73"/>
    </row>
    <row r="965" ht="15.75" customHeight="1">
      <c r="Q965" s="73"/>
    </row>
    <row r="966" ht="15.75" customHeight="1">
      <c r="Q966" s="73"/>
    </row>
    <row r="967" ht="15.75" customHeight="1">
      <c r="Q967" s="73"/>
    </row>
    <row r="968" ht="15.75" customHeight="1">
      <c r="Q968" s="73"/>
    </row>
    <row r="969" ht="15.75" customHeight="1">
      <c r="Q969" s="73"/>
    </row>
    <row r="970" ht="15.75" customHeight="1">
      <c r="Q970" s="73"/>
    </row>
    <row r="971" ht="15.75" customHeight="1">
      <c r="Q971" s="73"/>
    </row>
    <row r="972" ht="15.75" customHeight="1">
      <c r="Q972" s="73"/>
    </row>
    <row r="973" ht="15.75" customHeight="1">
      <c r="Q973" s="73"/>
    </row>
    <row r="974" ht="15.75" customHeight="1">
      <c r="Q974" s="73"/>
    </row>
    <row r="975" ht="15.75" customHeight="1">
      <c r="Q975" s="73"/>
    </row>
    <row r="976" ht="15.75" customHeight="1">
      <c r="Q976" s="73"/>
    </row>
    <row r="977" ht="15.75" customHeight="1">
      <c r="Q977" s="73"/>
    </row>
    <row r="978" ht="15.75" customHeight="1">
      <c r="Q978" s="73"/>
    </row>
    <row r="979" ht="15.75" customHeight="1">
      <c r="Q979" s="73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Q2:Q979">
      <formula1>"not executed,blocked,failed,passed"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36"/>
  </hyperlinks>
  <printOptions/>
  <pageMargins bottom="0.75" footer="0.0" header="0.0" left="0.7" right="0.7" top="0.75"/>
  <pageSetup orientation="landscape"/>
  <drawing r:id="rId10"/>
</worksheet>
</file>