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rt Test Cases" sheetId="1" r:id="rId5"/>
    <sheet state="hidden" name="Execution status v1" sheetId="2" r:id="rId6"/>
  </sheets>
  <definedNames/>
  <calcPr/>
</workbook>
</file>

<file path=xl/sharedStrings.xml><?xml version="1.0" encoding="utf-8"?>
<sst xmlns="http://schemas.openxmlformats.org/spreadsheetml/2006/main" count="839" uniqueCount="379">
  <si>
    <t>TesTCASE ID</t>
  </si>
  <si>
    <t xml:space="preserve">Test Cases Title </t>
  </si>
  <si>
    <t>valid/invalid</t>
  </si>
  <si>
    <t>Environment</t>
  </si>
  <si>
    <t>Pre-condition</t>
  </si>
  <si>
    <t>Steps</t>
  </si>
  <si>
    <t>Test Data</t>
  </si>
  <si>
    <t>Expected Results</t>
  </si>
  <si>
    <t>Post Condition</t>
  </si>
  <si>
    <t>TC Status</t>
  </si>
  <si>
    <t>Attachment</t>
  </si>
  <si>
    <t>Requirement ID</t>
  </si>
  <si>
    <t>Type</t>
  </si>
  <si>
    <t>Tester</t>
  </si>
  <si>
    <t>Comment</t>
  </si>
  <si>
    <t>TC_Cart_001</t>
  </si>
  <si>
    <t>Verify that a registered user can access the shopping cart page</t>
  </si>
  <si>
    <t>valid</t>
  </si>
  <si>
    <t>Web Browser (Chrome)</t>
  </si>
  <si>
    <t>1. Client has a valid account  
 2. Client is logged in</t>
  </si>
  <si>
    <t xml:space="preserve"> 1. Log in with valid client credentials  
 2. Add at least one product to cart   
3. Click on the "Cart" button</t>
  </si>
  <si>
    <t>Shopping Cart page opens successfully, displaying the user's selected items</t>
  </si>
  <si>
    <t>Client remains on Cart page</t>
  </si>
  <si>
    <t>Ready</t>
  </si>
  <si>
    <t>N/A</t>
  </si>
  <si>
    <t>SRS-FN-Cart-001</t>
  </si>
  <si>
    <t>UI/Functional</t>
  </si>
  <si>
    <t>Mahmoud</t>
  </si>
  <si>
    <t>TC_Cart_002</t>
  </si>
  <si>
    <t>Verify that products names are displayed correctly in the cart.</t>
  </si>
  <si>
    <t xml:space="preserve">  1. Add two different products to cart  
 2. Click on the Cart button
 3. Observe the product names displayed in cart</t>
  </si>
  <si>
    <t>-</t>
  </si>
  <si>
    <t>The products names displayed in the cart matches the name shown on the Home Page.</t>
  </si>
  <si>
    <t>TC_Cart_003</t>
  </si>
  <si>
    <t xml:space="preserve">Verify that unit price of the products are displayed correctly in the cart.
</t>
  </si>
  <si>
    <t>1. Add two different products to cart   
2. Click on the Cart button
3. Observe the unit price displayed for each product</t>
  </si>
  <si>
    <t>The products unit price displayed in the cart matches the unit price shown on the Home Page.</t>
  </si>
  <si>
    <t>SRS-FN-Cart-001/ SRS-FN-Cart-002</t>
  </si>
  <si>
    <t>TC_Cart_004</t>
  </si>
  <si>
    <t>Verify that the quantity of the products are displayed correctly in the cart..</t>
  </si>
  <si>
    <t>1. Add two different products to cart (default quantity = 1)   
2. Click on the Cart button
3. Observe the quantity displayed for each product</t>
  </si>
  <si>
    <t xml:space="preserve"> Quantity displayed is 1 for each product</t>
  </si>
  <si>
    <t>TC_Cart_005</t>
  </si>
  <si>
    <t>Verify subtotal price calculation for each product.</t>
  </si>
  <si>
    <t>1. Add Product A (price x EGP) with quantity x   
2. Add Product B (price x EGP) with quantity x   
3. Click on the Cart button
4. Calculate: Subtotal = Unit Price × Quantity</t>
  </si>
  <si>
    <t>Subtotal = Quantity × Unit Price for each item
Displayed subtotal value is correct</t>
  </si>
  <si>
    <t>Functional</t>
  </si>
  <si>
    <t>TC_Cart_006</t>
  </si>
  <si>
    <t>Verify Total Price Calculation (subtotal + shipping).</t>
  </si>
  <si>
    <t xml:space="preserve"> 1. Add Product A (x EGP) with quantity 2 (subtotal = x)   
2. Add Product B (x EGP) with quantity 1 (subtotal = x)   
3. Click on the Cart button
4. Calculate: Total = Sum of subtotals + Shipping fees (x EGP)</t>
  </si>
  <si>
    <t>Total price = sum of(Subtotal) + Shipping Fees
Displayed total price value is correct</t>
  </si>
  <si>
    <t>TC_Cart_007</t>
  </si>
  <si>
    <t>Verify success message is displayed after adding item to cart</t>
  </si>
  <si>
    <t>1. Client has a valid account   
2. Client is logged in 
  3. Product is available in stock</t>
  </si>
  <si>
    <t xml:space="preserve">1. Select any product   
2. Click Add to Cart button
</t>
  </si>
  <si>
    <t>popup success message is displayed "Added to cart"</t>
  </si>
  <si>
    <t xml:space="preserve"> Product is added to cart</t>
  </si>
  <si>
    <t>TC_Cart_008</t>
  </si>
  <si>
    <t>Verify that adding the same product multiple times increases its quantity in the cart</t>
  </si>
  <si>
    <t xml:space="preserve"> 1. Client has a valid account   
2. Client is logged in  
 3. Product is available in stock with quantity &gt; 1</t>
  </si>
  <si>
    <t>1. Select a product
2. Click on "Add to Cart" button
3. Navigate to the cart page (Note the product quantity (should be 1))
4. Go back to the product page
5. Click on "Add to Cart" again for the same product
6. Navigate to the cart page</t>
  </si>
  <si>
    <t>The product appears as a single item in the cart
The product quantity is increased correctly (from 1 to 2)</t>
  </si>
  <si>
    <t>Cart contains 2 units of same product</t>
  </si>
  <si>
    <t>SRS-FN-Cart-002</t>
  </si>
  <si>
    <t>TC_Cart_009</t>
  </si>
  <si>
    <t>Verify minimum quantity limit (cannot go below 1).</t>
  </si>
  <si>
    <t xml:space="preserve"> 1. Client has a valid account  
 2. Client is logged in  
 3. Cart contains product with quantity = 1</t>
  </si>
  <si>
    <t>1. Add a product to cart  
 2. Navigate to Cart page
   3. Click minus (-) button for quantity selector</t>
  </si>
  <si>
    <t>The quantity value remains 1 and does not decrease.</t>
  </si>
  <si>
    <t xml:space="preserve"> Quantity stays at 1</t>
  </si>
  <si>
    <t>TC_Cart_010</t>
  </si>
  <si>
    <t>Verify Maximum Stock Limit for Order Quantity on Cart page</t>
  </si>
  <si>
    <t xml:space="preserve">1. Client has a valid account   
2. Client is logged in   
3. Product is available in stock with quantity above 1 </t>
  </si>
  <si>
    <t>1. Add a product to cart   
2. Navigate to Cart page  
 3. Click plus (+) button repeatedly until reaching stock limit</t>
  </si>
  <si>
    <t>The quantity value stays at max stock quantity and does not exceed the available stock.</t>
  </si>
  <si>
    <t>Quantity remains at its value</t>
  </si>
  <si>
    <t>TC_Cart_011</t>
  </si>
  <si>
    <t>Verify that clicking the trash icon removes the item from the cart</t>
  </si>
  <si>
    <t xml:space="preserve"> 1. Client has a valid account   
2. Client is logged in  
 3. Cart contains at least one product</t>
  </si>
  <si>
    <t>1. Add a product to cart 
  2. Navigate to Cart page  
 3. Click trash  icon for that product</t>
  </si>
  <si>
    <t>The selected item is removed from the cart
Cart updates immediately without refresh</t>
  </si>
  <si>
    <t>Cart no longer contains that product</t>
  </si>
  <si>
    <t>SRS-FN-Cart-003</t>
  </si>
  <si>
    <t>N\A</t>
  </si>
  <si>
    <t>TC_Cart_012</t>
  </si>
  <si>
    <t>Verify that total price updates automatically after removal</t>
  </si>
  <si>
    <t>1. Client has a valid account  
 2. Client is logged in  
 3. Cart contains multiple products</t>
  </si>
  <si>
    <t>1. Add two products to cart   
2. Navigate to Cart page and note total price 
  3. Click trash icon for one product</t>
  </si>
  <si>
    <t>The selected item is removed from the cart
The cart total price is updated immediately without page refresh.
The total price reflects the sum of remaining items only.</t>
  </si>
  <si>
    <t>Cart contains remaining items with correct total</t>
  </si>
  <si>
    <t>TC_Cart_013</t>
  </si>
  <si>
    <t>Verify Checkout button is clickable on the shopping cart page after added product.</t>
  </si>
  <si>
    <t xml:space="preserve"> 1. Client has a valid account  
 2. Client is logged in   
3. Cart contains at least one product</t>
  </si>
  <si>
    <t>1. Add a product to cart   
2. Navigate to Cart page 
  3. Observe Checkout button</t>
  </si>
  <si>
    <t>Checkout button is displayed and clickable on the Shopping Cart page</t>
  </si>
  <si>
    <t>SRS-FN-Cart-004</t>
  </si>
  <si>
    <t>TC_Cart_014</t>
  </si>
  <si>
    <t xml:space="preserve">Verify that the checkout Button is disabled when the cart is empty  </t>
  </si>
  <si>
    <t>1. Client has a valid account   
2. Client is logged in   
3. Cart is empty</t>
  </si>
  <si>
    <t>1. Navigate to the cart page</t>
  </si>
  <si>
    <t>Checkout button is disabled on the Shopping Cart page</t>
  </si>
  <si>
    <t>Client remains on Cart page and Cart remains empty</t>
  </si>
  <si>
    <t>TC_Cart_015</t>
  </si>
  <si>
    <t>Verify that the checkout Button redirects user to checkout page</t>
  </si>
  <si>
    <t>1. Client has a valid account   
2. Client is logged in   
3. Cart contains at least one product</t>
  </si>
  <si>
    <t xml:space="preserve"> 1. Add a product to cart  
 2. Navigate to Cart page   
3. Click Checkout button</t>
  </si>
  <si>
    <t>User is successfully redirected to the Checkout page
Checkout page is loaded without errors
Correct checkout page layout is displayed</t>
  </si>
  <si>
    <t xml:space="preserve"> User is on Checkout page</t>
  </si>
  <si>
    <t>TC_Cart_016</t>
  </si>
  <si>
    <t>Verify that the Home Button redirects user to home page</t>
  </si>
  <si>
    <t>1. Client has a valid account  
 2. Client is logged in 
  3. User is on Cart page</t>
  </si>
  <si>
    <t>1. Add a product to cart
2. Navigate to Cart page
3. Locate the Home button
4. Click on the Home button</t>
  </si>
  <si>
    <t>User is successfully redirected to the Home page
Home page is loaded without errors
Correct home page layout is displayed</t>
  </si>
  <si>
    <t>User is on Home page</t>
  </si>
  <si>
    <t>Fatma</t>
  </si>
  <si>
    <t>TC_Cart_017</t>
  </si>
  <si>
    <t>Verify that Home button is visible on Cart page.</t>
  </si>
  <si>
    <t xml:space="preserve">1. Client has a valid account 
  2. Client is logged in 
</t>
  </si>
  <si>
    <t>1. Navigate to Cart page 
  2. Observe the page layout</t>
  </si>
  <si>
    <t>Home button is clearly visible on Cart page</t>
  </si>
  <si>
    <t>User remains on Cart page</t>
  </si>
  <si>
    <t>TC_Cart_018</t>
  </si>
  <si>
    <t xml:space="preserve"> Verify user cannot add out-of-stock product to cart
</t>
  </si>
  <si>
    <t>invalid</t>
  </si>
  <si>
    <t xml:space="preserve"> 1. Client has a valid account   
2. Client is logged in 
  3. Product stock = 0</t>
  </si>
  <si>
    <t xml:space="preserve">  1. Select an out-of-stock product
   2. Click Add to Cart</t>
  </si>
  <si>
    <t>1. Add to cart button is disabled
2. product not added to cart</t>
  </si>
  <si>
    <t>Cart remains empty or unchanged</t>
  </si>
  <si>
    <t>TC_Cart_019</t>
  </si>
  <si>
    <t>Verify that out-of-stock product in cart is handled correctly.</t>
  </si>
  <si>
    <t>1. Client has a valid account   
2. Client is logged in   
3. Product was in stock when added to cart   
4. Product becomes out of stock before checkout</t>
  </si>
  <si>
    <t>1. Add a product with quantity (X) to cart (stock was available)
2. Navigate to Cart page and note product is visible
3. Simulate product becoming out of stock
4. Refresh Cart page or re-enter Cart page
5. Observe product status and total price</t>
  </si>
  <si>
    <t xml:space="preserve"> 1. Product is marked as "Out of stock" in cart   
2. Quantity selector is disabled   
3. Product's subtotal is removed from total price calculation   
4. Total price updates correctly</t>
  </si>
  <si>
    <t xml:space="preserve"> Cart total reflects only available items</t>
  </si>
  <si>
    <t>SRS-FN-Cart-002, 
SRS-FN-Cart-003</t>
  </si>
  <si>
    <t>TC_Cart_020</t>
  </si>
  <si>
    <t xml:space="preserve">Verify cart quantity adjusts if stock decreases below ordered quantity.
</t>
  </si>
  <si>
    <t>1. Client has a valid account 
  2. Client is logged in   
3. Product has stock = X 
  4. Client added quantity Y to cart (Y ≤ X)   5. Stock decreases to below Y before checkout</t>
  </si>
  <si>
    <t>1. Add product with quantity Y to cart (stock was X)  
 2. Simulate stock decreasing to below Y   
3. Navigate to Cart page</t>
  </si>
  <si>
    <t>1. Cart quantity is automatically reduced to available stock 
  2. Warning message displayed: "Stock decreased. Quantity adjusted"  
 3. Subtotal and total price update correctly</t>
  </si>
  <si>
    <t xml:space="preserve"> Cart quantity = new stock, total price reflects new quantity</t>
  </si>
  <si>
    <t>TC_Cart_021</t>
  </si>
  <si>
    <t xml:space="preserve"> Verify unauthenticated user cannot add product to cart.</t>
  </si>
  <si>
    <t>User is NOT logged in</t>
  </si>
  <si>
    <t xml:space="preserve"> 1. Open Home page (not logged in)  
 2. Select a product 
  3. Click Add to Cart</t>
  </si>
  <si>
    <t>Error message: "Please login to add items to cart" and redirect to Login page</t>
  </si>
  <si>
    <t>Cart remains empty, user is not logged in</t>
  </si>
  <si>
    <t>valid/invaldi</t>
  </si>
  <si>
    <t xml:space="preserve"> </t>
  </si>
  <si>
    <t>actual result</t>
  </si>
  <si>
    <t>execution status</t>
  </si>
  <si>
    <t>TC_Req1_01</t>
  </si>
  <si>
    <t>Verify valid registiration with valid first name length between max length and min length with all other valid fields</t>
  </si>
  <si>
    <t>Chrome is opened</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</si>
  <si>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</si>
  <si>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</si>
  <si>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</si>
  <si>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</si>
  <si>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</si>
  <si>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</si>
  <si>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</si>
  <si>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</si>
  <si>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</si>
  <si>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</si>
  <si>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</si>
  <si>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</si>
  <si>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</si>
  <si>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</si>
  <si>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</si>
  <si>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</si>
  <si>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</si>
  <si>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</si>
  <si>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</si>
  <si>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</si>
  <si>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</si>
  <si>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</si>
  <si>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</si>
  <si>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</si>
  <si>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</si>
  <si>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</si>
  <si>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</si>
  <si>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</si>
  <si>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</si>
  <si>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</si>
  <si>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</si>
  <si>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</si>
  <si>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</si>
  <si>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</si>
  <si>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</si>
  <si>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</si>
  <si>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</si>
  <si>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</si>
  <si>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</si>
  <si>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</si>
  <si>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</si>
  <si>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</si>
  <si>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</si>
  <si>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</si>
  <si>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</si>
  <si>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</si>
  <si>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</si>
  <si>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</si>
  <si>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</si>
  <si>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</si>
  <si>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</si>
  <si>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</si>
  <si>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</si>
  <si>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</si>
  <si>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</si>
  <si>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</si>
  <si>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</si>
  <si>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</si>
  <si>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</si>
  <si>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</si>
  <si>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</si>
  <si>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</si>
  <si>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</si>
  <si>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</si>
  <si>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</si>
  <si>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</si>
  <si>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</si>
  <si>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</si>
  <si>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</si>
  <si>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</si>
  <si>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</si>
  <si>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</si>
  <si>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</si>
  <si>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</si>
  <si>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</si>
  <si>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</si>
  <si>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</si>
  <si>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</si>
  <si>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</si>
  <si>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</si>
  <si>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</si>
  <si>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</si>
  <si>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</si>
  <si>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</si>
  <si>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</si>
  <si>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</si>
  <si>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</si>
  <si>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</si>
  <si>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</si>
  <si>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</si>
  <si>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</si>
  <si>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</si>
  <si>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</si>
  <si>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</si>
  <si>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</si>
  <si>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</si>
  <si>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</si>
  <si>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</si>
  <si>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</si>
  <si>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</si>
  <si>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</si>
  <si>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</si>
  <si>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</si>
  <si>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</si>
  <si>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</si>
  <si>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</si>
  <si>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</si>
  <si>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</si>
  <si>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</si>
  <si>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</si>
  <si>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</si>
  <si>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</si>
  <si>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</si>
  <si>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</si>
  <si>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</si>
  <si>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</si>
  <si>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</si>
  <si>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</si>
  <si>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</si>
  <si>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</si>
  <si>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</si>
  <si>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</si>
  <si>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</si>
  <si>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</si>
  <si>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</si>
  <si>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</si>
  <si>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</si>
  <si>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</si>
  <si>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</si>
  <si>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</si>
  <si>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</si>
  <si>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</si>
  <si>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</si>
  <si>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</si>
  <si>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</si>
  <si>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</si>
  <si>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</si>
  <si>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</si>
  <si>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</si>
  <si>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</si>
  <si>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</si>
  <si>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</si>
  <si>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</si>
  <si>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</si>
  <si>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</si>
  <si>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</si>
  <si>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</si>
  <si>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</si>
  <si>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</si>
  <si>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</si>
  <si>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</si>
  <si>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</si>
  <si>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</si>
  <si>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</si>
  <si>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</si>
  <si>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</si>
  <si>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</si>
  <si>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</si>
  <si>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</si>
  <si>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</si>
  <si>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</si>
  <si>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</si>
  <si>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</si>
  <si>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</si>
  <si>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</si>
  <si>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</si>
  <si>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</si>
  <si>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</si>
  <si>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</si>
  <si>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</si>
  <si>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</si>
  <si>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</si>
  <si>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</si>
  <si>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</si>
  <si>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</si>
  <si>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</si>
  <si>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</si>
  <si>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</si>
  <si>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</si>
  <si>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</si>
  <si>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</si>
  <si>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</si>
  <si>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</si>
  <si>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</si>
  <si>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</si>
  <si>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</si>
  <si>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</si>
  <si>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</si>
  <si>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</si>
  <si>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</si>
  <si>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</si>
  <si>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rFont val="Arial"/>
        <color theme="1"/>
        <sz val="10.0"/>
      </rPr>
      <t xml:space="preserve">1- enter arabic data in all fields
</t>
    </r>
    <r>
      <rPr>
        <rFont val="Roboto"/>
        <color theme="1"/>
        <sz val="10.0"/>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</si>
  <si>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</si>
  <si>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</si>
  <si>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</si>
  <si>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</si>
  <si>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</si>
  <si>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</si>
  <si>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</si>
  <si>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</si>
  <si>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</si>
  <si>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</si>
  <si>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</si>
  <si>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</si>
  <si>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</si>
  <si>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</si>
  <si>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</si>
  <si>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</si>
  <si>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</si>
  <si>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rFont val="Arial"/>
        <sz val="10.0"/>
      </rPr>
      <t xml:space="preserve">1- Open </t>
    </r>
    <r>
      <rPr>
        <rFont val="Arial"/>
        <color rgb="FF1155CC"/>
        <sz val="10.0"/>
        <u/>
      </rPr>
      <t>www.amazon.com</t>
    </r>
    <r>
      <rPr>
        <rFont val="Arial"/>
        <color rgb="FF000000"/>
        <sz val="10.0"/>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</si>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</sst>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sz val="16.0"/>
      <color theme="1"/>
      <name val="Calibri"/>
    </font>
    <font>
      <sz val="16.0"/>
      <color theme="1"/>
      <name val="Calibri"/>
    </font>
    <font>
      <sz val="10.0"/>
      <color theme="1"/>
      <name val="Arial"/>
    </font>
    <font>
      <sz val="10.0"/>
      <color rgb="FF000000"/>
      <name val="Arial"/>
    </font>
    <font>
      <sz val="10.0"/>
      <color rgb="FF000000"/>
      <name val="Arimo"/>
    </font>
    <font>
      <sz val="11.0"/>
      <color rgb="FF000000"/>
      <name val="Arial"/>
    </font>
    <font>
      <b/>
      <sz val="11.0"/>
      <color rgb="FF000000"/>
      <name val="Arial"/>
    </font>
    <font>
      <color theme="1"/>
      <name val="Arial"/>
      <scheme val="minor"/>
    </font>
    <font>
      <b/>
      <sz val="16.0"/>
      <color rgb="FFFFFFFF"/>
      <name val="Calibri"/>
    </font>
    <font>
      <u/>
      <sz val="10.0"/>
      <color rgb="FF0000FF"/>
      <name val="Arial"/>
    </font>
    <font>
      <u/>
      <sz val="10.0"/>
      <color rgb="FF0000FF"/>
      <name val="Arial"/>
    </font>
    <font>
      <u/>
      <sz val="10.0"/>
      <color rgb="FF0000FF"/>
      <name val="Arial"/>
    </font>
  </fonts>
  <fills count="4">
    <fill>
      <patternFill patternType="none"/>
    </fill>
    <fill>
      <patternFill patternType="lightGray"/>
    </fill>
    <fill>
      <patternFill patternType="solid">
        <fgColor rgb="FF203764"/>
        <bgColor rgb="FF203764"/>
      </patternFill>
    </fill>
    <fill>
      <patternFill patternType="solid">
        <fgColor theme="0"/>
        <bgColor theme="0"/>
      </patternFill>
    </fill>
  </fills>
  <borders count="4">
    <border/>
    <border>
      <left style="thin">
        <color rgb="FF000000"/>
      </left>
      <right style="thin">
        <color rgb="FF000000"/>
      </right>
      <top style="thin">
        <color rgb="FF000000"/>
      </top>
      <bottom style="thin">
        <color rgb="FF000000"/>
      </bottom>
    </border>
    <border>
      <left/>
      <right/>
      <top/>
      <bottom/>
    </border>
    <border>
      <bottom style="thick">
        <color rgb="FF000000"/>
      </bottom>
    </border>
  </borders>
  <cellStyleXfs count="1">
    <xf borderId="0" fillId="0" fontId="0" numFmtId="0" applyAlignment="1" applyFont="1"/>
  </cellStyleXfs>
  <cellXfs count="6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1" fillId="0" fontId="3" numFmtId="0" xfId="0" applyAlignment="1" applyBorder="1" applyFont="1">
      <alignment horizontal="center" shrinkToFit="0" vertical="center" wrapText="0"/>
    </xf>
    <xf borderId="1" fillId="0" fontId="4" numFmtId="0" xfId="0" applyAlignment="1" applyBorder="1" applyFont="1">
      <alignment horizontal="left" shrinkToFit="0" vertical="center" wrapText="0"/>
    </xf>
    <xf borderId="1" fillId="0" fontId="3" numFmtId="0" xfId="0" applyAlignment="1" applyBorder="1" applyFont="1">
      <alignment shrinkToFit="0" vertical="center" wrapText="0"/>
    </xf>
    <xf borderId="1" fillId="0" fontId="4" numFmtId="0" xfId="0" applyAlignment="1" applyBorder="1" applyFont="1">
      <alignment shrinkToFit="0" vertical="center" wrapText="0"/>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0"/>
    </xf>
    <xf borderId="1" fillId="0" fontId="4" numFmtId="0" xfId="0" applyAlignment="1" applyBorder="1" applyFont="1">
      <alignment horizontal="center" shrinkToFit="0" vertical="center" wrapText="0"/>
    </xf>
    <xf borderId="1" fillId="0" fontId="4" numFmtId="0" xfId="0" applyAlignment="1" applyBorder="1" applyFont="1">
      <alignment shrinkToFit="0" vertical="center" wrapText="0"/>
    </xf>
    <xf borderId="1" fillId="0" fontId="4" numFmtId="0" xfId="0" applyAlignment="1" applyBorder="1" applyFont="1">
      <alignment horizontal="left" readingOrder="0" shrinkToFit="0" vertical="center" wrapText="0"/>
    </xf>
    <xf borderId="1" fillId="0" fontId="3" numFmtId="0" xfId="0" applyAlignment="1" applyBorder="1" applyFont="1">
      <alignment horizontal="center" shrinkToFit="0" vertical="center" wrapText="1"/>
    </xf>
    <xf borderId="1" fillId="0" fontId="5" numFmtId="0" xfId="0" applyAlignment="1" applyBorder="1" applyFont="1">
      <alignment horizontal="center" shrinkToFit="0" vertical="center" wrapText="0"/>
    </xf>
    <xf borderId="1" fillId="0" fontId="3" numFmtId="0" xfId="0" applyAlignment="1" applyBorder="1" applyFont="1">
      <alignment horizontal="center" readingOrder="0" shrinkToFit="0" vertical="center" wrapText="0"/>
    </xf>
    <xf borderId="0" fillId="0" fontId="3" numFmtId="0" xfId="0" applyAlignment="1" applyFont="1">
      <alignment horizontal="center" vertical="center"/>
    </xf>
    <xf borderId="1" fillId="0" fontId="4" numFmtId="0" xfId="0" applyAlignment="1" applyBorder="1" applyFont="1">
      <alignment horizontal="center" shrinkToFit="0" vertical="center" wrapText="1"/>
    </xf>
    <xf borderId="1" fillId="0" fontId="6" numFmtId="0" xfId="0" applyAlignment="1" applyBorder="1" applyFont="1">
      <alignment horizontal="center" readingOrder="0" shrinkToFit="0" vertical="center" wrapText="0"/>
    </xf>
    <xf borderId="1" fillId="0" fontId="6" numFmtId="0" xfId="0" applyAlignment="1" applyBorder="1" applyFont="1">
      <alignment horizontal="center" readingOrder="0" shrinkToFit="0" vertical="center" wrapText="0"/>
    </xf>
    <xf borderId="0" fillId="0" fontId="7" numFmtId="0" xfId="0" applyAlignment="1" applyFont="1">
      <alignment horizontal="center" vertical="center"/>
    </xf>
    <xf borderId="1" fillId="0" fontId="4" numFmtId="0" xfId="0" applyAlignment="1" applyBorder="1" applyFont="1">
      <alignment readingOrder="0" shrinkToFit="0" vertical="center" wrapText="0"/>
    </xf>
    <xf borderId="0" fillId="0" fontId="3" numFmtId="0" xfId="0" applyFont="1"/>
    <xf borderId="1" fillId="0" fontId="5" numFmtId="0" xfId="0" applyAlignment="1" applyBorder="1" applyFont="1">
      <alignment horizontal="center" shrinkToFit="0" vertical="center" wrapText="1"/>
    </xf>
    <xf borderId="1" fillId="0" fontId="5" numFmtId="0" xfId="0" applyAlignment="1" applyBorder="1" applyFont="1">
      <alignment horizontal="center" readingOrder="0" shrinkToFit="0" vertical="center" wrapText="1"/>
    </xf>
    <xf borderId="1" fillId="0" fontId="4" numFmtId="0" xfId="0" applyAlignment="1" applyBorder="1" applyFont="1">
      <alignment readingOrder="0" shrinkToFit="0" vertical="center" wrapText="0"/>
    </xf>
    <xf borderId="1" fillId="0" fontId="3" numFmtId="0" xfId="0" applyAlignment="1" applyBorder="1" applyFont="1">
      <alignment horizontal="center" readingOrder="0" vertical="center"/>
    </xf>
    <xf borderId="1" fillId="0" fontId="4" numFmtId="0" xfId="0" applyAlignment="1" applyBorder="1" applyFont="1">
      <alignment horizontal="left" readingOrder="0" vertical="center"/>
    </xf>
    <xf borderId="1" fillId="0" fontId="3" numFmtId="0" xfId="0" applyAlignment="1" applyBorder="1" applyFont="1">
      <alignment readingOrder="0" vertical="center"/>
    </xf>
    <xf borderId="1" fillId="0" fontId="4" numFmtId="0" xfId="0" applyAlignment="1" applyBorder="1" applyFont="1">
      <alignment vertical="center"/>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4" numFmtId="0" xfId="0" applyAlignment="1" applyBorder="1" applyFont="1">
      <alignment horizontal="center"/>
    </xf>
    <xf borderId="1" fillId="0" fontId="5" numFmtId="0" xfId="0" applyAlignment="1" applyBorder="1" applyFont="1">
      <alignment horizontal="center" readingOrder="0" shrinkToFit="0" vertical="center" wrapText="1"/>
    </xf>
    <xf borderId="1" fillId="0" fontId="4" numFmtId="0" xfId="0" applyAlignment="1" applyBorder="1" applyFont="1">
      <alignment horizontal="center" readingOrder="0"/>
    </xf>
    <xf borderId="1" fillId="0" fontId="4" numFmtId="0" xfId="0" applyAlignment="1" applyBorder="1" applyFont="1">
      <alignment horizontal="center" vertical="center"/>
    </xf>
    <xf borderId="1" fillId="0" fontId="4" numFmtId="0" xfId="0" applyAlignment="1" applyBorder="1" applyFont="1">
      <alignment readingOrder="0" vertical="center"/>
    </xf>
    <xf borderId="0" fillId="0" fontId="8" numFmtId="0" xfId="0" applyAlignment="1" applyFont="1">
      <alignment horizontal="center"/>
    </xf>
    <xf borderId="0" fillId="0" fontId="3" numFmtId="0" xfId="0" applyAlignment="1" applyFont="1">
      <alignment horizontal="center"/>
    </xf>
    <xf borderId="1" fillId="2" fontId="9" numFmtId="0" xfId="0" applyAlignment="1" applyBorder="1" applyFill="1" applyFont="1">
      <alignment horizontal="center"/>
    </xf>
    <xf borderId="2" fillId="2" fontId="9" numFmtId="0" xfId="0" applyAlignment="1" applyBorder="1" applyFont="1">
      <alignment horizontal="center"/>
    </xf>
    <xf borderId="0" fillId="0" fontId="3" numFmtId="0" xfId="0" applyAlignment="1" applyFont="1">
      <alignment horizontal="center" shrinkToFit="0" vertical="center" wrapText="1"/>
    </xf>
    <xf borderId="0" fillId="0" fontId="10" numFmtId="0" xfId="0" applyAlignment="1" applyFont="1">
      <alignment horizontal="center" shrinkToFit="0" vertical="center" wrapText="1"/>
    </xf>
    <xf borderId="3" fillId="0" fontId="3" numFmtId="0" xfId="0" applyAlignment="1" applyBorder="1" applyFont="1">
      <alignment horizontal="center" vertical="center"/>
    </xf>
    <xf borderId="3" fillId="0" fontId="3" numFmtId="0" xfId="0" applyAlignment="1" applyBorder="1" applyFont="1">
      <alignment horizontal="center" shrinkToFit="0" vertical="center" wrapText="1"/>
    </xf>
    <xf borderId="3" fillId="0" fontId="11" numFmtId="0" xfId="0" applyAlignment="1" applyBorder="1" applyFont="1">
      <alignment horizontal="center" shrinkToFit="0" vertical="center" wrapText="1"/>
    </xf>
    <xf borderId="2" fillId="3" fontId="3" numFmtId="0" xfId="0" applyBorder="1" applyFill="1" applyFont="1"/>
    <xf borderId="2" fillId="3" fontId="3" numFmtId="0" xfId="0" applyAlignment="1" applyBorder="1" applyFont="1">
      <alignment horizontal="center" vertical="center"/>
    </xf>
    <xf borderId="2" fillId="3" fontId="3" numFmtId="0" xfId="0" applyAlignment="1" applyBorder="1" applyFont="1">
      <alignment horizontal="center"/>
    </xf>
    <xf borderId="3" fillId="0" fontId="3" numFmtId="0" xfId="0" applyBorder="1" applyFont="1"/>
    <xf borderId="3" fillId="0" fontId="3" numFmtId="0" xfId="0" applyAlignment="1" applyBorder="1" applyFont="1">
      <alignment horizontal="center"/>
    </xf>
    <xf borderId="0" fillId="0" fontId="4" numFmtId="0" xfId="0" applyAlignment="1" applyFont="1">
      <alignment horizontal="left" vertical="center"/>
    </xf>
    <xf borderId="0" fillId="0" fontId="4" numFmtId="0" xfId="0" applyAlignment="1" applyFont="1">
      <alignment horizontal="center" vertical="center"/>
    </xf>
    <xf borderId="0" fillId="0" fontId="4" numFmtId="0" xfId="0" applyAlignment="1" applyFont="1">
      <alignment horizontal="left" shrinkToFit="0" vertical="center" wrapText="1"/>
    </xf>
    <xf borderId="0" fillId="0" fontId="3" numFmtId="0" xfId="0" applyAlignment="1" applyFont="1">
      <alignment shrinkToFit="0" wrapText="1"/>
    </xf>
    <xf borderId="0" fillId="0" fontId="6" numFmtId="0" xfId="0" applyAlignment="1" applyFont="1">
      <alignment horizontal="center" vertical="center"/>
    </xf>
    <xf borderId="0" fillId="0" fontId="7" numFmtId="0" xfId="0" applyAlignment="1" applyFont="1">
      <alignment horizontal="center" shrinkToFit="0" vertical="center" wrapText="1"/>
    </xf>
    <xf borderId="0" fillId="0" fontId="3" numFmtId="0" xfId="0" applyAlignment="1" applyFont="1">
      <alignment horizontal="center" shrinkToFit="0" wrapText="1"/>
    </xf>
    <xf borderId="0" fillId="0" fontId="3" numFmtId="0" xfId="0" applyAlignment="1" applyFont="1">
      <alignment horizontal="left" shrinkToFit="0" wrapText="1"/>
    </xf>
    <xf borderId="3" fillId="0" fontId="3" numFmtId="0" xfId="0" applyAlignment="1" applyBorder="1" applyFont="1">
      <alignment shrinkToFit="0" wrapText="1"/>
    </xf>
    <xf borderId="0" fillId="0" fontId="3" numFmtId="0" xfId="0" applyAlignment="1" applyFont="1">
      <alignment shrinkToFit="0" vertical="top" wrapText="1"/>
    </xf>
    <xf borderId="0" fillId="0" fontId="3" numFmtId="0" xfId="0" applyAlignment="1" applyFont="1">
      <alignment horizontal="left" readingOrder="0"/>
    </xf>
    <xf borderId="0" fillId="0" fontId="3" numFmtId="0" xfId="0" applyAlignment="1" applyFont="1">
      <alignment vertical="top"/>
    </xf>
    <xf borderId="0" fillId="0" fontId="3" numFmtId="0" xfId="0" applyAlignment="1" applyFont="1">
      <alignment horizontal="center" vertical="top"/>
    </xf>
    <xf borderId="0" fillId="0" fontId="3" numFmtId="0" xfId="0" applyAlignment="1" applyFont="1">
      <alignment horizontal="left" vertical="top"/>
    </xf>
    <xf borderId="0" fillId="0" fontId="12" numFmtId="0" xfId="0" applyFont="1"/>
    <xf borderId="0" fillId="0" fontId="3" numFmtId="0" xfId="0" applyAlignment="1" applyFont="1">
      <alignment horizontal="left"/>
    </xf>
    <xf borderId="0" fillId="0" fontId="3" numFmtId="0" xfId="0" applyAlignment="1" applyFont="1">
      <alignment horizontal="left" shrinkToFit="0" vertical="top" wrapText="1"/>
    </xf>
    <xf borderId="0" fillId="0" fontId="8"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5">
    <tableStyle count="4" pivot="0" name="Cart Test Cases-style">
      <tableStyleElement dxfId="1" type="headerRow"/>
      <tableStyleElement dxfId="2" type="firstRowStripe"/>
      <tableStyleElement dxfId="3" type="secondRowStripe"/>
      <tableStyleElement dxfId="4" size="0" type="wholeTable"/>
    </tableStyle>
    <tableStyle count="2" pivot="0" name="Cart Test Cases-style 2">
      <tableStyleElement dxfId="2" type="firstRowStripe"/>
      <tableStyleElement dxfId="3" type="secondRowStripe"/>
    </tableStyle>
    <tableStyle count="2" pivot="0" name="Cart Test Cases-style 3">
      <tableStyleElement dxfId="2" type="firstRowStripe"/>
      <tableStyleElement dxfId="3" type="secondRowStripe"/>
    </tableStyle>
    <tableStyle count="2" pivot="0" name="Cart Test Cases-style 4">
      <tableStyleElement dxfId="2" type="firstRowStripe"/>
      <tableStyleElement dxfId="3" type="secondRowStripe"/>
    </tableStyle>
    <tableStyle count="2" pivot="0" name="Cart Test Cases-style 5">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O18" displayName="Table1" name="Table1" id="1">
  <tableColumns count="15">
    <tableColumn name="TesTCASE ID" id="1"/>
    <tableColumn name="Test Cases Title " id="2"/>
    <tableColumn name="valid/invalid" id="3"/>
    <tableColumn name="Environment" id="4"/>
    <tableColumn name="Pre-condition" id="5"/>
    <tableColumn name="Steps" id="6"/>
    <tableColumn name="Test Data" id="7"/>
    <tableColumn name="Expected Results" id="8"/>
    <tableColumn name="Post Condition" id="9"/>
    <tableColumn name="TC Status" id="10"/>
    <tableColumn name="Attachment" id="11"/>
    <tableColumn name="Requirement ID" id="12"/>
    <tableColumn name="Type" id="13"/>
    <tableColumn name="Tester" id="14"/>
    <tableColumn name="Comment" id="15"/>
  </tableColumns>
  <tableStyleInfo name="Cart Test Cases-style" showColumnStripes="0" showFirstColumn="1" showLastColumn="1" showRowStripes="1"/>
</table>
</file>

<file path=xl/tables/table2.xml><?xml version="1.0" encoding="utf-8"?>
<table xmlns="http://schemas.openxmlformats.org/spreadsheetml/2006/main" headerRowCount="0" ref="A19:O19" displayName="Table_1" name="Table_1"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art Test Cases-style 2" showColumnStripes="0" showFirstColumn="1" showLastColumn="1" showRowStripes="1"/>
</table>
</file>

<file path=xl/tables/table3.xml><?xml version="1.0" encoding="utf-8"?>
<table xmlns="http://schemas.openxmlformats.org/spreadsheetml/2006/main" headerRowCount="0" ref="A20:O20" displayName="Table_2" name="Table_2" id="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art Test Cases-style 3" showColumnStripes="0" showFirstColumn="1" showLastColumn="1" showRowStripes="1"/>
</table>
</file>

<file path=xl/tables/table4.xml><?xml version="1.0" encoding="utf-8"?>
<table xmlns="http://schemas.openxmlformats.org/spreadsheetml/2006/main" headerRowCount="0" ref="A21:O21" displayName="Table_3" name="Table_3"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art Test Cases-style 4" showColumnStripes="0" showFirstColumn="1" showLastColumn="1" showRowStripes="1"/>
</table>
</file>

<file path=xl/tables/table5.xml><?xml version="1.0" encoding="utf-8"?>
<table xmlns="http://schemas.openxmlformats.org/spreadsheetml/2006/main" headerRowCount="0" ref="A22:O22" displayName="Table_4" name="Table_4"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art Test Case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11" Type="http://schemas.openxmlformats.org/officeDocument/2006/relationships/table" Target="../tables/table5.xml"/><Relationship Id="rId10" Type="http://schemas.openxmlformats.org/officeDocument/2006/relationships/table" Target="../tables/table4.x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hyperlink" Target="http://www.amazon.com/" TargetMode="External"/><Relationship Id="rId2" Type="http://schemas.openxmlformats.org/officeDocument/2006/relationships/hyperlink" Target="http://www.amazon.com/" TargetMode="External"/><Relationship Id="rId3" Type="http://schemas.openxmlformats.org/officeDocument/2006/relationships/hyperlink" Target="http://www.amazon.com/" TargetMode="External"/><Relationship Id="rId4" Type="http://schemas.openxmlformats.org/officeDocument/2006/relationships/hyperlink" Target="http://www.amazon.com/" TargetMode="External"/><Relationship Id="rId10" Type="http://schemas.openxmlformats.org/officeDocument/2006/relationships/drawing" Target="../drawings/drawing2.xml"/><Relationship Id="rId9" Type="http://schemas.openxmlformats.org/officeDocument/2006/relationships/hyperlink" Target="http://www.amazon.com/" TargetMode="External"/><Relationship Id="rId5" Type="http://schemas.openxmlformats.org/officeDocument/2006/relationships/hyperlink" Target="http://www.amazon.com/" TargetMode="External"/><Relationship Id="rId6" Type="http://schemas.openxmlformats.org/officeDocument/2006/relationships/hyperlink" Target="http://www.amazon.com/" TargetMode="External"/><Relationship Id="rId7" Type="http://schemas.openxmlformats.org/officeDocument/2006/relationships/hyperlink" Target="http://www.amazon.com/" TargetMode="External"/><Relationship Id="rId8"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88"/>
    <col customWidth="1" min="2" max="2" width="96.13"/>
    <col customWidth="1" min="3" max="3" width="24.0"/>
    <col customWidth="1" min="4" max="4" width="20.63"/>
    <col customWidth="1" min="5" max="5" width="56.38"/>
    <col customWidth="1" min="6" max="6" width="78.13"/>
    <col customWidth="1" min="7" max="7" width="32.63"/>
    <col customWidth="1" min="8" max="8" width="73.75"/>
    <col customWidth="1" min="9" max="9" width="46.75"/>
    <col customWidth="1" min="10" max="10" width="18.25"/>
    <col customWidth="1" min="11" max="11" width="18.5"/>
    <col customWidth="1" min="12" max="12" width="33.38"/>
    <col customWidth="1" min="13" max="27" width="18.25"/>
  </cols>
  <sheetData>
    <row r="1" ht="15.75" customHeight="1">
      <c r="A1" s="1" t="s">
        <v>0</v>
      </c>
      <c r="B1" s="1" t="s">
        <v>1</v>
      </c>
      <c r="C1" s="1" t="s">
        <v>2</v>
      </c>
      <c r="D1" s="1" t="s">
        <v>3</v>
      </c>
      <c r="E1" s="1" t="s">
        <v>4</v>
      </c>
      <c r="F1" s="1" t="s">
        <v>5</v>
      </c>
      <c r="G1" s="1" t="s">
        <v>6</v>
      </c>
      <c r="H1" s="1" t="s">
        <v>7</v>
      </c>
      <c r="I1" s="1" t="s">
        <v>8</v>
      </c>
      <c r="J1" s="1" t="s">
        <v>9</v>
      </c>
      <c r="K1" s="2" t="s">
        <v>10</v>
      </c>
      <c r="L1" s="1" t="s">
        <v>11</v>
      </c>
      <c r="M1" s="1" t="s">
        <v>12</v>
      </c>
      <c r="N1" s="1" t="s">
        <v>13</v>
      </c>
      <c r="O1" s="2" t="s">
        <v>14</v>
      </c>
    </row>
    <row r="2" ht="15.75" customHeight="1">
      <c r="A2" s="3" t="s">
        <v>15</v>
      </c>
      <c r="B2" s="4" t="s">
        <v>16</v>
      </c>
      <c r="C2" s="5" t="s">
        <v>17</v>
      </c>
      <c r="D2" s="6" t="s">
        <v>18</v>
      </c>
      <c r="E2" s="7" t="s">
        <v>19</v>
      </c>
      <c r="F2" s="8" t="s">
        <v>20</v>
      </c>
      <c r="G2" s="9"/>
      <c r="H2" s="7" t="s">
        <v>21</v>
      </c>
      <c r="I2" s="9" t="s">
        <v>22</v>
      </c>
      <c r="J2" s="10" t="s">
        <v>23</v>
      </c>
      <c r="K2" s="9" t="s">
        <v>24</v>
      </c>
      <c r="L2" s="3" t="s">
        <v>25</v>
      </c>
      <c r="M2" s="11" t="s">
        <v>26</v>
      </c>
      <c r="N2" s="3" t="s">
        <v>27</v>
      </c>
      <c r="O2" s="9" t="s">
        <v>24</v>
      </c>
    </row>
    <row r="3" ht="47.25" customHeight="1">
      <c r="A3" s="3" t="s">
        <v>28</v>
      </c>
      <c r="B3" s="12" t="s">
        <v>29</v>
      </c>
      <c r="C3" s="5" t="s">
        <v>17</v>
      </c>
      <c r="D3" s="6" t="s">
        <v>18</v>
      </c>
      <c r="E3" s="7" t="s">
        <v>19</v>
      </c>
      <c r="F3" s="8" t="s">
        <v>30</v>
      </c>
      <c r="G3" s="13" t="s">
        <v>31</v>
      </c>
      <c r="H3" s="14" t="s">
        <v>32</v>
      </c>
      <c r="I3" s="15" t="s">
        <v>22</v>
      </c>
      <c r="J3" s="10" t="s">
        <v>23</v>
      </c>
      <c r="K3" s="15" t="s">
        <v>24</v>
      </c>
      <c r="L3" s="3" t="s">
        <v>25</v>
      </c>
      <c r="M3" s="11" t="s">
        <v>26</v>
      </c>
      <c r="N3" s="3" t="s">
        <v>27</v>
      </c>
      <c r="O3" s="15" t="s">
        <v>24</v>
      </c>
      <c r="P3" s="16"/>
      <c r="Q3" s="16"/>
      <c r="R3" s="16"/>
      <c r="S3" s="16"/>
      <c r="T3" s="16"/>
      <c r="U3" s="16"/>
      <c r="V3" s="16"/>
      <c r="W3" s="16"/>
      <c r="X3" s="16"/>
      <c r="Y3" s="16"/>
      <c r="Z3" s="16"/>
      <c r="AA3" s="16"/>
    </row>
    <row r="4" ht="15.75" customHeight="1">
      <c r="A4" s="3" t="s">
        <v>33</v>
      </c>
      <c r="B4" s="12" t="s">
        <v>34</v>
      </c>
      <c r="C4" s="5" t="s">
        <v>17</v>
      </c>
      <c r="D4" s="6" t="s">
        <v>18</v>
      </c>
      <c r="E4" s="7" t="s">
        <v>19</v>
      </c>
      <c r="F4" s="8" t="s">
        <v>35</v>
      </c>
      <c r="G4" s="13"/>
      <c r="H4" s="14" t="s">
        <v>36</v>
      </c>
      <c r="I4" s="15" t="s">
        <v>22</v>
      </c>
      <c r="J4" s="10" t="s">
        <v>23</v>
      </c>
      <c r="K4" s="15" t="s">
        <v>24</v>
      </c>
      <c r="L4" s="3" t="s">
        <v>37</v>
      </c>
      <c r="M4" s="11" t="s">
        <v>26</v>
      </c>
      <c r="N4" s="3" t="s">
        <v>27</v>
      </c>
      <c r="O4" s="15" t="s">
        <v>24</v>
      </c>
      <c r="P4" s="16"/>
      <c r="Q4" s="16"/>
      <c r="R4" s="16"/>
      <c r="S4" s="16"/>
      <c r="T4" s="16"/>
      <c r="U4" s="16"/>
      <c r="V4" s="16"/>
      <c r="W4" s="16"/>
      <c r="X4" s="16"/>
      <c r="Y4" s="16"/>
      <c r="Z4" s="16"/>
      <c r="AA4" s="16"/>
    </row>
    <row r="5" ht="15.75" customHeight="1">
      <c r="A5" s="3" t="s">
        <v>38</v>
      </c>
      <c r="B5" s="12" t="s">
        <v>39</v>
      </c>
      <c r="C5" s="5" t="s">
        <v>17</v>
      </c>
      <c r="D5" s="6" t="s">
        <v>18</v>
      </c>
      <c r="E5" s="7" t="s">
        <v>19</v>
      </c>
      <c r="F5" s="8" t="s">
        <v>40</v>
      </c>
      <c r="G5" s="13"/>
      <c r="H5" s="9" t="s">
        <v>41</v>
      </c>
      <c r="I5" s="15" t="s">
        <v>22</v>
      </c>
      <c r="J5" s="10" t="s">
        <v>23</v>
      </c>
      <c r="K5" s="15" t="s">
        <v>24</v>
      </c>
      <c r="L5" s="3" t="s">
        <v>37</v>
      </c>
      <c r="M5" s="11" t="s">
        <v>26</v>
      </c>
      <c r="N5" s="3" t="s">
        <v>27</v>
      </c>
      <c r="O5" s="15" t="s">
        <v>24</v>
      </c>
      <c r="P5" s="16"/>
      <c r="Q5" s="16"/>
      <c r="R5" s="16"/>
      <c r="S5" s="16"/>
      <c r="T5" s="16"/>
      <c r="U5" s="16"/>
      <c r="V5" s="16"/>
      <c r="W5" s="16"/>
      <c r="X5" s="16"/>
      <c r="Y5" s="16"/>
      <c r="Z5" s="16"/>
      <c r="AA5" s="16"/>
    </row>
    <row r="6" ht="15.75" customHeight="1">
      <c r="A6" s="3" t="s">
        <v>42</v>
      </c>
      <c r="B6" s="12" t="s">
        <v>43</v>
      </c>
      <c r="C6" s="5" t="s">
        <v>17</v>
      </c>
      <c r="D6" s="6" t="s">
        <v>18</v>
      </c>
      <c r="E6" s="7" t="s">
        <v>19</v>
      </c>
      <c r="F6" s="8" t="s">
        <v>44</v>
      </c>
      <c r="G6" s="13"/>
      <c r="H6" s="13" t="s">
        <v>45</v>
      </c>
      <c r="I6" s="15" t="s">
        <v>22</v>
      </c>
      <c r="J6" s="10" t="s">
        <v>23</v>
      </c>
      <c r="K6" s="15" t="s">
        <v>24</v>
      </c>
      <c r="L6" s="3" t="s">
        <v>25</v>
      </c>
      <c r="M6" s="11" t="s">
        <v>46</v>
      </c>
      <c r="N6" s="3" t="s">
        <v>27</v>
      </c>
      <c r="O6" s="15" t="s">
        <v>24</v>
      </c>
      <c r="P6" s="16"/>
      <c r="Q6" s="16"/>
      <c r="R6" s="16"/>
      <c r="S6" s="16"/>
      <c r="T6" s="16"/>
      <c r="U6" s="16"/>
      <c r="V6" s="16"/>
      <c r="W6" s="16"/>
      <c r="X6" s="16"/>
      <c r="Y6" s="16"/>
      <c r="Z6" s="16"/>
      <c r="AA6" s="16"/>
    </row>
    <row r="7" ht="15.75" customHeight="1">
      <c r="A7" s="3" t="s">
        <v>47</v>
      </c>
      <c r="B7" s="12" t="s">
        <v>48</v>
      </c>
      <c r="C7" s="5" t="s">
        <v>17</v>
      </c>
      <c r="D7" s="6" t="s">
        <v>18</v>
      </c>
      <c r="E7" s="7" t="s">
        <v>19</v>
      </c>
      <c r="F7" s="8" t="s">
        <v>49</v>
      </c>
      <c r="G7" s="10"/>
      <c r="H7" s="8" t="s">
        <v>50</v>
      </c>
      <c r="I7" s="9" t="s">
        <v>22</v>
      </c>
      <c r="J7" s="10" t="s">
        <v>23</v>
      </c>
      <c r="K7" s="9" t="s">
        <v>24</v>
      </c>
      <c r="L7" s="3" t="s">
        <v>25</v>
      </c>
      <c r="M7" s="11" t="s">
        <v>46</v>
      </c>
      <c r="N7" s="3" t="s">
        <v>27</v>
      </c>
      <c r="O7" s="9" t="s">
        <v>24</v>
      </c>
    </row>
    <row r="8" ht="60.0" customHeight="1">
      <c r="A8" s="3" t="s">
        <v>51</v>
      </c>
      <c r="B8" s="4" t="s">
        <v>52</v>
      </c>
      <c r="C8" s="5" t="s">
        <v>17</v>
      </c>
      <c r="D8" s="6" t="s">
        <v>18</v>
      </c>
      <c r="E8" s="7" t="s">
        <v>53</v>
      </c>
      <c r="F8" s="7" t="s">
        <v>54</v>
      </c>
      <c r="G8" s="17"/>
      <c r="H8" s="9" t="s">
        <v>55</v>
      </c>
      <c r="I8" s="18" t="s">
        <v>56</v>
      </c>
      <c r="J8" s="10" t="s">
        <v>23</v>
      </c>
      <c r="K8" s="19" t="s">
        <v>24</v>
      </c>
      <c r="L8" s="3" t="s">
        <v>25</v>
      </c>
      <c r="M8" s="11" t="s">
        <v>26</v>
      </c>
      <c r="N8" s="3" t="s">
        <v>27</v>
      </c>
      <c r="O8" s="19" t="s">
        <v>24</v>
      </c>
      <c r="P8" s="20"/>
      <c r="Q8" s="20"/>
      <c r="R8" s="20"/>
      <c r="S8" s="20"/>
      <c r="T8" s="20"/>
      <c r="U8" s="20"/>
      <c r="V8" s="20"/>
      <c r="W8" s="20"/>
      <c r="X8" s="20"/>
      <c r="Y8" s="20"/>
      <c r="Z8" s="20"/>
      <c r="AA8" s="20"/>
    </row>
    <row r="9" ht="15.75" customHeight="1">
      <c r="A9" s="3" t="s">
        <v>57</v>
      </c>
      <c r="B9" s="4" t="s">
        <v>58</v>
      </c>
      <c r="C9" s="5" t="s">
        <v>17</v>
      </c>
      <c r="D9" s="6" t="s">
        <v>18</v>
      </c>
      <c r="E9" s="7" t="s">
        <v>59</v>
      </c>
      <c r="F9" s="13" t="s">
        <v>60</v>
      </c>
      <c r="G9" s="13"/>
      <c r="H9" s="13" t="s">
        <v>61</v>
      </c>
      <c r="I9" s="9" t="s">
        <v>62</v>
      </c>
      <c r="J9" s="10" t="s">
        <v>23</v>
      </c>
      <c r="K9" s="9" t="s">
        <v>24</v>
      </c>
      <c r="L9" s="3" t="s">
        <v>63</v>
      </c>
      <c r="M9" s="11" t="s">
        <v>46</v>
      </c>
      <c r="N9" s="3" t="s">
        <v>27</v>
      </c>
      <c r="O9" s="9" t="s">
        <v>24</v>
      </c>
    </row>
    <row r="10" ht="15.75" customHeight="1">
      <c r="A10" s="3" t="s">
        <v>64</v>
      </c>
      <c r="B10" s="12" t="s">
        <v>65</v>
      </c>
      <c r="C10" s="5" t="s">
        <v>17</v>
      </c>
      <c r="D10" s="21" t="s">
        <v>18</v>
      </c>
      <c r="E10" s="7" t="s">
        <v>66</v>
      </c>
      <c r="F10" s="8" t="s">
        <v>67</v>
      </c>
      <c r="G10" s="3"/>
      <c r="H10" s="10" t="s">
        <v>68</v>
      </c>
      <c r="I10" s="15" t="s">
        <v>69</v>
      </c>
      <c r="J10" s="10" t="s">
        <v>23</v>
      </c>
      <c r="K10" s="15" t="s">
        <v>24</v>
      </c>
      <c r="L10" s="3" t="s">
        <v>63</v>
      </c>
      <c r="M10" s="11" t="s">
        <v>46</v>
      </c>
      <c r="N10" s="3" t="s">
        <v>27</v>
      </c>
      <c r="O10" s="15" t="s">
        <v>24</v>
      </c>
      <c r="P10" s="22"/>
      <c r="Q10" s="22"/>
      <c r="R10" s="22"/>
      <c r="S10" s="22"/>
      <c r="T10" s="22"/>
      <c r="U10" s="22"/>
      <c r="V10" s="22"/>
      <c r="W10" s="22"/>
      <c r="X10" s="22"/>
      <c r="Y10" s="22"/>
      <c r="Z10" s="22"/>
      <c r="AA10" s="22"/>
    </row>
    <row r="11" ht="15.75" customHeight="1">
      <c r="A11" s="3" t="s">
        <v>70</v>
      </c>
      <c r="B11" s="4" t="s">
        <v>71</v>
      </c>
      <c r="C11" s="5" t="s">
        <v>17</v>
      </c>
      <c r="D11" s="6" t="s">
        <v>18</v>
      </c>
      <c r="E11" s="7" t="s">
        <v>72</v>
      </c>
      <c r="F11" s="8" t="s">
        <v>73</v>
      </c>
      <c r="G11" s="10"/>
      <c r="H11" s="9" t="s">
        <v>74</v>
      </c>
      <c r="I11" s="9" t="s">
        <v>75</v>
      </c>
      <c r="J11" s="10" t="s">
        <v>23</v>
      </c>
      <c r="K11" s="9" t="s">
        <v>24</v>
      </c>
      <c r="L11" s="3" t="s">
        <v>63</v>
      </c>
      <c r="M11" s="11" t="s">
        <v>46</v>
      </c>
      <c r="N11" s="3" t="s">
        <v>27</v>
      </c>
      <c r="O11" s="9" t="s">
        <v>24</v>
      </c>
    </row>
    <row r="12" ht="15.75" customHeight="1">
      <c r="A12" s="3" t="s">
        <v>76</v>
      </c>
      <c r="B12" s="4" t="s">
        <v>77</v>
      </c>
      <c r="C12" s="5" t="s">
        <v>17</v>
      </c>
      <c r="D12" s="6" t="s">
        <v>18</v>
      </c>
      <c r="E12" s="7" t="s">
        <v>78</v>
      </c>
      <c r="F12" s="8" t="s">
        <v>79</v>
      </c>
      <c r="G12" s="10"/>
      <c r="H12" s="17" t="s">
        <v>80</v>
      </c>
      <c r="I12" s="9" t="s">
        <v>81</v>
      </c>
      <c r="J12" s="10" t="s">
        <v>23</v>
      </c>
      <c r="K12" s="9" t="s">
        <v>24</v>
      </c>
      <c r="L12" s="15" t="s">
        <v>82</v>
      </c>
      <c r="M12" s="11" t="s">
        <v>46</v>
      </c>
      <c r="N12" s="3" t="s">
        <v>27</v>
      </c>
      <c r="O12" s="9" t="s">
        <v>83</v>
      </c>
    </row>
    <row r="13" ht="15.75" customHeight="1">
      <c r="A13" s="3" t="s">
        <v>84</v>
      </c>
      <c r="B13" s="4" t="s">
        <v>85</v>
      </c>
      <c r="C13" s="5" t="s">
        <v>17</v>
      </c>
      <c r="D13" s="6" t="s">
        <v>18</v>
      </c>
      <c r="E13" s="7" t="s">
        <v>86</v>
      </c>
      <c r="F13" s="8" t="s">
        <v>87</v>
      </c>
      <c r="G13" s="10"/>
      <c r="H13" s="17" t="s">
        <v>88</v>
      </c>
      <c r="I13" s="9" t="s">
        <v>89</v>
      </c>
      <c r="J13" s="10" t="s">
        <v>23</v>
      </c>
      <c r="K13" s="9" t="s">
        <v>24</v>
      </c>
      <c r="L13" s="3" t="s">
        <v>82</v>
      </c>
      <c r="M13" s="11" t="s">
        <v>46</v>
      </c>
      <c r="N13" s="3" t="s">
        <v>27</v>
      </c>
      <c r="O13" s="9" t="s">
        <v>24</v>
      </c>
    </row>
    <row r="14" ht="15.75" customHeight="1">
      <c r="A14" s="3" t="s">
        <v>90</v>
      </c>
      <c r="B14" s="12" t="s">
        <v>91</v>
      </c>
      <c r="C14" s="5" t="s">
        <v>17</v>
      </c>
      <c r="D14" s="6" t="s">
        <v>18</v>
      </c>
      <c r="E14" s="7" t="s">
        <v>92</v>
      </c>
      <c r="F14" s="8" t="s">
        <v>93</v>
      </c>
      <c r="G14" s="10"/>
      <c r="H14" s="23" t="s">
        <v>94</v>
      </c>
      <c r="I14" s="9" t="s">
        <v>22</v>
      </c>
      <c r="J14" s="10" t="s">
        <v>23</v>
      </c>
      <c r="K14" s="9" t="s">
        <v>24</v>
      </c>
      <c r="L14" s="3" t="s">
        <v>95</v>
      </c>
      <c r="M14" s="11" t="s">
        <v>46</v>
      </c>
      <c r="N14" s="3" t="s">
        <v>27</v>
      </c>
      <c r="O14" s="9" t="s">
        <v>24</v>
      </c>
    </row>
    <row r="15" ht="15.75" customHeight="1">
      <c r="A15" s="3" t="s">
        <v>96</v>
      </c>
      <c r="B15" s="4" t="s">
        <v>97</v>
      </c>
      <c r="C15" s="5" t="s">
        <v>17</v>
      </c>
      <c r="D15" s="6" t="s">
        <v>18</v>
      </c>
      <c r="E15" s="7" t="s">
        <v>98</v>
      </c>
      <c r="F15" s="13" t="s">
        <v>99</v>
      </c>
      <c r="G15" s="10"/>
      <c r="H15" s="14" t="s">
        <v>100</v>
      </c>
      <c r="I15" s="9" t="s">
        <v>101</v>
      </c>
      <c r="J15" s="10" t="s">
        <v>23</v>
      </c>
      <c r="K15" s="9" t="s">
        <v>24</v>
      </c>
      <c r="L15" s="3" t="s">
        <v>95</v>
      </c>
      <c r="M15" s="11" t="s">
        <v>46</v>
      </c>
      <c r="N15" s="3" t="s">
        <v>27</v>
      </c>
      <c r="O15" s="9" t="s">
        <v>24</v>
      </c>
    </row>
    <row r="16" ht="15.75" customHeight="1">
      <c r="A16" s="3" t="s">
        <v>102</v>
      </c>
      <c r="B16" s="4" t="s">
        <v>103</v>
      </c>
      <c r="C16" s="5" t="s">
        <v>17</v>
      </c>
      <c r="D16" s="6" t="s">
        <v>18</v>
      </c>
      <c r="E16" s="7" t="s">
        <v>104</v>
      </c>
      <c r="F16" s="8" t="s">
        <v>105</v>
      </c>
      <c r="G16" s="10"/>
      <c r="H16" s="23" t="s">
        <v>106</v>
      </c>
      <c r="I16" s="9" t="s">
        <v>107</v>
      </c>
      <c r="J16" s="10" t="s">
        <v>23</v>
      </c>
      <c r="K16" s="9" t="s">
        <v>24</v>
      </c>
      <c r="L16" s="3" t="s">
        <v>95</v>
      </c>
      <c r="M16" s="11" t="s">
        <v>46</v>
      </c>
      <c r="N16" s="3" t="s">
        <v>27</v>
      </c>
      <c r="O16" s="9" t="s">
        <v>24</v>
      </c>
    </row>
    <row r="17" ht="15.75" customHeight="1">
      <c r="A17" s="15" t="s">
        <v>108</v>
      </c>
      <c r="B17" s="12" t="s">
        <v>109</v>
      </c>
      <c r="C17" s="5" t="s">
        <v>17</v>
      </c>
      <c r="D17" s="6" t="s">
        <v>18</v>
      </c>
      <c r="E17" s="7" t="s">
        <v>110</v>
      </c>
      <c r="F17" s="8" t="s">
        <v>111</v>
      </c>
      <c r="G17" s="10"/>
      <c r="H17" s="24" t="s">
        <v>112</v>
      </c>
      <c r="I17" s="9" t="s">
        <v>113</v>
      </c>
      <c r="J17" s="10" t="s">
        <v>23</v>
      </c>
      <c r="K17" s="9" t="s">
        <v>24</v>
      </c>
      <c r="L17" s="3" t="s">
        <v>95</v>
      </c>
      <c r="M17" s="11" t="s">
        <v>46</v>
      </c>
      <c r="N17" s="15" t="s">
        <v>114</v>
      </c>
      <c r="O17" s="9" t="s">
        <v>24</v>
      </c>
    </row>
    <row r="18" ht="15.75" customHeight="1">
      <c r="A18" s="15" t="s">
        <v>115</v>
      </c>
      <c r="B18" s="12" t="s">
        <v>116</v>
      </c>
      <c r="C18" s="5" t="s">
        <v>17</v>
      </c>
      <c r="D18" s="6" t="s">
        <v>18</v>
      </c>
      <c r="E18" s="7" t="s">
        <v>117</v>
      </c>
      <c r="F18" s="8" t="s">
        <v>118</v>
      </c>
      <c r="G18" s="10"/>
      <c r="H18" s="24" t="s">
        <v>119</v>
      </c>
      <c r="I18" s="9" t="s">
        <v>120</v>
      </c>
      <c r="J18" s="10" t="s">
        <v>23</v>
      </c>
      <c r="K18" s="9" t="s">
        <v>24</v>
      </c>
      <c r="L18" s="3" t="s">
        <v>95</v>
      </c>
      <c r="M18" s="25" t="s">
        <v>26</v>
      </c>
      <c r="N18" s="15" t="s">
        <v>114</v>
      </c>
      <c r="O18" s="9" t="s">
        <v>24</v>
      </c>
    </row>
    <row r="19" ht="15.75" customHeight="1">
      <c r="A19" s="26" t="s">
        <v>121</v>
      </c>
      <c r="B19" s="27" t="s">
        <v>122</v>
      </c>
      <c r="C19" s="28" t="s">
        <v>123</v>
      </c>
      <c r="D19" s="29" t="s">
        <v>18</v>
      </c>
      <c r="E19" s="30" t="s">
        <v>124</v>
      </c>
      <c r="F19" s="31" t="s">
        <v>125</v>
      </c>
      <c r="G19" s="32"/>
      <c r="H19" s="33" t="s">
        <v>126</v>
      </c>
      <c r="I19" s="34" t="s">
        <v>127</v>
      </c>
      <c r="J19" s="35" t="s">
        <v>23</v>
      </c>
      <c r="K19" s="34" t="s">
        <v>24</v>
      </c>
      <c r="L19" s="26" t="s">
        <v>63</v>
      </c>
      <c r="M19" s="36" t="s">
        <v>46</v>
      </c>
      <c r="N19" s="26" t="s">
        <v>114</v>
      </c>
      <c r="O19" s="34" t="s">
        <v>24</v>
      </c>
    </row>
    <row r="20" ht="15.75" customHeight="1">
      <c r="A20" s="26" t="s">
        <v>128</v>
      </c>
      <c r="B20" s="27" t="s">
        <v>129</v>
      </c>
      <c r="C20" s="28" t="s">
        <v>123</v>
      </c>
      <c r="D20" s="29" t="s">
        <v>18</v>
      </c>
      <c r="E20" s="30" t="s">
        <v>130</v>
      </c>
      <c r="F20" s="31" t="s">
        <v>131</v>
      </c>
      <c r="G20" s="32"/>
      <c r="H20" s="33" t="s">
        <v>132</v>
      </c>
      <c r="I20" s="34" t="s">
        <v>133</v>
      </c>
      <c r="J20" s="35" t="s">
        <v>23</v>
      </c>
      <c r="K20" s="34" t="s">
        <v>24</v>
      </c>
      <c r="L20" s="26" t="s">
        <v>134</v>
      </c>
      <c r="M20" s="36" t="s">
        <v>46</v>
      </c>
      <c r="N20" s="26" t="s">
        <v>114</v>
      </c>
      <c r="O20" s="34" t="s">
        <v>24</v>
      </c>
    </row>
    <row r="21" ht="15.75" customHeight="1">
      <c r="A21" s="26" t="s">
        <v>135</v>
      </c>
      <c r="B21" s="27" t="s">
        <v>136</v>
      </c>
      <c r="C21" s="28" t="s">
        <v>123</v>
      </c>
      <c r="D21" s="29" t="s">
        <v>18</v>
      </c>
      <c r="E21" s="30" t="s">
        <v>137</v>
      </c>
      <c r="F21" s="31" t="s">
        <v>138</v>
      </c>
      <c r="G21" s="32"/>
      <c r="H21" s="33" t="s">
        <v>139</v>
      </c>
      <c r="I21" s="34" t="s">
        <v>140</v>
      </c>
      <c r="J21" s="35" t="s">
        <v>23</v>
      </c>
      <c r="K21" s="34" t="s">
        <v>24</v>
      </c>
      <c r="L21" s="26" t="s">
        <v>63</v>
      </c>
      <c r="M21" s="36" t="s">
        <v>46</v>
      </c>
      <c r="N21" s="26" t="s">
        <v>114</v>
      </c>
      <c r="O21" s="34" t="s">
        <v>24</v>
      </c>
    </row>
    <row r="22" ht="15.75" customHeight="1">
      <c r="A22" s="26" t="s">
        <v>141</v>
      </c>
      <c r="B22" s="27" t="s">
        <v>142</v>
      </c>
      <c r="C22" s="28" t="s">
        <v>123</v>
      </c>
      <c r="D22" s="29" t="s">
        <v>18</v>
      </c>
      <c r="E22" s="30" t="s">
        <v>143</v>
      </c>
      <c r="F22" s="31" t="s">
        <v>144</v>
      </c>
      <c r="G22" s="32"/>
      <c r="H22" s="33" t="s">
        <v>145</v>
      </c>
      <c r="I22" s="34" t="s">
        <v>146</v>
      </c>
      <c r="J22" s="35" t="s">
        <v>23</v>
      </c>
      <c r="K22" s="34" t="s">
        <v>24</v>
      </c>
      <c r="L22" s="26"/>
      <c r="M22" s="36" t="s">
        <v>46</v>
      </c>
      <c r="N22" s="26" t="s">
        <v>114</v>
      </c>
      <c r="O22" s="34" t="s">
        <v>24</v>
      </c>
    </row>
    <row r="23" ht="15.75" customHeight="1">
      <c r="E23" s="37"/>
      <c r="F23" s="37"/>
      <c r="G23" s="37"/>
      <c r="H23" s="38"/>
      <c r="I23" s="37"/>
      <c r="K23" s="37"/>
      <c r="L23" s="38"/>
      <c r="N23" s="38"/>
      <c r="O23" s="37"/>
    </row>
    <row r="24" ht="15.75" customHeight="1">
      <c r="E24" s="37"/>
      <c r="F24" s="37"/>
      <c r="G24" s="37"/>
      <c r="H24" s="38"/>
      <c r="I24" s="37"/>
      <c r="K24" s="37"/>
      <c r="L24" s="38"/>
      <c r="N24" s="38"/>
      <c r="O24" s="37"/>
    </row>
    <row r="25" ht="15.75" customHeight="1">
      <c r="E25" s="37"/>
      <c r="F25" s="37"/>
      <c r="G25" s="37"/>
      <c r="H25" s="38"/>
      <c r="I25" s="37"/>
      <c r="K25" s="37"/>
      <c r="L25" s="38"/>
      <c r="N25" s="38"/>
      <c r="O25" s="37"/>
    </row>
    <row r="26" ht="15.75" customHeight="1">
      <c r="E26" s="37"/>
      <c r="F26" s="37"/>
      <c r="G26" s="37"/>
      <c r="H26" s="38"/>
      <c r="I26" s="37"/>
      <c r="K26" s="37"/>
      <c r="L26" s="38"/>
      <c r="N26" s="38"/>
      <c r="O26" s="37"/>
    </row>
    <row r="27" ht="15.75" customHeight="1">
      <c r="E27" s="37"/>
      <c r="F27" s="37"/>
      <c r="G27" s="37"/>
      <c r="H27" s="38"/>
      <c r="I27" s="37"/>
      <c r="K27" s="37"/>
      <c r="L27" s="38"/>
      <c r="N27" s="38"/>
      <c r="O27" s="37"/>
    </row>
    <row r="28" ht="15.75" customHeight="1">
      <c r="E28" s="37"/>
      <c r="F28" s="37"/>
      <c r="G28" s="37"/>
      <c r="H28" s="38"/>
      <c r="I28" s="37"/>
      <c r="K28" s="37"/>
      <c r="L28" s="38"/>
      <c r="N28" s="38"/>
      <c r="O28" s="37"/>
    </row>
    <row r="29" ht="15.75" customHeight="1">
      <c r="E29" s="37"/>
      <c r="F29" s="37"/>
      <c r="G29" s="37"/>
      <c r="H29" s="38"/>
      <c r="I29" s="37"/>
      <c r="K29" s="37"/>
      <c r="L29" s="38"/>
      <c r="N29" s="38"/>
      <c r="O29" s="37"/>
    </row>
    <row r="30" ht="15.75" customHeight="1">
      <c r="E30" s="37"/>
      <c r="F30" s="37"/>
      <c r="G30" s="37"/>
      <c r="H30" s="38"/>
      <c r="I30" s="37"/>
      <c r="K30" s="37"/>
      <c r="L30" s="38"/>
      <c r="N30" s="38"/>
      <c r="O30" s="37"/>
    </row>
    <row r="31" ht="15.75" customHeight="1">
      <c r="E31" s="37"/>
      <c r="F31" s="37"/>
      <c r="G31" s="37"/>
      <c r="H31" s="38"/>
      <c r="I31" s="37"/>
      <c r="K31" s="37"/>
      <c r="L31" s="38"/>
      <c r="N31" s="38"/>
      <c r="O31" s="37"/>
    </row>
    <row r="32" ht="15.75" customHeight="1">
      <c r="E32" s="37"/>
      <c r="F32" s="37"/>
      <c r="G32" s="37"/>
      <c r="H32" s="38"/>
      <c r="I32" s="37"/>
      <c r="K32" s="37"/>
      <c r="L32" s="38"/>
      <c r="N32" s="38"/>
      <c r="O32" s="37"/>
    </row>
    <row r="33" ht="15.75" customHeight="1">
      <c r="E33" s="37"/>
      <c r="F33" s="37"/>
      <c r="G33" s="37"/>
      <c r="H33" s="38"/>
      <c r="I33" s="37"/>
      <c r="K33" s="37"/>
      <c r="L33" s="38"/>
      <c r="N33" s="38"/>
      <c r="O33" s="37"/>
    </row>
    <row r="34" ht="15.75" customHeight="1">
      <c r="E34" s="37"/>
      <c r="F34" s="37"/>
      <c r="G34" s="37"/>
      <c r="H34" s="38"/>
      <c r="I34" s="37"/>
      <c r="K34" s="37"/>
      <c r="L34" s="38"/>
      <c r="N34" s="38"/>
      <c r="O34" s="37"/>
    </row>
    <row r="35" ht="15.75" customHeight="1">
      <c r="E35" s="37"/>
      <c r="F35" s="37"/>
      <c r="G35" s="37"/>
      <c r="H35" s="38"/>
      <c r="I35" s="37"/>
      <c r="K35" s="37"/>
      <c r="L35" s="38"/>
      <c r="N35" s="38"/>
      <c r="O35" s="37"/>
    </row>
    <row r="36" ht="15.75" customHeight="1">
      <c r="E36" s="37"/>
      <c r="F36" s="37"/>
      <c r="G36" s="37"/>
      <c r="H36" s="38"/>
      <c r="I36" s="37"/>
      <c r="K36" s="37"/>
      <c r="L36" s="38"/>
      <c r="N36" s="38"/>
      <c r="O36" s="37"/>
    </row>
    <row r="37" ht="15.75" customHeight="1">
      <c r="E37" s="37"/>
      <c r="F37" s="37"/>
      <c r="G37" s="37"/>
      <c r="H37" s="38"/>
      <c r="I37" s="37"/>
      <c r="K37" s="37"/>
      <c r="L37" s="38"/>
      <c r="N37" s="38"/>
      <c r="O37" s="37"/>
    </row>
    <row r="38" ht="15.75" customHeight="1">
      <c r="E38" s="37"/>
      <c r="F38" s="37"/>
      <c r="G38" s="37"/>
      <c r="H38" s="38"/>
      <c r="I38" s="37"/>
      <c r="K38" s="37"/>
      <c r="L38" s="38"/>
      <c r="N38" s="38"/>
      <c r="O38" s="37"/>
    </row>
    <row r="39" ht="15.75" customHeight="1">
      <c r="E39" s="37"/>
      <c r="F39" s="37"/>
      <c r="G39" s="37"/>
      <c r="H39" s="38"/>
      <c r="I39" s="37"/>
      <c r="K39" s="37"/>
      <c r="L39" s="38"/>
      <c r="N39" s="38"/>
      <c r="O39" s="37"/>
    </row>
    <row r="40" ht="15.75" customHeight="1">
      <c r="E40" s="37"/>
      <c r="F40" s="37"/>
      <c r="G40" s="37"/>
      <c r="H40" s="38"/>
      <c r="I40" s="37"/>
      <c r="K40" s="37"/>
      <c r="L40" s="38"/>
      <c r="N40" s="38"/>
      <c r="O40" s="37"/>
    </row>
    <row r="41" ht="15.75" customHeight="1">
      <c r="E41" s="37"/>
      <c r="F41" s="37"/>
      <c r="G41" s="37"/>
      <c r="H41" s="38"/>
      <c r="I41" s="37"/>
      <c r="K41" s="37"/>
      <c r="L41" s="38"/>
      <c r="N41" s="38"/>
      <c r="O41" s="37"/>
    </row>
    <row r="42" ht="15.75" customHeight="1">
      <c r="E42" s="37"/>
      <c r="F42" s="37"/>
      <c r="G42" s="37"/>
      <c r="H42" s="38"/>
      <c r="I42" s="37"/>
      <c r="K42" s="37"/>
      <c r="L42" s="38"/>
      <c r="N42" s="38"/>
      <c r="O42" s="37"/>
    </row>
    <row r="43" ht="15.75" customHeight="1">
      <c r="E43" s="37"/>
      <c r="F43" s="37"/>
      <c r="G43" s="37"/>
      <c r="H43" s="38"/>
      <c r="I43" s="37"/>
      <c r="K43" s="37"/>
      <c r="L43" s="38"/>
      <c r="N43" s="38"/>
      <c r="O43" s="37"/>
    </row>
    <row r="44" ht="15.75" customHeight="1">
      <c r="E44" s="37"/>
      <c r="F44" s="37"/>
      <c r="G44" s="37"/>
      <c r="H44" s="38"/>
      <c r="I44" s="37"/>
      <c r="K44" s="37"/>
      <c r="L44" s="38"/>
      <c r="N44" s="38"/>
      <c r="O44" s="37"/>
    </row>
    <row r="45" ht="15.75" customHeight="1">
      <c r="E45" s="37"/>
      <c r="F45" s="37"/>
      <c r="G45" s="37"/>
      <c r="H45" s="38"/>
      <c r="I45" s="37"/>
      <c r="K45" s="37"/>
      <c r="L45" s="38"/>
      <c r="N45" s="38"/>
      <c r="O45" s="37"/>
    </row>
    <row r="46" ht="15.75" customHeight="1">
      <c r="E46" s="37"/>
      <c r="F46" s="37"/>
      <c r="G46" s="37"/>
      <c r="H46" s="38"/>
      <c r="I46" s="37"/>
      <c r="K46" s="37"/>
      <c r="L46" s="38"/>
      <c r="N46" s="38"/>
      <c r="O46" s="37"/>
    </row>
    <row r="47" ht="15.75" customHeight="1">
      <c r="E47" s="37"/>
      <c r="F47" s="37"/>
      <c r="G47" s="37"/>
      <c r="H47" s="38"/>
      <c r="I47" s="37"/>
      <c r="K47" s="37"/>
      <c r="L47" s="38"/>
      <c r="N47" s="38"/>
      <c r="O47" s="37"/>
    </row>
    <row r="48" ht="15.75" customHeight="1">
      <c r="E48" s="37"/>
      <c r="F48" s="37"/>
      <c r="G48" s="37"/>
      <c r="H48" s="38"/>
      <c r="I48" s="37"/>
      <c r="K48" s="37"/>
      <c r="L48" s="38"/>
      <c r="N48" s="38"/>
      <c r="O48" s="37"/>
    </row>
    <row r="49" ht="15.75" customHeight="1">
      <c r="E49" s="37"/>
      <c r="F49" s="37"/>
      <c r="G49" s="37"/>
      <c r="H49" s="38"/>
      <c r="I49" s="37"/>
      <c r="K49" s="37"/>
      <c r="L49" s="38"/>
      <c r="N49" s="38"/>
      <c r="O49" s="37"/>
    </row>
    <row r="50" ht="15.75" customHeight="1">
      <c r="E50" s="37"/>
      <c r="F50" s="37"/>
      <c r="G50" s="37"/>
      <c r="H50" s="38"/>
      <c r="I50" s="37"/>
      <c r="K50" s="37"/>
      <c r="L50" s="38"/>
      <c r="N50" s="38"/>
      <c r="O50" s="37"/>
    </row>
    <row r="51" ht="15.75" customHeight="1">
      <c r="E51" s="37"/>
      <c r="F51" s="37"/>
      <c r="G51" s="37"/>
      <c r="H51" s="38"/>
      <c r="I51" s="37"/>
      <c r="K51" s="37"/>
      <c r="L51" s="38"/>
      <c r="N51" s="38"/>
      <c r="O51" s="37"/>
    </row>
    <row r="52" ht="15.75" customHeight="1">
      <c r="E52" s="37"/>
      <c r="F52" s="37"/>
      <c r="G52" s="37"/>
      <c r="H52" s="38"/>
      <c r="I52" s="37"/>
      <c r="K52" s="37"/>
      <c r="L52" s="38"/>
      <c r="N52" s="38"/>
      <c r="O52" s="37"/>
    </row>
    <row r="53" ht="15.75" customHeight="1">
      <c r="E53" s="37"/>
      <c r="F53" s="37"/>
      <c r="G53" s="37"/>
      <c r="H53" s="38"/>
      <c r="I53" s="37"/>
      <c r="K53" s="37"/>
      <c r="L53" s="38"/>
      <c r="N53" s="38"/>
      <c r="O53" s="37"/>
    </row>
    <row r="54" ht="15.75" customHeight="1">
      <c r="E54" s="37"/>
      <c r="F54" s="37"/>
      <c r="G54" s="37"/>
      <c r="H54" s="38"/>
      <c r="I54" s="37"/>
      <c r="K54" s="37"/>
      <c r="L54" s="38"/>
      <c r="N54" s="38"/>
      <c r="O54" s="37"/>
    </row>
    <row r="55" ht="15.75" customHeight="1">
      <c r="E55" s="37"/>
      <c r="F55" s="37"/>
      <c r="G55" s="37"/>
      <c r="H55" s="38"/>
      <c r="I55" s="37"/>
      <c r="K55" s="37"/>
      <c r="L55" s="38"/>
      <c r="N55" s="38"/>
      <c r="O55" s="37"/>
    </row>
    <row r="56" ht="15.75" customHeight="1">
      <c r="E56" s="37"/>
      <c r="F56" s="37"/>
      <c r="G56" s="37"/>
      <c r="H56" s="38"/>
      <c r="I56" s="37"/>
      <c r="K56" s="37"/>
      <c r="L56" s="38"/>
      <c r="N56" s="38"/>
      <c r="O56" s="37"/>
    </row>
    <row r="57" ht="15.75" customHeight="1">
      <c r="E57" s="37"/>
      <c r="F57" s="37"/>
      <c r="G57" s="37"/>
      <c r="H57" s="38"/>
      <c r="I57" s="37"/>
      <c r="K57" s="37"/>
      <c r="L57" s="38"/>
      <c r="N57" s="38"/>
      <c r="O57" s="37"/>
    </row>
    <row r="58" ht="15.75" customHeight="1">
      <c r="E58" s="37"/>
      <c r="F58" s="37"/>
      <c r="G58" s="37"/>
      <c r="H58" s="38"/>
      <c r="I58" s="37"/>
      <c r="K58" s="37"/>
      <c r="L58" s="38"/>
      <c r="N58" s="38"/>
      <c r="O58" s="37"/>
    </row>
    <row r="59" ht="15.75" customHeight="1">
      <c r="E59" s="37"/>
      <c r="F59" s="37"/>
      <c r="G59" s="37"/>
      <c r="H59" s="38"/>
      <c r="I59" s="37"/>
      <c r="K59" s="37"/>
      <c r="L59" s="38"/>
      <c r="N59" s="38"/>
      <c r="O59" s="37"/>
    </row>
    <row r="60" ht="15.75" customHeight="1">
      <c r="E60" s="37"/>
      <c r="F60" s="37"/>
      <c r="G60" s="37"/>
      <c r="H60" s="38"/>
      <c r="I60" s="37"/>
      <c r="K60" s="37"/>
      <c r="L60" s="38"/>
      <c r="N60" s="38"/>
      <c r="O60" s="37"/>
    </row>
    <row r="61" ht="15.75" customHeight="1">
      <c r="E61" s="37"/>
      <c r="F61" s="37"/>
      <c r="G61" s="37"/>
      <c r="H61" s="38"/>
      <c r="I61" s="37"/>
      <c r="K61" s="37"/>
      <c r="L61" s="38"/>
      <c r="N61" s="38"/>
      <c r="O61" s="37"/>
    </row>
    <row r="62" ht="15.75" customHeight="1">
      <c r="E62" s="37"/>
      <c r="F62" s="37"/>
      <c r="G62" s="37"/>
      <c r="H62" s="38"/>
      <c r="I62" s="37"/>
      <c r="K62" s="37"/>
      <c r="L62" s="38"/>
      <c r="N62" s="38"/>
      <c r="O62" s="37"/>
    </row>
    <row r="63" ht="15.75" customHeight="1">
      <c r="E63" s="37"/>
      <c r="F63" s="37"/>
      <c r="G63" s="37"/>
      <c r="H63" s="38"/>
      <c r="I63" s="37"/>
      <c r="K63" s="37"/>
      <c r="L63" s="38"/>
      <c r="N63" s="38"/>
      <c r="O63" s="37"/>
    </row>
    <row r="64" ht="15.75" customHeight="1">
      <c r="E64" s="37"/>
      <c r="F64" s="37"/>
      <c r="G64" s="37"/>
      <c r="H64" s="38"/>
      <c r="I64" s="37"/>
      <c r="K64" s="37"/>
      <c r="L64" s="38"/>
      <c r="N64" s="38"/>
      <c r="O64" s="37"/>
    </row>
    <row r="65" ht="15.75" customHeight="1">
      <c r="E65" s="37"/>
      <c r="F65" s="37"/>
      <c r="G65" s="37"/>
      <c r="H65" s="38"/>
      <c r="I65" s="37"/>
      <c r="K65" s="37"/>
      <c r="L65" s="38"/>
      <c r="N65" s="38"/>
      <c r="O65" s="37"/>
    </row>
    <row r="66" ht="15.75" customHeight="1">
      <c r="E66" s="37"/>
      <c r="F66" s="37"/>
      <c r="G66" s="37"/>
      <c r="H66" s="38"/>
      <c r="I66" s="37"/>
      <c r="K66" s="37"/>
      <c r="L66" s="38"/>
      <c r="N66" s="38"/>
      <c r="O66" s="37"/>
    </row>
    <row r="67" ht="15.75" customHeight="1">
      <c r="E67" s="37"/>
      <c r="F67" s="37"/>
      <c r="G67" s="37"/>
      <c r="H67" s="38"/>
      <c r="I67" s="37"/>
      <c r="K67" s="37"/>
      <c r="L67" s="38"/>
      <c r="N67" s="38"/>
      <c r="O67" s="37"/>
    </row>
    <row r="68" ht="15.75" customHeight="1">
      <c r="E68" s="37"/>
      <c r="F68" s="37"/>
      <c r="G68" s="37"/>
      <c r="H68" s="38"/>
      <c r="I68" s="37"/>
      <c r="K68" s="37"/>
      <c r="L68" s="38"/>
      <c r="N68" s="38"/>
      <c r="O68" s="37"/>
    </row>
    <row r="69" ht="15.75" customHeight="1">
      <c r="E69" s="37"/>
      <c r="F69" s="37"/>
      <c r="G69" s="37"/>
      <c r="H69" s="38"/>
      <c r="I69" s="37"/>
      <c r="K69" s="37"/>
      <c r="L69" s="38"/>
      <c r="N69" s="38"/>
      <c r="O69" s="37"/>
    </row>
    <row r="70" ht="15.75" customHeight="1">
      <c r="E70" s="37"/>
      <c r="F70" s="37"/>
      <c r="G70" s="37"/>
      <c r="H70" s="38"/>
      <c r="I70" s="37"/>
      <c r="K70" s="37"/>
      <c r="L70" s="38"/>
      <c r="N70" s="38"/>
      <c r="O70" s="37"/>
    </row>
    <row r="71" ht="15.75" customHeight="1">
      <c r="E71" s="37"/>
      <c r="F71" s="37"/>
      <c r="G71" s="37"/>
      <c r="H71" s="38"/>
      <c r="I71" s="37"/>
      <c r="K71" s="37"/>
      <c r="L71" s="38"/>
      <c r="N71" s="38"/>
      <c r="O71" s="37"/>
    </row>
    <row r="72" ht="15.75" customHeight="1">
      <c r="E72" s="37"/>
      <c r="F72" s="37"/>
      <c r="G72" s="37"/>
      <c r="H72" s="38"/>
      <c r="I72" s="37"/>
      <c r="K72" s="37"/>
      <c r="L72" s="38"/>
      <c r="N72" s="38"/>
      <c r="O72" s="37"/>
    </row>
    <row r="73" ht="15.75" customHeight="1">
      <c r="E73" s="37"/>
      <c r="F73" s="37"/>
      <c r="G73" s="37"/>
      <c r="H73" s="38"/>
      <c r="I73" s="37"/>
      <c r="K73" s="37"/>
      <c r="L73" s="38"/>
      <c r="N73" s="38"/>
      <c r="O73" s="37"/>
    </row>
    <row r="74" ht="15.75" customHeight="1">
      <c r="E74" s="37"/>
      <c r="F74" s="37"/>
      <c r="G74" s="37"/>
      <c r="H74" s="38"/>
      <c r="I74" s="37"/>
      <c r="K74" s="37"/>
      <c r="L74" s="38"/>
      <c r="N74" s="38"/>
      <c r="O74" s="37"/>
    </row>
    <row r="75" ht="15.75" customHeight="1">
      <c r="E75" s="37"/>
      <c r="F75" s="37"/>
      <c r="G75" s="37"/>
      <c r="H75" s="38"/>
      <c r="I75" s="37"/>
      <c r="K75" s="37"/>
      <c r="L75" s="38"/>
      <c r="N75" s="38"/>
      <c r="O75" s="37"/>
    </row>
    <row r="76" ht="15.75" customHeight="1">
      <c r="E76" s="37"/>
      <c r="F76" s="37"/>
      <c r="G76" s="37"/>
      <c r="H76" s="38"/>
      <c r="I76" s="37"/>
      <c r="K76" s="37"/>
      <c r="L76" s="38"/>
      <c r="N76" s="38"/>
      <c r="O76" s="37"/>
    </row>
    <row r="77" ht="15.75" customHeight="1">
      <c r="E77" s="37"/>
      <c r="F77" s="37"/>
      <c r="G77" s="37"/>
      <c r="H77" s="38"/>
      <c r="I77" s="37"/>
      <c r="K77" s="37"/>
      <c r="L77" s="38"/>
      <c r="N77" s="38"/>
      <c r="O77" s="37"/>
    </row>
    <row r="78" ht="15.75" customHeight="1">
      <c r="E78" s="37"/>
      <c r="F78" s="37"/>
      <c r="G78" s="37"/>
      <c r="H78" s="38"/>
      <c r="I78" s="37"/>
      <c r="K78" s="37"/>
      <c r="L78" s="38"/>
      <c r="N78" s="38"/>
      <c r="O78" s="37"/>
    </row>
    <row r="79" ht="15.75" customHeight="1">
      <c r="E79" s="37"/>
      <c r="F79" s="37"/>
      <c r="G79" s="37"/>
      <c r="H79" s="38"/>
      <c r="I79" s="37"/>
      <c r="K79" s="37"/>
      <c r="L79" s="38"/>
      <c r="N79" s="38"/>
      <c r="O79" s="37"/>
    </row>
    <row r="80" ht="15.75" customHeight="1">
      <c r="E80" s="37"/>
      <c r="F80" s="37"/>
      <c r="G80" s="37"/>
      <c r="H80" s="38"/>
      <c r="I80" s="37"/>
      <c r="K80" s="37"/>
      <c r="L80" s="38"/>
      <c r="N80" s="38"/>
      <c r="O80" s="37"/>
    </row>
    <row r="81" ht="15.75" customHeight="1">
      <c r="E81" s="37"/>
      <c r="F81" s="37"/>
      <c r="G81" s="37"/>
      <c r="H81" s="38"/>
      <c r="I81" s="37"/>
      <c r="K81" s="37"/>
      <c r="L81" s="38"/>
      <c r="N81" s="38"/>
      <c r="O81" s="37"/>
    </row>
    <row r="82" ht="15.75" customHeight="1">
      <c r="E82" s="37"/>
      <c r="F82" s="37"/>
      <c r="G82" s="37"/>
      <c r="H82" s="38"/>
      <c r="I82" s="37"/>
      <c r="K82" s="37"/>
      <c r="L82" s="38"/>
      <c r="N82" s="38"/>
      <c r="O82" s="37"/>
    </row>
    <row r="83" ht="15.75" customHeight="1">
      <c r="E83" s="37"/>
      <c r="F83" s="37"/>
      <c r="G83" s="37"/>
      <c r="H83" s="38"/>
      <c r="I83" s="37"/>
      <c r="K83" s="37"/>
      <c r="L83" s="38"/>
      <c r="N83" s="38"/>
      <c r="O83" s="37"/>
    </row>
    <row r="84" ht="15.75" customHeight="1">
      <c r="E84" s="37"/>
      <c r="F84" s="37"/>
      <c r="G84" s="37"/>
      <c r="H84" s="38"/>
      <c r="I84" s="37"/>
      <c r="K84" s="37"/>
      <c r="L84" s="38"/>
      <c r="N84" s="38"/>
      <c r="O84" s="37"/>
    </row>
    <row r="85" ht="15.75" customHeight="1">
      <c r="E85" s="37"/>
      <c r="F85" s="37"/>
      <c r="G85" s="37"/>
      <c r="H85" s="38"/>
      <c r="I85" s="37"/>
      <c r="K85" s="37"/>
      <c r="L85" s="38"/>
      <c r="N85" s="38"/>
      <c r="O85" s="37"/>
    </row>
    <row r="86" ht="15.75" customHeight="1">
      <c r="E86" s="37"/>
      <c r="F86" s="37"/>
      <c r="G86" s="37"/>
      <c r="H86" s="38"/>
      <c r="I86" s="37"/>
      <c r="K86" s="37"/>
      <c r="L86" s="38"/>
      <c r="N86" s="38"/>
      <c r="O86" s="37"/>
    </row>
    <row r="87" ht="15.75" customHeight="1">
      <c r="E87" s="37"/>
      <c r="F87" s="37"/>
      <c r="G87" s="37"/>
      <c r="H87" s="38"/>
      <c r="I87" s="37"/>
      <c r="K87" s="37"/>
      <c r="L87" s="38"/>
      <c r="N87" s="38"/>
      <c r="O87" s="37"/>
    </row>
    <row r="88" ht="15.75" customHeight="1">
      <c r="E88" s="37"/>
      <c r="F88" s="37"/>
      <c r="G88" s="37"/>
      <c r="H88" s="38"/>
      <c r="I88" s="37"/>
      <c r="K88" s="37"/>
      <c r="L88" s="38"/>
      <c r="N88" s="38"/>
      <c r="O88" s="37"/>
    </row>
    <row r="89" ht="15.75" customHeight="1">
      <c r="E89" s="37"/>
      <c r="F89" s="37"/>
      <c r="G89" s="37"/>
      <c r="H89" s="38"/>
      <c r="I89" s="37"/>
      <c r="K89" s="37"/>
      <c r="L89" s="38"/>
      <c r="N89" s="38"/>
      <c r="O89" s="37"/>
    </row>
    <row r="90" ht="15.75" customHeight="1">
      <c r="E90" s="37"/>
      <c r="F90" s="37"/>
      <c r="G90" s="37"/>
      <c r="H90" s="38"/>
      <c r="I90" s="37"/>
      <c r="K90" s="37"/>
      <c r="L90" s="38"/>
      <c r="N90" s="38"/>
      <c r="O90" s="37"/>
    </row>
    <row r="91" ht="15.75" customHeight="1">
      <c r="E91" s="37"/>
      <c r="F91" s="37"/>
      <c r="G91" s="37"/>
      <c r="H91" s="38"/>
      <c r="I91" s="37"/>
      <c r="K91" s="37"/>
      <c r="L91" s="38"/>
      <c r="N91" s="38"/>
      <c r="O91" s="37"/>
    </row>
    <row r="92" ht="15.75" customHeight="1">
      <c r="E92" s="37"/>
      <c r="F92" s="37"/>
      <c r="G92" s="37"/>
      <c r="H92" s="38"/>
      <c r="I92" s="37"/>
      <c r="K92" s="37"/>
      <c r="L92" s="38"/>
      <c r="N92" s="38"/>
      <c r="O92" s="37"/>
    </row>
    <row r="93" ht="15.75" customHeight="1">
      <c r="E93" s="37"/>
      <c r="F93" s="37"/>
      <c r="G93" s="37"/>
      <c r="H93" s="38"/>
      <c r="I93" s="37"/>
      <c r="K93" s="37"/>
      <c r="L93" s="38"/>
      <c r="N93" s="38"/>
      <c r="O93" s="37"/>
    </row>
    <row r="94" ht="15.75" customHeight="1">
      <c r="E94" s="37"/>
      <c r="F94" s="37"/>
      <c r="G94" s="37"/>
      <c r="H94" s="38"/>
      <c r="I94" s="37"/>
      <c r="K94" s="37"/>
      <c r="L94" s="38"/>
      <c r="N94" s="38"/>
      <c r="O94" s="37"/>
    </row>
    <row r="95" ht="15.75" customHeight="1">
      <c r="E95" s="37"/>
      <c r="F95" s="37"/>
      <c r="G95" s="37"/>
      <c r="H95" s="38"/>
      <c r="I95" s="37"/>
      <c r="K95" s="37"/>
      <c r="L95" s="38"/>
      <c r="N95" s="38"/>
      <c r="O95" s="37"/>
    </row>
    <row r="96" ht="15.75" customHeight="1">
      <c r="E96" s="37"/>
      <c r="F96" s="37"/>
      <c r="G96" s="37"/>
      <c r="H96" s="38"/>
      <c r="I96" s="37"/>
      <c r="K96" s="37"/>
      <c r="L96" s="38"/>
      <c r="N96" s="38"/>
      <c r="O96" s="37"/>
    </row>
    <row r="97" ht="15.75" customHeight="1">
      <c r="E97" s="37"/>
      <c r="F97" s="37"/>
      <c r="G97" s="37"/>
      <c r="H97" s="38"/>
      <c r="I97" s="37"/>
      <c r="K97" s="37"/>
      <c r="L97" s="38"/>
      <c r="N97" s="38"/>
      <c r="O97" s="37"/>
    </row>
    <row r="98" ht="15.75" customHeight="1">
      <c r="E98" s="37"/>
      <c r="F98" s="37"/>
      <c r="G98" s="37"/>
      <c r="H98" s="38"/>
      <c r="I98" s="37"/>
      <c r="K98" s="37"/>
      <c r="L98" s="38"/>
      <c r="N98" s="38"/>
      <c r="O98" s="37"/>
    </row>
    <row r="99" ht="15.75" customHeight="1">
      <c r="E99" s="37"/>
      <c r="F99" s="37"/>
      <c r="G99" s="37"/>
      <c r="H99" s="38"/>
      <c r="I99" s="37"/>
      <c r="K99" s="37"/>
      <c r="L99" s="38"/>
      <c r="N99" s="38"/>
      <c r="O99" s="37"/>
    </row>
    <row r="100" ht="15.75" customHeight="1">
      <c r="E100" s="37"/>
      <c r="F100" s="37"/>
      <c r="G100" s="37"/>
      <c r="H100" s="38"/>
      <c r="I100" s="37"/>
      <c r="K100" s="37"/>
      <c r="L100" s="38"/>
      <c r="N100" s="38"/>
      <c r="O100" s="37"/>
    </row>
    <row r="101" ht="15.75" customHeight="1">
      <c r="E101" s="37"/>
      <c r="F101" s="37"/>
      <c r="G101" s="37"/>
      <c r="H101" s="38"/>
      <c r="I101" s="37"/>
      <c r="K101" s="37"/>
      <c r="L101" s="38"/>
      <c r="N101" s="38"/>
      <c r="O101" s="37"/>
    </row>
    <row r="102" ht="15.75" customHeight="1">
      <c r="E102" s="37"/>
      <c r="F102" s="37"/>
      <c r="G102" s="37"/>
      <c r="H102" s="38"/>
      <c r="I102" s="37"/>
      <c r="K102" s="37"/>
      <c r="L102" s="38"/>
      <c r="N102" s="38"/>
      <c r="O102" s="37"/>
    </row>
    <row r="103" ht="15.75" customHeight="1">
      <c r="E103" s="37"/>
      <c r="F103" s="37"/>
      <c r="G103" s="37"/>
      <c r="H103" s="38"/>
      <c r="I103" s="37"/>
      <c r="K103" s="37"/>
      <c r="L103" s="38"/>
      <c r="N103" s="38"/>
      <c r="O103" s="37"/>
    </row>
    <row r="104" ht="15.75" customHeight="1">
      <c r="E104" s="37"/>
      <c r="F104" s="37"/>
      <c r="G104" s="37"/>
      <c r="H104" s="38"/>
      <c r="I104" s="37"/>
      <c r="K104" s="37"/>
      <c r="L104" s="38"/>
      <c r="N104" s="38"/>
      <c r="O104" s="37"/>
    </row>
    <row r="105" ht="15.75" customHeight="1">
      <c r="E105" s="37"/>
      <c r="F105" s="37"/>
      <c r="G105" s="37"/>
      <c r="H105" s="38"/>
      <c r="I105" s="37"/>
      <c r="K105" s="37"/>
      <c r="L105" s="38"/>
      <c r="N105" s="38"/>
      <c r="O105" s="37"/>
    </row>
    <row r="106" ht="15.75" customHeight="1">
      <c r="E106" s="37"/>
      <c r="F106" s="37"/>
      <c r="G106" s="37"/>
      <c r="H106" s="38"/>
      <c r="I106" s="37"/>
      <c r="K106" s="37"/>
      <c r="L106" s="38"/>
      <c r="N106" s="38"/>
      <c r="O106" s="37"/>
    </row>
    <row r="107" ht="15.75" customHeight="1">
      <c r="E107" s="37"/>
      <c r="F107" s="37"/>
      <c r="G107" s="37"/>
      <c r="H107" s="38"/>
      <c r="I107" s="37"/>
      <c r="K107" s="37"/>
      <c r="L107" s="38"/>
      <c r="N107" s="38"/>
      <c r="O107" s="37"/>
    </row>
    <row r="108" ht="15.75" customHeight="1">
      <c r="E108" s="37"/>
      <c r="F108" s="37"/>
      <c r="G108" s="37"/>
      <c r="H108" s="38"/>
      <c r="I108" s="37"/>
      <c r="K108" s="37"/>
      <c r="L108" s="38"/>
      <c r="N108" s="38"/>
      <c r="O108" s="37"/>
    </row>
    <row r="109" ht="15.75" customHeight="1">
      <c r="E109" s="37"/>
      <c r="F109" s="37"/>
      <c r="G109" s="37"/>
      <c r="H109" s="38"/>
      <c r="I109" s="37"/>
      <c r="K109" s="37"/>
      <c r="L109" s="38"/>
      <c r="N109" s="38"/>
      <c r="O109" s="37"/>
    </row>
    <row r="110" ht="15.75" customHeight="1">
      <c r="E110" s="37"/>
      <c r="F110" s="37"/>
      <c r="G110" s="37"/>
      <c r="H110" s="38"/>
      <c r="I110" s="37"/>
      <c r="K110" s="37"/>
      <c r="L110" s="38"/>
      <c r="N110" s="38"/>
      <c r="O110" s="37"/>
    </row>
    <row r="111" ht="15.75" customHeight="1">
      <c r="E111" s="37"/>
      <c r="F111" s="37"/>
      <c r="G111" s="37"/>
      <c r="H111" s="38"/>
      <c r="I111" s="37"/>
      <c r="K111" s="37"/>
      <c r="L111" s="38"/>
      <c r="N111" s="38"/>
      <c r="O111" s="37"/>
    </row>
    <row r="112" ht="15.75" customHeight="1">
      <c r="E112" s="37"/>
      <c r="F112" s="37"/>
      <c r="G112" s="37"/>
      <c r="H112" s="38"/>
      <c r="I112" s="37"/>
      <c r="K112" s="37"/>
      <c r="L112" s="38"/>
      <c r="N112" s="38"/>
      <c r="O112" s="37"/>
    </row>
    <row r="113" ht="15.75" customHeight="1">
      <c r="E113" s="37"/>
      <c r="F113" s="37"/>
      <c r="G113" s="37"/>
      <c r="H113" s="38"/>
      <c r="I113" s="37"/>
      <c r="K113" s="37"/>
      <c r="L113" s="38"/>
      <c r="N113" s="38"/>
      <c r="O113" s="37"/>
    </row>
    <row r="114" ht="15.75" customHeight="1">
      <c r="E114" s="37"/>
      <c r="F114" s="37"/>
      <c r="G114" s="37"/>
      <c r="H114" s="38"/>
      <c r="I114" s="37"/>
      <c r="K114" s="37"/>
      <c r="L114" s="38"/>
      <c r="N114" s="38"/>
      <c r="O114" s="37"/>
    </row>
    <row r="115" ht="15.75" customHeight="1">
      <c r="E115" s="37"/>
      <c r="F115" s="37"/>
      <c r="G115" s="37"/>
      <c r="H115" s="38"/>
      <c r="I115" s="37"/>
      <c r="K115" s="37"/>
      <c r="L115" s="38"/>
      <c r="N115" s="38"/>
      <c r="O115" s="37"/>
    </row>
    <row r="116" ht="15.75" customHeight="1">
      <c r="E116" s="37"/>
      <c r="F116" s="37"/>
      <c r="G116" s="37"/>
      <c r="H116" s="38"/>
      <c r="I116" s="37"/>
      <c r="K116" s="37"/>
      <c r="L116" s="38"/>
      <c r="N116" s="38"/>
      <c r="O116" s="37"/>
    </row>
    <row r="117" ht="15.75" customHeight="1">
      <c r="E117" s="37"/>
      <c r="F117" s="37"/>
      <c r="G117" s="37"/>
      <c r="H117" s="38"/>
      <c r="I117" s="37"/>
      <c r="K117" s="37"/>
      <c r="L117" s="38"/>
      <c r="N117" s="38"/>
      <c r="O117" s="37"/>
    </row>
    <row r="118" ht="15.75" customHeight="1">
      <c r="E118" s="37"/>
      <c r="F118" s="37"/>
      <c r="G118" s="37"/>
      <c r="H118" s="38"/>
      <c r="I118" s="37"/>
      <c r="K118" s="37"/>
      <c r="L118" s="38"/>
      <c r="N118" s="38"/>
      <c r="O118" s="37"/>
    </row>
    <row r="119" ht="15.75" customHeight="1">
      <c r="E119" s="37"/>
      <c r="F119" s="37"/>
      <c r="G119" s="37"/>
      <c r="H119" s="38"/>
      <c r="I119" s="37"/>
      <c r="K119" s="37"/>
      <c r="L119" s="38"/>
      <c r="N119" s="38"/>
      <c r="O119" s="37"/>
    </row>
    <row r="120" ht="15.75" customHeight="1">
      <c r="E120" s="37"/>
      <c r="F120" s="37"/>
      <c r="G120" s="37"/>
      <c r="H120" s="38"/>
      <c r="I120" s="37"/>
      <c r="K120" s="37"/>
      <c r="L120" s="38"/>
      <c r="N120" s="38"/>
      <c r="O120" s="37"/>
    </row>
    <row r="121" ht="15.75" customHeight="1">
      <c r="E121" s="37"/>
      <c r="F121" s="37"/>
      <c r="G121" s="37"/>
      <c r="H121" s="38"/>
      <c r="I121" s="37"/>
      <c r="K121" s="37"/>
      <c r="L121" s="38"/>
      <c r="N121" s="38"/>
      <c r="O121" s="37"/>
    </row>
    <row r="122" ht="15.75" customHeight="1">
      <c r="E122" s="37"/>
      <c r="F122" s="37"/>
      <c r="G122" s="37"/>
      <c r="H122" s="38"/>
      <c r="I122" s="37"/>
      <c r="K122" s="37"/>
      <c r="L122" s="38"/>
      <c r="N122" s="38"/>
      <c r="O122" s="37"/>
    </row>
    <row r="123" ht="15.75" customHeight="1">
      <c r="E123" s="37"/>
      <c r="F123" s="37"/>
      <c r="G123" s="37"/>
      <c r="H123" s="38"/>
      <c r="I123" s="37"/>
      <c r="K123" s="37"/>
      <c r="L123" s="38"/>
      <c r="N123" s="38"/>
      <c r="O123" s="37"/>
    </row>
    <row r="124" ht="15.75" customHeight="1">
      <c r="E124" s="37"/>
      <c r="F124" s="37"/>
      <c r="G124" s="37"/>
      <c r="H124" s="38"/>
      <c r="I124" s="37"/>
      <c r="K124" s="37"/>
      <c r="L124" s="38"/>
      <c r="N124" s="38"/>
      <c r="O124" s="37"/>
    </row>
    <row r="125" ht="15.75" customHeight="1">
      <c r="E125" s="37"/>
      <c r="F125" s="37"/>
      <c r="G125" s="37"/>
      <c r="H125" s="38"/>
      <c r="I125" s="37"/>
      <c r="K125" s="37"/>
      <c r="L125" s="38"/>
      <c r="N125" s="38"/>
      <c r="O125" s="37"/>
    </row>
    <row r="126" ht="15.75" customHeight="1">
      <c r="E126" s="37"/>
      <c r="F126" s="37"/>
      <c r="G126" s="37"/>
      <c r="H126" s="38"/>
      <c r="I126" s="37"/>
      <c r="K126" s="37"/>
      <c r="L126" s="38"/>
      <c r="N126" s="38"/>
      <c r="O126" s="37"/>
    </row>
    <row r="127" ht="15.75" customHeight="1">
      <c r="E127" s="37"/>
      <c r="F127" s="37"/>
      <c r="G127" s="37"/>
      <c r="H127" s="38"/>
      <c r="I127" s="37"/>
      <c r="K127" s="37"/>
      <c r="L127" s="38"/>
      <c r="N127" s="38"/>
      <c r="O127" s="37"/>
    </row>
    <row r="128" ht="15.75" customHeight="1">
      <c r="E128" s="37"/>
      <c r="F128" s="37"/>
      <c r="G128" s="37"/>
      <c r="H128" s="38"/>
      <c r="I128" s="37"/>
      <c r="K128" s="37"/>
      <c r="L128" s="38"/>
      <c r="N128" s="38"/>
      <c r="O128" s="37"/>
    </row>
    <row r="129" ht="15.75" customHeight="1">
      <c r="E129" s="37"/>
      <c r="F129" s="37"/>
      <c r="G129" s="37"/>
      <c r="H129" s="38"/>
      <c r="I129" s="37"/>
      <c r="K129" s="37"/>
      <c r="L129" s="38"/>
      <c r="N129" s="38"/>
      <c r="O129" s="37"/>
    </row>
    <row r="130" ht="15.75" customHeight="1">
      <c r="E130" s="37"/>
      <c r="F130" s="37"/>
      <c r="G130" s="37"/>
      <c r="H130" s="38"/>
      <c r="I130" s="37"/>
      <c r="K130" s="37"/>
      <c r="L130" s="38"/>
      <c r="N130" s="38"/>
      <c r="O130" s="37"/>
    </row>
    <row r="131" ht="15.75" customHeight="1">
      <c r="E131" s="37"/>
      <c r="F131" s="37"/>
      <c r="G131" s="37"/>
      <c r="H131" s="38"/>
      <c r="I131" s="37"/>
      <c r="K131" s="37"/>
      <c r="L131" s="38"/>
      <c r="N131" s="38"/>
      <c r="O131" s="37"/>
    </row>
    <row r="132" ht="15.75" customHeight="1">
      <c r="E132" s="37"/>
      <c r="F132" s="37"/>
      <c r="G132" s="37"/>
      <c r="H132" s="38"/>
      <c r="I132" s="37"/>
      <c r="K132" s="37"/>
      <c r="L132" s="38"/>
      <c r="N132" s="38"/>
      <c r="O132" s="37"/>
    </row>
    <row r="133" ht="15.75" customHeight="1">
      <c r="E133" s="37"/>
      <c r="F133" s="37"/>
      <c r="G133" s="37"/>
      <c r="H133" s="38"/>
      <c r="I133" s="37"/>
      <c r="K133" s="37"/>
      <c r="L133" s="38"/>
      <c r="N133" s="38"/>
      <c r="O133" s="37"/>
    </row>
    <row r="134" ht="15.75" customHeight="1">
      <c r="E134" s="37"/>
      <c r="F134" s="37"/>
      <c r="G134" s="37"/>
      <c r="H134" s="38"/>
      <c r="I134" s="37"/>
      <c r="K134" s="37"/>
      <c r="L134" s="38"/>
      <c r="N134" s="38"/>
      <c r="O134" s="37"/>
    </row>
    <row r="135" ht="15.75" customHeight="1">
      <c r="E135" s="37"/>
      <c r="F135" s="37"/>
      <c r="G135" s="37"/>
      <c r="H135" s="38"/>
      <c r="I135" s="37"/>
      <c r="K135" s="37"/>
      <c r="L135" s="38"/>
      <c r="N135" s="38"/>
      <c r="O135" s="37"/>
    </row>
    <row r="136" ht="15.75" customHeight="1">
      <c r="E136" s="37"/>
      <c r="F136" s="37"/>
      <c r="G136" s="37"/>
      <c r="H136" s="38"/>
      <c r="I136" s="37"/>
      <c r="K136" s="37"/>
      <c r="L136" s="38"/>
      <c r="N136" s="38"/>
      <c r="O136" s="37"/>
    </row>
    <row r="137" ht="15.75" customHeight="1">
      <c r="E137" s="37"/>
      <c r="F137" s="37"/>
      <c r="G137" s="37"/>
      <c r="H137" s="38"/>
      <c r="I137" s="37"/>
      <c r="K137" s="37"/>
      <c r="L137" s="38"/>
      <c r="N137" s="38"/>
      <c r="O137" s="37"/>
    </row>
    <row r="138" ht="15.75" customHeight="1">
      <c r="E138" s="37"/>
      <c r="F138" s="37"/>
      <c r="G138" s="37"/>
      <c r="H138" s="38"/>
      <c r="I138" s="37"/>
      <c r="K138" s="37"/>
      <c r="L138" s="38"/>
      <c r="N138" s="38"/>
      <c r="O138" s="37"/>
    </row>
    <row r="139" ht="15.75" customHeight="1">
      <c r="E139" s="37"/>
      <c r="F139" s="37"/>
      <c r="G139" s="37"/>
      <c r="H139" s="38"/>
      <c r="I139" s="37"/>
      <c r="K139" s="37"/>
      <c r="L139" s="38"/>
      <c r="N139" s="38"/>
      <c r="O139" s="37"/>
    </row>
    <row r="140" ht="15.75" customHeight="1">
      <c r="E140" s="37"/>
      <c r="F140" s="37"/>
      <c r="G140" s="37"/>
      <c r="H140" s="38"/>
      <c r="I140" s="37"/>
      <c r="K140" s="37"/>
      <c r="L140" s="38"/>
      <c r="N140" s="38"/>
      <c r="O140" s="37"/>
    </row>
    <row r="141" ht="15.75" customHeight="1">
      <c r="E141" s="37"/>
      <c r="F141" s="37"/>
      <c r="G141" s="37"/>
      <c r="H141" s="38"/>
      <c r="I141" s="37"/>
      <c r="K141" s="37"/>
      <c r="L141" s="38"/>
      <c r="N141" s="38"/>
      <c r="O141" s="37"/>
    </row>
    <row r="142" ht="15.75" customHeight="1">
      <c r="E142" s="37"/>
      <c r="F142" s="37"/>
      <c r="G142" s="37"/>
      <c r="H142" s="38"/>
      <c r="I142" s="37"/>
      <c r="K142" s="37"/>
      <c r="L142" s="38"/>
      <c r="N142" s="38"/>
      <c r="O142" s="37"/>
    </row>
    <row r="143" ht="15.75" customHeight="1">
      <c r="E143" s="37"/>
      <c r="F143" s="37"/>
      <c r="G143" s="37"/>
      <c r="H143" s="38"/>
      <c r="I143" s="37"/>
      <c r="K143" s="37"/>
      <c r="L143" s="38"/>
      <c r="N143" s="38"/>
      <c r="O143" s="37"/>
    </row>
    <row r="144" ht="15.75" customHeight="1">
      <c r="E144" s="37"/>
      <c r="F144" s="37"/>
      <c r="G144" s="37"/>
      <c r="H144" s="38"/>
      <c r="I144" s="37"/>
      <c r="K144" s="37"/>
      <c r="L144" s="38"/>
      <c r="N144" s="38"/>
      <c r="O144" s="37"/>
    </row>
    <row r="145" ht="15.75" customHeight="1">
      <c r="E145" s="37"/>
      <c r="F145" s="37"/>
      <c r="G145" s="37"/>
      <c r="H145" s="38"/>
      <c r="I145" s="37"/>
      <c r="K145" s="37"/>
      <c r="L145" s="38"/>
      <c r="N145" s="38"/>
      <c r="O145" s="37"/>
    </row>
    <row r="146" ht="15.75" customHeight="1">
      <c r="E146" s="37"/>
      <c r="F146" s="37"/>
      <c r="G146" s="37"/>
      <c r="H146" s="38"/>
      <c r="I146" s="37"/>
      <c r="K146" s="37"/>
      <c r="L146" s="38"/>
      <c r="N146" s="38"/>
      <c r="O146" s="37"/>
    </row>
    <row r="147" ht="15.75" customHeight="1">
      <c r="E147" s="37"/>
      <c r="F147" s="37"/>
      <c r="G147" s="37"/>
      <c r="H147" s="38"/>
      <c r="I147" s="37"/>
      <c r="K147" s="37"/>
      <c r="L147" s="38"/>
      <c r="N147" s="38"/>
      <c r="O147" s="37"/>
    </row>
    <row r="148" ht="15.75" customHeight="1">
      <c r="E148" s="37"/>
      <c r="F148" s="37"/>
      <c r="G148" s="37"/>
      <c r="H148" s="38"/>
      <c r="I148" s="37"/>
      <c r="K148" s="37"/>
      <c r="L148" s="38"/>
      <c r="N148" s="38"/>
      <c r="O148" s="37"/>
    </row>
    <row r="149" ht="15.75" customHeight="1">
      <c r="E149" s="37"/>
      <c r="F149" s="37"/>
      <c r="G149" s="37"/>
      <c r="H149" s="38"/>
      <c r="I149" s="37"/>
      <c r="K149" s="37"/>
      <c r="L149" s="38"/>
      <c r="N149" s="38"/>
      <c r="O149" s="37"/>
    </row>
    <row r="150" ht="15.75" customHeight="1">
      <c r="E150" s="37"/>
      <c r="F150" s="37"/>
      <c r="G150" s="37"/>
      <c r="H150" s="38"/>
      <c r="I150" s="37"/>
      <c r="K150" s="37"/>
      <c r="L150" s="38"/>
      <c r="N150" s="38"/>
      <c r="O150" s="37"/>
    </row>
    <row r="151" ht="15.75" customHeight="1">
      <c r="E151" s="37"/>
      <c r="F151" s="37"/>
      <c r="G151" s="37"/>
      <c r="H151" s="38"/>
      <c r="I151" s="37"/>
      <c r="K151" s="37"/>
      <c r="L151" s="38"/>
      <c r="N151" s="38"/>
      <c r="O151" s="37"/>
    </row>
    <row r="152" ht="15.75" customHeight="1">
      <c r="E152" s="37"/>
      <c r="F152" s="37"/>
      <c r="G152" s="37"/>
      <c r="H152" s="38"/>
      <c r="I152" s="37"/>
      <c r="K152" s="37"/>
      <c r="L152" s="38"/>
      <c r="N152" s="38"/>
      <c r="O152" s="37"/>
    </row>
    <row r="153" ht="15.75" customHeight="1">
      <c r="E153" s="37"/>
      <c r="F153" s="37"/>
      <c r="G153" s="37"/>
      <c r="H153" s="38"/>
      <c r="I153" s="37"/>
      <c r="K153" s="37"/>
      <c r="L153" s="38"/>
      <c r="N153" s="38"/>
      <c r="O153" s="37"/>
    </row>
    <row r="154" ht="15.75" customHeight="1">
      <c r="E154" s="37"/>
      <c r="F154" s="37"/>
      <c r="G154" s="37"/>
      <c r="H154" s="38"/>
      <c r="I154" s="37"/>
      <c r="K154" s="37"/>
      <c r="L154" s="38"/>
      <c r="N154" s="38"/>
      <c r="O154" s="37"/>
    </row>
    <row r="155" ht="15.75" customHeight="1">
      <c r="E155" s="37"/>
      <c r="F155" s="37"/>
      <c r="G155" s="37"/>
      <c r="H155" s="38"/>
      <c r="I155" s="37"/>
      <c r="K155" s="37"/>
      <c r="L155" s="38"/>
      <c r="N155" s="38"/>
      <c r="O155" s="37"/>
    </row>
    <row r="156" ht="15.75" customHeight="1">
      <c r="E156" s="37"/>
      <c r="F156" s="37"/>
      <c r="G156" s="37"/>
      <c r="H156" s="38"/>
      <c r="I156" s="37"/>
      <c r="K156" s="37"/>
      <c r="L156" s="38"/>
      <c r="N156" s="38"/>
      <c r="O156" s="37"/>
    </row>
    <row r="157" ht="15.75" customHeight="1">
      <c r="E157" s="37"/>
      <c r="F157" s="37"/>
      <c r="G157" s="37"/>
      <c r="H157" s="38"/>
      <c r="I157" s="37"/>
      <c r="K157" s="37"/>
      <c r="L157" s="38"/>
      <c r="N157" s="38"/>
      <c r="O157" s="37"/>
    </row>
    <row r="158" ht="15.75" customHeight="1">
      <c r="E158" s="37"/>
      <c r="F158" s="37"/>
      <c r="G158" s="37"/>
      <c r="H158" s="38"/>
      <c r="I158" s="37"/>
      <c r="K158" s="37"/>
      <c r="L158" s="38"/>
      <c r="N158" s="38"/>
      <c r="O158" s="37"/>
    </row>
    <row r="159" ht="15.75" customHeight="1">
      <c r="E159" s="37"/>
      <c r="F159" s="37"/>
      <c r="G159" s="37"/>
      <c r="H159" s="38"/>
      <c r="I159" s="37"/>
      <c r="K159" s="37"/>
      <c r="L159" s="38"/>
      <c r="N159" s="38"/>
      <c r="O159" s="37"/>
    </row>
    <row r="160" ht="15.75" customHeight="1">
      <c r="E160" s="37"/>
      <c r="F160" s="37"/>
      <c r="G160" s="37"/>
      <c r="H160" s="38"/>
      <c r="I160" s="37"/>
      <c r="K160" s="37"/>
      <c r="L160" s="38"/>
      <c r="N160" s="38"/>
      <c r="O160" s="37"/>
    </row>
    <row r="161" ht="15.75" customHeight="1">
      <c r="E161" s="37"/>
      <c r="F161" s="37"/>
      <c r="G161" s="37"/>
      <c r="H161" s="38"/>
      <c r="I161" s="37"/>
      <c r="K161" s="37"/>
      <c r="L161" s="38"/>
      <c r="N161" s="38"/>
      <c r="O161" s="37"/>
    </row>
    <row r="162" ht="15.75" customHeight="1">
      <c r="E162" s="37"/>
      <c r="F162" s="37"/>
      <c r="G162" s="37"/>
      <c r="H162" s="38"/>
      <c r="I162" s="37"/>
      <c r="K162" s="37"/>
      <c r="L162" s="38"/>
      <c r="N162" s="38"/>
      <c r="O162" s="37"/>
    </row>
    <row r="163" ht="15.75" customHeight="1">
      <c r="E163" s="37"/>
      <c r="F163" s="37"/>
      <c r="G163" s="37"/>
      <c r="H163" s="38"/>
      <c r="I163" s="37"/>
      <c r="K163" s="37"/>
      <c r="L163" s="38"/>
      <c r="N163" s="38"/>
      <c r="O163" s="37"/>
    </row>
    <row r="164" ht="15.75" customHeight="1">
      <c r="E164" s="37"/>
      <c r="F164" s="37"/>
      <c r="G164" s="37"/>
      <c r="H164" s="38"/>
      <c r="I164" s="37"/>
      <c r="K164" s="37"/>
      <c r="L164" s="38"/>
      <c r="N164" s="38"/>
      <c r="O164" s="37"/>
    </row>
    <row r="165" ht="15.75" customHeight="1">
      <c r="E165" s="37"/>
      <c r="F165" s="37"/>
      <c r="G165" s="37"/>
      <c r="H165" s="38"/>
      <c r="I165" s="37"/>
      <c r="K165" s="37"/>
      <c r="L165" s="38"/>
      <c r="N165" s="38"/>
      <c r="O165" s="37"/>
    </row>
    <row r="166" ht="15.75" customHeight="1">
      <c r="E166" s="37"/>
      <c r="F166" s="37"/>
      <c r="G166" s="37"/>
      <c r="H166" s="38"/>
      <c r="I166" s="37"/>
      <c r="K166" s="37"/>
      <c r="L166" s="38"/>
      <c r="N166" s="38"/>
      <c r="O166" s="37"/>
    </row>
    <row r="167" ht="15.75" customHeight="1">
      <c r="E167" s="37"/>
      <c r="F167" s="37"/>
      <c r="G167" s="37"/>
      <c r="H167" s="38"/>
      <c r="I167" s="37"/>
      <c r="K167" s="37"/>
      <c r="L167" s="38"/>
      <c r="N167" s="38"/>
      <c r="O167" s="37"/>
    </row>
    <row r="168" ht="15.75" customHeight="1">
      <c r="E168" s="37"/>
      <c r="F168" s="37"/>
      <c r="G168" s="37"/>
      <c r="H168" s="38"/>
      <c r="I168" s="37"/>
      <c r="K168" s="37"/>
      <c r="L168" s="38"/>
      <c r="N168" s="38"/>
      <c r="O168" s="37"/>
    </row>
    <row r="169" ht="15.75" customHeight="1">
      <c r="E169" s="37"/>
      <c r="F169" s="37"/>
      <c r="G169" s="37"/>
      <c r="H169" s="38"/>
      <c r="I169" s="37"/>
      <c r="K169" s="37"/>
      <c r="L169" s="38"/>
      <c r="N169" s="38"/>
      <c r="O169" s="37"/>
    </row>
    <row r="170" ht="15.75" customHeight="1">
      <c r="E170" s="37"/>
      <c r="F170" s="37"/>
      <c r="G170" s="37"/>
      <c r="H170" s="38"/>
      <c r="I170" s="37"/>
      <c r="K170" s="37"/>
      <c r="L170" s="38"/>
      <c r="N170" s="38"/>
      <c r="O170" s="37"/>
    </row>
    <row r="171" ht="15.75" customHeight="1">
      <c r="E171" s="37"/>
      <c r="F171" s="37"/>
      <c r="G171" s="37"/>
      <c r="H171" s="38"/>
      <c r="I171" s="37"/>
      <c r="K171" s="37"/>
      <c r="L171" s="38"/>
      <c r="N171" s="38"/>
      <c r="O171" s="37"/>
    </row>
    <row r="172" ht="15.75" customHeight="1">
      <c r="E172" s="37"/>
      <c r="F172" s="37"/>
      <c r="G172" s="37"/>
      <c r="H172" s="38"/>
      <c r="I172" s="37"/>
      <c r="K172" s="37"/>
      <c r="L172" s="38"/>
      <c r="N172" s="38"/>
      <c r="O172" s="37"/>
    </row>
    <row r="173" ht="15.75" customHeight="1">
      <c r="E173" s="37"/>
      <c r="F173" s="37"/>
      <c r="G173" s="37"/>
      <c r="H173" s="38"/>
      <c r="I173" s="37"/>
      <c r="K173" s="37"/>
      <c r="L173" s="38"/>
      <c r="N173" s="38"/>
      <c r="O173" s="37"/>
    </row>
    <row r="174" ht="15.75" customHeight="1">
      <c r="E174" s="37"/>
      <c r="F174" s="37"/>
      <c r="G174" s="37"/>
      <c r="H174" s="38"/>
      <c r="I174" s="37"/>
      <c r="K174" s="37"/>
      <c r="L174" s="38"/>
      <c r="N174" s="38"/>
      <c r="O174" s="37"/>
    </row>
    <row r="175" ht="15.75" customHeight="1">
      <c r="E175" s="37"/>
      <c r="F175" s="37"/>
      <c r="G175" s="37"/>
      <c r="H175" s="38"/>
      <c r="I175" s="37"/>
      <c r="K175" s="37"/>
      <c r="L175" s="38"/>
      <c r="N175" s="38"/>
      <c r="O175" s="37"/>
    </row>
    <row r="176" ht="15.75" customHeight="1">
      <c r="E176" s="37"/>
      <c r="F176" s="37"/>
      <c r="G176" s="37"/>
      <c r="H176" s="38"/>
      <c r="I176" s="37"/>
      <c r="K176" s="37"/>
      <c r="L176" s="38"/>
      <c r="N176" s="38"/>
      <c r="O176" s="37"/>
    </row>
    <row r="177" ht="15.75" customHeight="1">
      <c r="E177" s="37"/>
      <c r="F177" s="37"/>
      <c r="G177" s="37"/>
      <c r="H177" s="38"/>
      <c r="I177" s="37"/>
      <c r="K177" s="37"/>
      <c r="L177" s="38"/>
      <c r="N177" s="38"/>
      <c r="O177" s="37"/>
    </row>
    <row r="178" ht="15.75" customHeight="1">
      <c r="E178" s="37"/>
      <c r="F178" s="37"/>
      <c r="G178" s="37"/>
      <c r="H178" s="38"/>
      <c r="I178" s="37"/>
      <c r="K178" s="37"/>
      <c r="L178" s="38"/>
      <c r="N178" s="38"/>
      <c r="O178" s="37"/>
    </row>
    <row r="179" ht="15.75" customHeight="1">
      <c r="E179" s="37"/>
      <c r="F179" s="37"/>
      <c r="G179" s="37"/>
      <c r="H179" s="38"/>
      <c r="I179" s="37"/>
      <c r="K179" s="37"/>
      <c r="L179" s="38"/>
      <c r="N179" s="38"/>
      <c r="O179" s="37"/>
    </row>
    <row r="180" ht="15.75" customHeight="1">
      <c r="E180" s="37"/>
      <c r="F180" s="37"/>
      <c r="G180" s="37"/>
      <c r="H180" s="38"/>
      <c r="I180" s="37"/>
      <c r="K180" s="37"/>
      <c r="L180" s="38"/>
      <c r="N180" s="38"/>
      <c r="O180" s="37"/>
    </row>
    <row r="181" ht="15.75" customHeight="1">
      <c r="E181" s="37"/>
      <c r="F181" s="37"/>
      <c r="G181" s="37"/>
      <c r="H181" s="38"/>
      <c r="I181" s="37"/>
      <c r="K181" s="37"/>
      <c r="L181" s="38"/>
      <c r="N181" s="38"/>
      <c r="O181" s="37"/>
    </row>
    <row r="182" ht="15.75" customHeight="1">
      <c r="E182" s="37"/>
      <c r="F182" s="37"/>
      <c r="G182" s="37"/>
      <c r="H182" s="38"/>
      <c r="I182" s="37"/>
      <c r="K182" s="37"/>
      <c r="L182" s="38"/>
      <c r="N182" s="38"/>
      <c r="O182" s="37"/>
    </row>
    <row r="183" ht="15.75" customHeight="1">
      <c r="E183" s="37"/>
      <c r="F183" s="37"/>
      <c r="G183" s="37"/>
      <c r="H183" s="38"/>
      <c r="I183" s="37"/>
      <c r="K183" s="37"/>
      <c r="L183" s="38"/>
      <c r="N183" s="38"/>
      <c r="O183" s="37"/>
    </row>
    <row r="184" ht="15.75" customHeight="1">
      <c r="E184" s="37"/>
      <c r="F184" s="37"/>
      <c r="G184" s="37"/>
      <c r="H184" s="38"/>
      <c r="I184" s="37"/>
      <c r="K184" s="37"/>
      <c r="L184" s="38"/>
      <c r="N184" s="38"/>
      <c r="O184" s="37"/>
    </row>
    <row r="185" ht="15.75" customHeight="1">
      <c r="E185" s="37"/>
      <c r="F185" s="37"/>
      <c r="G185" s="37"/>
      <c r="H185" s="38"/>
      <c r="I185" s="37"/>
      <c r="K185" s="37"/>
      <c r="L185" s="38"/>
      <c r="N185" s="38"/>
      <c r="O185" s="37"/>
    </row>
    <row r="186" ht="15.75" customHeight="1">
      <c r="E186" s="37"/>
      <c r="F186" s="37"/>
      <c r="G186" s="37"/>
      <c r="H186" s="38"/>
      <c r="I186" s="37"/>
      <c r="K186" s="37"/>
      <c r="L186" s="38"/>
      <c r="N186" s="38"/>
      <c r="O186" s="37"/>
    </row>
    <row r="187" ht="15.75" customHeight="1">
      <c r="E187" s="37"/>
      <c r="F187" s="37"/>
      <c r="G187" s="37"/>
      <c r="H187" s="38"/>
      <c r="I187" s="37"/>
      <c r="K187" s="37"/>
      <c r="L187" s="38"/>
      <c r="N187" s="38"/>
      <c r="O187" s="37"/>
    </row>
    <row r="188" ht="15.75" customHeight="1">
      <c r="E188" s="37"/>
      <c r="F188" s="37"/>
      <c r="G188" s="37"/>
      <c r="H188" s="38"/>
      <c r="I188" s="37"/>
      <c r="K188" s="37"/>
      <c r="L188" s="38"/>
      <c r="N188" s="38"/>
      <c r="O188" s="37"/>
    </row>
    <row r="189" ht="15.75" customHeight="1">
      <c r="E189" s="37"/>
      <c r="F189" s="37"/>
      <c r="G189" s="37"/>
      <c r="H189" s="38"/>
      <c r="I189" s="37"/>
      <c r="K189" s="37"/>
      <c r="L189" s="38"/>
      <c r="N189" s="38"/>
      <c r="O189" s="37"/>
    </row>
    <row r="190" ht="15.75" customHeight="1">
      <c r="E190" s="37"/>
      <c r="F190" s="37"/>
      <c r="G190" s="37"/>
      <c r="H190" s="38"/>
      <c r="I190" s="37"/>
      <c r="K190" s="37"/>
      <c r="L190" s="38"/>
      <c r="N190" s="38"/>
      <c r="O190" s="37"/>
    </row>
    <row r="191" ht="15.75" customHeight="1">
      <c r="E191" s="37"/>
      <c r="F191" s="37"/>
      <c r="G191" s="37"/>
      <c r="H191" s="38"/>
      <c r="I191" s="37"/>
      <c r="K191" s="37"/>
      <c r="L191" s="38"/>
      <c r="N191" s="38"/>
      <c r="O191" s="37"/>
    </row>
    <row r="192" ht="15.75" customHeight="1">
      <c r="E192" s="37"/>
      <c r="F192" s="37"/>
      <c r="G192" s="37"/>
      <c r="H192" s="38"/>
      <c r="I192" s="37"/>
      <c r="K192" s="37"/>
      <c r="L192" s="38"/>
      <c r="N192" s="38"/>
      <c r="O192" s="37"/>
    </row>
    <row r="193" ht="15.75" customHeight="1">
      <c r="E193" s="37"/>
      <c r="F193" s="37"/>
      <c r="G193" s="37"/>
      <c r="H193" s="38"/>
      <c r="I193" s="37"/>
      <c r="K193" s="37"/>
      <c r="L193" s="38"/>
      <c r="N193" s="38"/>
      <c r="O193" s="37"/>
    </row>
    <row r="194" ht="15.75" customHeight="1">
      <c r="E194" s="37"/>
      <c r="F194" s="37"/>
      <c r="G194" s="37"/>
      <c r="H194" s="38"/>
      <c r="I194" s="37"/>
      <c r="K194" s="37"/>
      <c r="L194" s="38"/>
      <c r="N194" s="38"/>
      <c r="O194" s="37"/>
    </row>
    <row r="195" ht="15.75" customHeight="1">
      <c r="E195" s="37"/>
      <c r="F195" s="37"/>
      <c r="G195" s="37"/>
      <c r="H195" s="38"/>
      <c r="I195" s="37"/>
      <c r="K195" s="37"/>
      <c r="L195" s="38"/>
      <c r="N195" s="38"/>
      <c r="O195" s="37"/>
    </row>
    <row r="196" ht="15.75" customHeight="1">
      <c r="E196" s="37"/>
      <c r="F196" s="37"/>
      <c r="G196" s="37"/>
      <c r="H196" s="38"/>
      <c r="I196" s="37"/>
      <c r="K196" s="37"/>
      <c r="L196" s="38"/>
      <c r="N196" s="38"/>
      <c r="O196" s="37"/>
    </row>
    <row r="197" ht="15.75" customHeight="1">
      <c r="E197" s="37"/>
      <c r="F197" s="37"/>
      <c r="G197" s="37"/>
      <c r="H197" s="38"/>
      <c r="I197" s="37"/>
      <c r="K197" s="37"/>
      <c r="L197" s="38"/>
      <c r="N197" s="38"/>
      <c r="O197" s="37"/>
    </row>
    <row r="198" ht="15.75" customHeight="1">
      <c r="E198" s="37"/>
      <c r="F198" s="37"/>
      <c r="G198" s="37"/>
      <c r="H198" s="38"/>
      <c r="I198" s="37"/>
      <c r="K198" s="37"/>
      <c r="L198" s="38"/>
      <c r="N198" s="38"/>
      <c r="O198" s="37"/>
    </row>
    <row r="199" ht="15.75" customHeight="1">
      <c r="E199" s="37"/>
      <c r="F199" s="37"/>
      <c r="G199" s="37"/>
      <c r="H199" s="38"/>
      <c r="I199" s="37"/>
      <c r="K199" s="37"/>
      <c r="L199" s="38"/>
      <c r="N199" s="38"/>
      <c r="O199" s="37"/>
    </row>
    <row r="200" ht="15.75" customHeight="1">
      <c r="E200" s="37"/>
      <c r="F200" s="37"/>
      <c r="G200" s="37"/>
      <c r="H200" s="38"/>
      <c r="I200" s="37"/>
      <c r="K200" s="37"/>
      <c r="L200" s="38"/>
      <c r="N200" s="38"/>
      <c r="O200" s="37"/>
    </row>
    <row r="201" ht="15.75" customHeight="1">
      <c r="E201" s="37"/>
      <c r="F201" s="37"/>
      <c r="G201" s="37"/>
      <c r="H201" s="38"/>
      <c r="I201" s="37"/>
      <c r="K201" s="37"/>
      <c r="L201" s="38"/>
      <c r="N201" s="38"/>
      <c r="O201" s="37"/>
    </row>
    <row r="202" ht="15.75" customHeight="1">
      <c r="E202" s="37"/>
      <c r="F202" s="37"/>
      <c r="G202" s="37"/>
      <c r="H202" s="38"/>
      <c r="I202" s="37"/>
      <c r="K202" s="37"/>
      <c r="L202" s="38"/>
      <c r="N202" s="38"/>
      <c r="O202" s="37"/>
    </row>
    <row r="203" ht="15.75" customHeight="1">
      <c r="E203" s="37"/>
      <c r="F203" s="37"/>
      <c r="G203" s="37"/>
      <c r="H203" s="38"/>
      <c r="I203" s="37"/>
      <c r="K203" s="37"/>
      <c r="L203" s="38"/>
      <c r="N203" s="38"/>
      <c r="O203" s="37"/>
    </row>
    <row r="204" ht="15.75" customHeight="1">
      <c r="E204" s="37"/>
      <c r="F204" s="37"/>
      <c r="G204" s="37"/>
      <c r="H204" s="38"/>
      <c r="I204" s="37"/>
      <c r="K204" s="37"/>
      <c r="L204" s="38"/>
      <c r="N204" s="38"/>
      <c r="O204" s="37"/>
    </row>
    <row r="205" ht="15.75" customHeight="1">
      <c r="E205" s="37"/>
      <c r="F205" s="37"/>
      <c r="G205" s="37"/>
      <c r="H205" s="38"/>
      <c r="I205" s="37"/>
      <c r="K205" s="37"/>
      <c r="L205" s="38"/>
      <c r="N205" s="38"/>
      <c r="O205" s="37"/>
    </row>
    <row r="206" ht="15.75" customHeight="1">
      <c r="E206" s="37"/>
      <c r="F206" s="37"/>
      <c r="G206" s="37"/>
      <c r="H206" s="38"/>
      <c r="I206" s="37"/>
      <c r="K206" s="37"/>
      <c r="L206" s="38"/>
      <c r="N206" s="38"/>
      <c r="O206" s="37"/>
    </row>
    <row r="207" ht="15.75" customHeight="1">
      <c r="E207" s="37"/>
      <c r="F207" s="37"/>
      <c r="G207" s="37"/>
      <c r="H207" s="38"/>
      <c r="I207" s="37"/>
      <c r="K207" s="37"/>
      <c r="L207" s="38"/>
      <c r="N207" s="38"/>
      <c r="O207" s="37"/>
    </row>
    <row r="208" ht="15.75" customHeight="1">
      <c r="E208" s="37"/>
      <c r="F208" s="37"/>
      <c r="G208" s="37"/>
      <c r="H208" s="38"/>
      <c r="I208" s="37"/>
      <c r="K208" s="37"/>
      <c r="L208" s="38"/>
      <c r="N208" s="38"/>
      <c r="O208" s="37"/>
    </row>
    <row r="209" ht="15.75" customHeight="1">
      <c r="E209" s="37"/>
      <c r="F209" s="37"/>
      <c r="G209" s="37"/>
      <c r="H209" s="38"/>
      <c r="I209" s="37"/>
      <c r="K209" s="37"/>
      <c r="L209" s="38"/>
      <c r="N209" s="38"/>
      <c r="O209" s="37"/>
    </row>
    <row r="210" ht="15.75" customHeight="1">
      <c r="E210" s="37"/>
      <c r="F210" s="37"/>
      <c r="G210" s="37"/>
      <c r="H210" s="38"/>
      <c r="I210" s="37"/>
      <c r="K210" s="37"/>
      <c r="L210" s="38"/>
      <c r="N210" s="38"/>
      <c r="O210" s="37"/>
    </row>
    <row r="211" ht="15.75" customHeight="1">
      <c r="E211" s="37"/>
      <c r="F211" s="37"/>
      <c r="G211" s="37"/>
      <c r="H211" s="38"/>
      <c r="I211" s="37"/>
      <c r="K211" s="37"/>
      <c r="L211" s="38"/>
      <c r="N211" s="38"/>
      <c r="O211" s="37"/>
    </row>
    <row r="212" ht="15.75" customHeight="1">
      <c r="E212" s="37"/>
      <c r="F212" s="37"/>
      <c r="G212" s="37"/>
      <c r="H212" s="38"/>
      <c r="I212" s="37"/>
      <c r="K212" s="37"/>
      <c r="L212" s="38"/>
      <c r="N212" s="38"/>
      <c r="O212" s="37"/>
    </row>
    <row r="213" ht="15.75" customHeight="1">
      <c r="E213" s="37"/>
      <c r="F213" s="37"/>
      <c r="G213" s="37"/>
      <c r="H213" s="38"/>
      <c r="I213" s="37"/>
      <c r="K213" s="37"/>
      <c r="L213" s="38"/>
      <c r="N213" s="38"/>
      <c r="O213" s="37"/>
    </row>
    <row r="214" ht="15.75" customHeight="1">
      <c r="E214" s="37"/>
      <c r="F214" s="37"/>
      <c r="G214" s="37"/>
      <c r="H214" s="38"/>
      <c r="I214" s="37"/>
      <c r="K214" s="37"/>
      <c r="L214" s="38"/>
      <c r="N214" s="38"/>
      <c r="O214" s="37"/>
    </row>
    <row r="215" ht="15.75" customHeight="1">
      <c r="E215" s="37"/>
      <c r="F215" s="37"/>
      <c r="G215" s="37"/>
      <c r="H215" s="38"/>
      <c r="I215" s="37"/>
      <c r="K215" s="37"/>
      <c r="L215" s="38"/>
      <c r="N215" s="38"/>
      <c r="O215" s="37"/>
    </row>
    <row r="216" ht="15.75" customHeight="1">
      <c r="E216" s="37"/>
      <c r="F216" s="37"/>
      <c r="G216" s="37"/>
      <c r="H216" s="38"/>
      <c r="I216" s="37"/>
      <c r="K216" s="37"/>
      <c r="L216" s="38"/>
      <c r="N216" s="38"/>
      <c r="O216" s="37"/>
    </row>
    <row r="217" ht="15.75" customHeight="1">
      <c r="E217" s="37"/>
      <c r="F217" s="37"/>
      <c r="G217" s="37"/>
      <c r="H217" s="38"/>
      <c r="I217" s="37"/>
      <c r="K217" s="37"/>
      <c r="L217" s="38"/>
      <c r="N217" s="38"/>
      <c r="O217" s="37"/>
    </row>
    <row r="218" ht="15.75" customHeight="1">
      <c r="E218" s="37"/>
      <c r="F218" s="37"/>
      <c r="G218" s="37"/>
      <c r="H218" s="38"/>
      <c r="I218" s="37"/>
      <c r="K218" s="37"/>
      <c r="L218" s="38"/>
      <c r="N218" s="38"/>
      <c r="O218" s="37"/>
    </row>
    <row r="219" ht="15.75" customHeight="1">
      <c r="E219" s="37"/>
      <c r="F219" s="37"/>
      <c r="G219" s="37"/>
      <c r="H219" s="38"/>
      <c r="I219" s="37"/>
      <c r="K219" s="37"/>
      <c r="L219" s="38"/>
      <c r="N219" s="38"/>
      <c r="O219" s="37"/>
    </row>
    <row r="220" ht="15.75" customHeight="1">
      <c r="E220" s="37"/>
      <c r="F220" s="37"/>
      <c r="G220" s="37"/>
      <c r="H220" s="38"/>
      <c r="I220" s="37"/>
      <c r="K220" s="37"/>
      <c r="L220" s="38"/>
      <c r="N220" s="38"/>
      <c r="O220" s="37"/>
    </row>
    <row r="221" ht="15.75" customHeight="1">
      <c r="E221" s="37"/>
      <c r="F221" s="37"/>
      <c r="G221" s="37"/>
      <c r="H221" s="38"/>
      <c r="I221" s="37"/>
      <c r="K221" s="37"/>
      <c r="L221" s="38"/>
      <c r="N221" s="38"/>
      <c r="O221" s="37"/>
    </row>
    <row r="222" ht="15.75" customHeight="1">
      <c r="E222" s="37"/>
      <c r="F222" s="37"/>
      <c r="G222" s="37"/>
      <c r="H222" s="37"/>
      <c r="I222" s="37"/>
      <c r="K222" s="37"/>
      <c r="O222" s="37"/>
    </row>
    <row r="223" ht="15.75" customHeight="1">
      <c r="E223" s="37"/>
      <c r="F223" s="37"/>
      <c r="G223" s="37"/>
      <c r="H223" s="37"/>
      <c r="I223" s="37"/>
      <c r="K223" s="37"/>
      <c r="O223" s="37"/>
    </row>
    <row r="224" ht="15.75" customHeight="1">
      <c r="E224" s="37"/>
      <c r="F224" s="37"/>
      <c r="G224" s="37"/>
      <c r="H224" s="37"/>
      <c r="I224" s="37"/>
      <c r="K224" s="37"/>
      <c r="O224" s="37"/>
    </row>
    <row r="225" ht="15.75" customHeight="1">
      <c r="E225" s="37"/>
      <c r="F225" s="37"/>
      <c r="G225" s="37"/>
      <c r="H225" s="37"/>
      <c r="I225" s="37"/>
      <c r="K225" s="37"/>
      <c r="O225" s="37"/>
    </row>
    <row r="226" ht="15.75" customHeight="1">
      <c r="E226" s="37"/>
      <c r="F226" s="37"/>
      <c r="G226" s="37"/>
      <c r="H226" s="37"/>
      <c r="I226" s="37"/>
      <c r="K226" s="37"/>
      <c r="O226" s="37"/>
    </row>
    <row r="227" ht="15.75" customHeight="1">
      <c r="E227" s="37"/>
      <c r="F227" s="37"/>
      <c r="G227" s="37"/>
      <c r="H227" s="37"/>
      <c r="I227" s="37"/>
      <c r="K227" s="37"/>
      <c r="O227" s="37"/>
    </row>
    <row r="228" ht="15.75" customHeight="1">
      <c r="E228" s="37"/>
      <c r="F228" s="37"/>
      <c r="G228" s="37"/>
      <c r="H228" s="37"/>
      <c r="I228" s="37"/>
      <c r="K228" s="37"/>
      <c r="O228" s="37"/>
    </row>
    <row r="229" ht="15.75" customHeight="1">
      <c r="E229" s="37"/>
      <c r="F229" s="37"/>
      <c r="G229" s="37"/>
      <c r="H229" s="37"/>
      <c r="I229" s="37"/>
      <c r="K229" s="37"/>
      <c r="O229" s="37"/>
    </row>
    <row r="230" ht="15.75" customHeight="1">
      <c r="E230" s="37"/>
      <c r="F230" s="37"/>
      <c r="G230" s="37"/>
      <c r="H230" s="37"/>
      <c r="I230" s="37"/>
      <c r="K230" s="37"/>
      <c r="O230" s="37"/>
    </row>
    <row r="231" ht="15.75" customHeight="1">
      <c r="E231" s="37"/>
      <c r="F231" s="37"/>
      <c r="G231" s="37"/>
      <c r="H231" s="37"/>
      <c r="I231" s="37"/>
      <c r="K231" s="37"/>
      <c r="O231" s="37"/>
    </row>
    <row r="232" ht="15.75" customHeight="1">
      <c r="E232" s="37"/>
      <c r="F232" s="37"/>
      <c r="G232" s="37"/>
      <c r="H232" s="37"/>
      <c r="I232" s="37"/>
      <c r="K232" s="37"/>
      <c r="O232" s="37"/>
    </row>
    <row r="233" ht="15.75" customHeight="1">
      <c r="E233" s="37"/>
      <c r="F233" s="37"/>
      <c r="G233" s="37"/>
      <c r="H233" s="37"/>
      <c r="I233" s="37"/>
      <c r="K233" s="37"/>
      <c r="O233" s="37"/>
    </row>
    <row r="234" ht="15.75" customHeight="1">
      <c r="E234" s="37"/>
      <c r="F234" s="37"/>
      <c r="G234" s="37"/>
      <c r="H234" s="37"/>
      <c r="I234" s="37"/>
      <c r="K234" s="37"/>
      <c r="O234" s="37"/>
    </row>
    <row r="235" ht="15.75" customHeight="1">
      <c r="E235" s="37"/>
      <c r="F235" s="37"/>
      <c r="G235" s="37"/>
      <c r="H235" s="37"/>
      <c r="I235" s="37"/>
      <c r="K235" s="37"/>
      <c r="O235" s="37"/>
    </row>
    <row r="236" ht="15.75" customHeight="1">
      <c r="E236" s="37"/>
      <c r="F236" s="37"/>
      <c r="G236" s="37"/>
      <c r="H236" s="37"/>
      <c r="I236" s="37"/>
      <c r="K236" s="37"/>
      <c r="O236" s="37"/>
    </row>
    <row r="237" ht="15.75" customHeight="1">
      <c r="E237" s="37"/>
      <c r="F237" s="37"/>
      <c r="G237" s="37"/>
      <c r="H237" s="37"/>
      <c r="I237" s="37"/>
      <c r="K237" s="37"/>
      <c r="O237" s="37"/>
    </row>
    <row r="238" ht="15.75" customHeight="1">
      <c r="E238" s="37"/>
      <c r="F238" s="37"/>
      <c r="G238" s="37"/>
      <c r="H238" s="37"/>
      <c r="I238" s="37"/>
      <c r="K238" s="37"/>
      <c r="O238" s="37"/>
    </row>
    <row r="239" ht="15.75" customHeight="1">
      <c r="E239" s="37"/>
      <c r="F239" s="37"/>
      <c r="G239" s="37"/>
      <c r="H239" s="37"/>
      <c r="I239" s="37"/>
      <c r="K239" s="37"/>
      <c r="O239" s="37"/>
    </row>
    <row r="240" ht="15.75" customHeight="1">
      <c r="E240" s="37"/>
      <c r="F240" s="37"/>
      <c r="G240" s="37"/>
      <c r="H240" s="37"/>
      <c r="I240" s="37"/>
      <c r="K240" s="37"/>
      <c r="O240" s="37"/>
    </row>
    <row r="241" ht="15.75" customHeight="1">
      <c r="E241" s="37"/>
      <c r="F241" s="37"/>
      <c r="G241" s="37"/>
      <c r="H241" s="37"/>
      <c r="I241" s="37"/>
      <c r="K241" s="37"/>
      <c r="O241" s="37"/>
    </row>
    <row r="242" ht="15.75" customHeight="1">
      <c r="E242" s="37"/>
      <c r="F242" s="37"/>
      <c r="G242" s="37"/>
      <c r="H242" s="37"/>
      <c r="I242" s="37"/>
      <c r="K242" s="37"/>
      <c r="O242" s="37"/>
    </row>
    <row r="243" ht="15.75" customHeight="1">
      <c r="E243" s="37"/>
      <c r="F243" s="37"/>
      <c r="G243" s="37"/>
      <c r="H243" s="37"/>
      <c r="I243" s="37"/>
      <c r="K243" s="37"/>
      <c r="O243" s="37"/>
    </row>
    <row r="244" ht="15.75" customHeight="1">
      <c r="E244" s="37"/>
      <c r="F244" s="37"/>
      <c r="G244" s="37"/>
      <c r="H244" s="37"/>
      <c r="I244" s="37"/>
      <c r="K244" s="37"/>
      <c r="O244" s="37"/>
    </row>
    <row r="245" ht="15.75" customHeight="1">
      <c r="E245" s="37"/>
      <c r="F245" s="37"/>
      <c r="G245" s="37"/>
      <c r="H245" s="37"/>
      <c r="I245" s="37"/>
      <c r="K245" s="37"/>
      <c r="O245" s="37"/>
    </row>
    <row r="246" ht="15.75" customHeight="1">
      <c r="E246" s="37"/>
      <c r="F246" s="37"/>
      <c r="G246" s="37"/>
      <c r="H246" s="37"/>
      <c r="I246" s="37"/>
      <c r="K246" s="37"/>
      <c r="O246" s="37"/>
    </row>
    <row r="247" ht="15.75" customHeight="1">
      <c r="E247" s="37"/>
      <c r="F247" s="37"/>
      <c r="G247" s="37"/>
      <c r="H247" s="37"/>
      <c r="I247" s="37"/>
      <c r="K247" s="37"/>
      <c r="O247" s="37"/>
    </row>
    <row r="248" ht="15.75" customHeight="1">
      <c r="E248" s="37"/>
      <c r="F248" s="37"/>
      <c r="G248" s="37"/>
      <c r="H248" s="37"/>
      <c r="I248" s="37"/>
      <c r="K248" s="37"/>
      <c r="O248" s="37"/>
    </row>
    <row r="249" ht="15.75" customHeight="1">
      <c r="E249" s="37"/>
      <c r="F249" s="37"/>
      <c r="G249" s="37"/>
      <c r="H249" s="37"/>
      <c r="I249" s="37"/>
      <c r="K249" s="37"/>
      <c r="O249" s="37"/>
    </row>
    <row r="250" ht="15.75" customHeight="1">
      <c r="E250" s="37"/>
      <c r="F250" s="37"/>
      <c r="G250" s="37"/>
      <c r="H250" s="37"/>
      <c r="I250" s="37"/>
      <c r="K250" s="37"/>
      <c r="O250" s="37"/>
    </row>
    <row r="251" ht="15.75" customHeight="1">
      <c r="E251" s="37"/>
      <c r="F251" s="37"/>
      <c r="G251" s="37"/>
      <c r="H251" s="37"/>
      <c r="I251" s="37"/>
      <c r="K251" s="37"/>
      <c r="O251" s="37"/>
    </row>
    <row r="252" ht="15.75" customHeight="1">
      <c r="E252" s="37"/>
      <c r="F252" s="37"/>
      <c r="G252" s="37"/>
      <c r="H252" s="37"/>
      <c r="I252" s="37"/>
      <c r="K252" s="37"/>
      <c r="O252" s="37"/>
    </row>
    <row r="253" ht="15.75" customHeight="1">
      <c r="E253" s="37"/>
      <c r="F253" s="37"/>
      <c r="G253" s="37"/>
      <c r="H253" s="37"/>
      <c r="I253" s="37"/>
      <c r="K253" s="37"/>
      <c r="O253" s="37"/>
    </row>
    <row r="254" ht="15.75" customHeight="1">
      <c r="E254" s="37"/>
      <c r="F254" s="37"/>
      <c r="G254" s="37"/>
      <c r="H254" s="37"/>
      <c r="I254" s="37"/>
      <c r="K254" s="37"/>
      <c r="O254" s="37"/>
    </row>
    <row r="255" ht="15.75" customHeight="1">
      <c r="E255" s="37"/>
      <c r="F255" s="37"/>
      <c r="G255" s="37"/>
      <c r="H255" s="37"/>
      <c r="I255" s="37"/>
      <c r="K255" s="37"/>
      <c r="O255" s="37"/>
    </row>
    <row r="256" ht="15.75" customHeight="1">
      <c r="E256" s="37"/>
      <c r="F256" s="37"/>
      <c r="G256" s="37"/>
      <c r="H256" s="37"/>
      <c r="I256" s="37"/>
      <c r="K256" s="37"/>
      <c r="O256" s="37"/>
    </row>
    <row r="257" ht="15.75" customHeight="1">
      <c r="E257" s="37"/>
      <c r="F257" s="37"/>
      <c r="G257" s="37"/>
      <c r="H257" s="37"/>
      <c r="I257" s="37"/>
      <c r="K257" s="37"/>
      <c r="O257" s="37"/>
    </row>
    <row r="258" ht="15.75" customHeight="1">
      <c r="E258" s="37"/>
      <c r="F258" s="37"/>
      <c r="G258" s="37"/>
      <c r="H258" s="37"/>
      <c r="I258" s="37"/>
      <c r="K258" s="37"/>
      <c r="O258" s="37"/>
    </row>
    <row r="259" ht="15.75" customHeight="1">
      <c r="E259" s="37"/>
      <c r="F259" s="37"/>
      <c r="G259" s="37"/>
      <c r="H259" s="37"/>
      <c r="I259" s="37"/>
      <c r="K259" s="37"/>
      <c r="O259" s="37"/>
    </row>
    <row r="260" ht="15.75" customHeight="1">
      <c r="E260" s="37"/>
      <c r="F260" s="37"/>
      <c r="G260" s="37"/>
      <c r="H260" s="37"/>
      <c r="I260" s="37"/>
      <c r="K260" s="37"/>
      <c r="O260" s="37"/>
    </row>
    <row r="261" ht="15.75" customHeight="1">
      <c r="E261" s="37"/>
      <c r="F261" s="37"/>
      <c r="G261" s="37"/>
      <c r="H261" s="37"/>
      <c r="I261" s="37"/>
      <c r="K261" s="37"/>
      <c r="O261" s="37"/>
    </row>
    <row r="262" ht="15.75" customHeight="1">
      <c r="E262" s="37"/>
      <c r="F262" s="37"/>
      <c r="G262" s="37"/>
      <c r="H262" s="37"/>
      <c r="I262" s="37"/>
      <c r="K262" s="37"/>
      <c r="O262" s="37"/>
    </row>
    <row r="263" ht="15.75" customHeight="1">
      <c r="E263" s="37"/>
      <c r="F263" s="37"/>
      <c r="G263" s="37"/>
      <c r="H263" s="37"/>
      <c r="I263" s="37"/>
      <c r="K263" s="37"/>
      <c r="O263" s="37"/>
    </row>
    <row r="264" ht="15.75" customHeight="1">
      <c r="E264" s="37"/>
      <c r="F264" s="37"/>
      <c r="G264" s="37"/>
      <c r="H264" s="37"/>
      <c r="I264" s="37"/>
      <c r="K264" s="37"/>
      <c r="O264" s="37"/>
    </row>
    <row r="265" ht="15.75" customHeight="1">
      <c r="E265" s="37"/>
      <c r="F265" s="37"/>
      <c r="G265" s="37"/>
      <c r="H265" s="37"/>
      <c r="I265" s="37"/>
      <c r="K265" s="37"/>
      <c r="O265" s="37"/>
    </row>
    <row r="266" ht="15.75" customHeight="1">
      <c r="E266" s="37"/>
      <c r="F266" s="37"/>
      <c r="G266" s="37"/>
      <c r="H266" s="37"/>
      <c r="I266" s="37"/>
      <c r="K266" s="37"/>
      <c r="O266" s="37"/>
    </row>
    <row r="267" ht="15.75" customHeight="1">
      <c r="E267" s="37"/>
      <c r="F267" s="37"/>
      <c r="G267" s="37"/>
      <c r="H267" s="37"/>
      <c r="I267" s="37"/>
      <c r="K267" s="37"/>
      <c r="O267" s="37"/>
    </row>
    <row r="268" ht="15.75" customHeight="1">
      <c r="E268" s="37"/>
      <c r="F268" s="37"/>
      <c r="G268" s="37"/>
      <c r="H268" s="37"/>
      <c r="I268" s="37"/>
      <c r="K268" s="37"/>
      <c r="O268" s="37"/>
    </row>
    <row r="269" ht="15.75" customHeight="1">
      <c r="E269" s="37"/>
      <c r="F269" s="37"/>
      <c r="G269" s="37"/>
      <c r="H269" s="37"/>
      <c r="I269" s="37"/>
      <c r="K269" s="37"/>
      <c r="O269" s="37"/>
    </row>
    <row r="270" ht="15.75" customHeight="1">
      <c r="E270" s="37"/>
      <c r="F270" s="37"/>
      <c r="G270" s="37"/>
      <c r="H270" s="37"/>
      <c r="I270" s="37"/>
      <c r="K270" s="37"/>
      <c r="O270" s="37"/>
    </row>
    <row r="271" ht="15.75" customHeight="1">
      <c r="E271" s="37"/>
      <c r="F271" s="37"/>
      <c r="G271" s="37"/>
      <c r="H271" s="37"/>
      <c r="I271" s="37"/>
      <c r="K271" s="37"/>
      <c r="O271" s="37"/>
    </row>
    <row r="272" ht="15.75" customHeight="1">
      <c r="E272" s="37"/>
      <c r="F272" s="37"/>
      <c r="G272" s="37"/>
      <c r="H272" s="37"/>
      <c r="I272" s="37"/>
      <c r="K272" s="37"/>
      <c r="O272" s="37"/>
    </row>
    <row r="273" ht="15.75" customHeight="1">
      <c r="E273" s="37"/>
      <c r="F273" s="37"/>
      <c r="G273" s="37"/>
      <c r="H273" s="37"/>
      <c r="I273" s="37"/>
      <c r="K273" s="37"/>
      <c r="O273" s="37"/>
    </row>
    <row r="274" ht="15.75" customHeight="1">
      <c r="E274" s="37"/>
      <c r="F274" s="37"/>
      <c r="G274" s="37"/>
      <c r="H274" s="37"/>
      <c r="I274" s="37"/>
      <c r="K274" s="37"/>
      <c r="O274" s="37"/>
    </row>
    <row r="275" ht="15.75" customHeight="1">
      <c r="E275" s="37"/>
      <c r="F275" s="37"/>
      <c r="G275" s="37"/>
      <c r="H275" s="37"/>
      <c r="I275" s="37"/>
      <c r="K275" s="37"/>
      <c r="O275" s="37"/>
    </row>
    <row r="276" ht="15.75" customHeight="1">
      <c r="E276" s="37"/>
      <c r="F276" s="37"/>
      <c r="G276" s="37"/>
      <c r="H276" s="37"/>
      <c r="I276" s="37"/>
      <c r="K276" s="37"/>
      <c r="O276" s="37"/>
    </row>
    <row r="277" ht="15.75" customHeight="1">
      <c r="E277" s="37"/>
      <c r="F277" s="37"/>
      <c r="G277" s="37"/>
      <c r="H277" s="37"/>
      <c r="I277" s="37"/>
      <c r="K277" s="37"/>
      <c r="O277" s="37"/>
    </row>
    <row r="278" ht="15.75" customHeight="1">
      <c r="E278" s="37"/>
      <c r="F278" s="37"/>
      <c r="G278" s="37"/>
      <c r="H278" s="37"/>
      <c r="I278" s="37"/>
      <c r="K278" s="37"/>
      <c r="O278" s="37"/>
    </row>
    <row r="279" ht="15.75" customHeight="1">
      <c r="E279" s="37"/>
      <c r="F279" s="37"/>
      <c r="G279" s="37"/>
      <c r="H279" s="37"/>
      <c r="I279" s="37"/>
      <c r="K279" s="37"/>
      <c r="O279" s="37"/>
    </row>
    <row r="280" ht="15.75" customHeight="1">
      <c r="E280" s="37"/>
      <c r="F280" s="37"/>
      <c r="G280" s="37"/>
      <c r="H280" s="37"/>
      <c r="I280" s="37"/>
      <c r="K280" s="37"/>
      <c r="O280" s="37"/>
    </row>
    <row r="281" ht="15.75" customHeight="1">
      <c r="E281" s="37"/>
      <c r="F281" s="37"/>
      <c r="G281" s="37"/>
      <c r="H281" s="37"/>
      <c r="I281" s="37"/>
      <c r="K281" s="37"/>
      <c r="O281" s="37"/>
    </row>
    <row r="282" ht="15.75" customHeight="1">
      <c r="E282" s="37"/>
      <c r="F282" s="37"/>
      <c r="G282" s="37"/>
      <c r="H282" s="37"/>
      <c r="I282" s="37"/>
      <c r="K282" s="37"/>
      <c r="O282" s="37"/>
    </row>
    <row r="283" ht="15.75" customHeight="1">
      <c r="E283" s="37"/>
      <c r="F283" s="37"/>
      <c r="G283" s="37"/>
      <c r="H283" s="37"/>
      <c r="I283" s="37"/>
      <c r="K283" s="37"/>
      <c r="O283" s="37"/>
    </row>
    <row r="284" ht="15.75" customHeight="1">
      <c r="E284" s="37"/>
      <c r="F284" s="37"/>
      <c r="G284" s="37"/>
      <c r="H284" s="37"/>
      <c r="I284" s="37"/>
      <c r="K284" s="37"/>
      <c r="O284" s="37"/>
    </row>
    <row r="285" ht="15.75" customHeight="1">
      <c r="E285" s="37"/>
      <c r="F285" s="37"/>
      <c r="G285" s="37"/>
      <c r="H285" s="37"/>
      <c r="I285" s="37"/>
      <c r="K285" s="37"/>
      <c r="O285" s="37"/>
    </row>
    <row r="286" ht="15.75" customHeight="1">
      <c r="E286" s="37"/>
      <c r="F286" s="37"/>
      <c r="G286" s="37"/>
      <c r="H286" s="37"/>
      <c r="I286" s="37"/>
      <c r="K286" s="37"/>
      <c r="O286" s="37"/>
    </row>
    <row r="287" ht="15.75" customHeight="1">
      <c r="E287" s="37"/>
      <c r="F287" s="37"/>
      <c r="G287" s="37"/>
      <c r="H287" s="37"/>
      <c r="I287" s="37"/>
      <c r="K287" s="37"/>
      <c r="O287" s="37"/>
    </row>
    <row r="288" ht="15.75" customHeight="1">
      <c r="E288" s="37"/>
      <c r="F288" s="37"/>
      <c r="G288" s="37"/>
      <c r="H288" s="37"/>
      <c r="I288" s="37"/>
      <c r="K288" s="37"/>
      <c r="O288" s="37"/>
    </row>
    <row r="289" ht="15.75" customHeight="1">
      <c r="E289" s="37"/>
      <c r="F289" s="37"/>
      <c r="G289" s="37"/>
      <c r="H289" s="37"/>
      <c r="I289" s="37"/>
      <c r="K289" s="37"/>
      <c r="O289" s="37"/>
    </row>
    <row r="290" ht="15.75" customHeight="1">
      <c r="E290" s="37"/>
      <c r="F290" s="37"/>
      <c r="G290" s="37"/>
      <c r="H290" s="37"/>
      <c r="I290" s="37"/>
      <c r="K290" s="37"/>
      <c r="O290" s="37"/>
    </row>
    <row r="291" ht="15.75" customHeight="1">
      <c r="E291" s="37"/>
      <c r="F291" s="37"/>
      <c r="G291" s="37"/>
      <c r="H291" s="37"/>
      <c r="I291" s="37"/>
      <c r="K291" s="37"/>
      <c r="O291" s="37"/>
    </row>
    <row r="292" ht="15.75" customHeight="1">
      <c r="E292" s="37"/>
      <c r="F292" s="37"/>
      <c r="G292" s="37"/>
      <c r="H292" s="37"/>
      <c r="I292" s="37"/>
      <c r="K292" s="37"/>
      <c r="O292" s="37"/>
    </row>
    <row r="293" ht="15.75" customHeight="1">
      <c r="E293" s="37"/>
      <c r="F293" s="37"/>
      <c r="G293" s="37"/>
      <c r="H293" s="37"/>
      <c r="I293" s="37"/>
      <c r="K293" s="37"/>
      <c r="O293" s="37"/>
    </row>
    <row r="294" ht="15.75" customHeight="1">
      <c r="E294" s="37"/>
      <c r="F294" s="37"/>
      <c r="G294" s="37"/>
      <c r="H294" s="37"/>
      <c r="I294" s="37"/>
      <c r="K294" s="37"/>
      <c r="O294" s="37"/>
    </row>
    <row r="295" ht="15.75" customHeight="1">
      <c r="E295" s="37"/>
      <c r="F295" s="37"/>
      <c r="G295" s="37"/>
      <c r="H295" s="37"/>
      <c r="I295" s="37"/>
      <c r="K295" s="37"/>
      <c r="O295" s="37"/>
    </row>
    <row r="296" ht="15.75" customHeight="1">
      <c r="E296" s="37"/>
      <c r="F296" s="37"/>
      <c r="G296" s="37"/>
      <c r="H296" s="37"/>
      <c r="I296" s="37"/>
      <c r="K296" s="37"/>
      <c r="O296" s="37"/>
    </row>
    <row r="297" ht="15.75" customHeight="1">
      <c r="E297" s="37"/>
      <c r="F297" s="37"/>
      <c r="G297" s="37"/>
      <c r="H297" s="37"/>
      <c r="I297" s="37"/>
      <c r="K297" s="37"/>
      <c r="O297" s="37"/>
    </row>
    <row r="298" ht="15.75" customHeight="1">
      <c r="E298" s="37"/>
      <c r="F298" s="37"/>
      <c r="G298" s="37"/>
      <c r="H298" s="37"/>
      <c r="I298" s="37"/>
      <c r="K298" s="37"/>
      <c r="O298" s="37"/>
    </row>
    <row r="299" ht="15.75" customHeight="1">
      <c r="E299" s="37"/>
      <c r="F299" s="37"/>
      <c r="G299" s="37"/>
      <c r="H299" s="37"/>
      <c r="I299" s="37"/>
      <c r="K299" s="37"/>
      <c r="O299" s="37"/>
    </row>
    <row r="300" ht="15.75" customHeight="1">
      <c r="E300" s="37"/>
      <c r="F300" s="37"/>
      <c r="G300" s="37"/>
      <c r="H300" s="37"/>
      <c r="I300" s="37"/>
      <c r="K300" s="37"/>
      <c r="O300" s="37"/>
    </row>
    <row r="301" ht="15.75" customHeight="1">
      <c r="E301" s="37"/>
      <c r="F301" s="37"/>
      <c r="G301" s="37"/>
      <c r="H301" s="37"/>
      <c r="I301" s="37"/>
      <c r="K301" s="37"/>
      <c r="O301" s="37"/>
    </row>
    <row r="302" ht="15.75" customHeight="1">
      <c r="E302" s="37"/>
      <c r="F302" s="37"/>
      <c r="G302" s="37"/>
      <c r="H302" s="37"/>
      <c r="I302" s="37"/>
      <c r="K302" s="37"/>
      <c r="O302" s="37"/>
    </row>
    <row r="303" ht="15.75" customHeight="1">
      <c r="E303" s="37"/>
      <c r="F303" s="37"/>
      <c r="G303" s="37"/>
      <c r="H303" s="37"/>
      <c r="I303" s="37"/>
      <c r="K303" s="37"/>
      <c r="O303" s="37"/>
    </row>
    <row r="304" ht="15.75" customHeight="1">
      <c r="E304" s="37"/>
      <c r="F304" s="37"/>
      <c r="G304" s="37"/>
      <c r="H304" s="37"/>
      <c r="I304" s="37"/>
      <c r="K304" s="37"/>
      <c r="O304" s="37"/>
    </row>
    <row r="305" ht="15.75" customHeight="1">
      <c r="E305" s="37"/>
      <c r="F305" s="37"/>
      <c r="G305" s="37"/>
      <c r="H305" s="37"/>
      <c r="I305" s="37"/>
      <c r="K305" s="37"/>
      <c r="O305" s="37"/>
    </row>
    <row r="306" ht="15.75" customHeight="1">
      <c r="E306" s="37"/>
      <c r="F306" s="37"/>
      <c r="G306" s="37"/>
      <c r="H306" s="37"/>
      <c r="I306" s="37"/>
      <c r="K306" s="37"/>
      <c r="O306" s="37"/>
    </row>
    <row r="307" ht="15.75" customHeight="1">
      <c r="E307" s="37"/>
      <c r="F307" s="37"/>
      <c r="G307" s="37"/>
      <c r="H307" s="37"/>
      <c r="I307" s="37"/>
      <c r="K307" s="37"/>
      <c r="O307" s="37"/>
    </row>
    <row r="308" ht="15.75" customHeight="1">
      <c r="E308" s="37"/>
      <c r="F308" s="37"/>
      <c r="G308" s="37"/>
      <c r="H308" s="37"/>
      <c r="I308" s="37"/>
      <c r="K308" s="37"/>
      <c r="O308" s="37"/>
    </row>
    <row r="309" ht="15.75" customHeight="1">
      <c r="E309" s="37"/>
      <c r="F309" s="37"/>
      <c r="G309" s="37"/>
      <c r="H309" s="37"/>
      <c r="I309" s="37"/>
      <c r="K309" s="37"/>
      <c r="O309" s="37"/>
    </row>
    <row r="310" ht="15.75" customHeight="1">
      <c r="E310" s="37"/>
      <c r="F310" s="37"/>
      <c r="G310" s="37"/>
      <c r="H310" s="37"/>
      <c r="I310" s="37"/>
      <c r="K310" s="37"/>
      <c r="O310" s="37"/>
    </row>
    <row r="311" ht="15.75" customHeight="1">
      <c r="E311" s="37"/>
      <c r="F311" s="37"/>
      <c r="G311" s="37"/>
      <c r="H311" s="37"/>
      <c r="I311" s="37"/>
      <c r="K311" s="37"/>
      <c r="O311" s="37"/>
    </row>
    <row r="312" ht="15.75" customHeight="1">
      <c r="E312" s="37"/>
      <c r="F312" s="37"/>
      <c r="G312" s="37"/>
      <c r="H312" s="37"/>
      <c r="I312" s="37"/>
      <c r="K312" s="37"/>
      <c r="O312" s="37"/>
    </row>
    <row r="313" ht="15.75" customHeight="1">
      <c r="E313" s="37"/>
      <c r="F313" s="37"/>
      <c r="G313" s="37"/>
      <c r="H313" s="37"/>
      <c r="I313" s="37"/>
      <c r="K313" s="37"/>
      <c r="O313" s="37"/>
    </row>
    <row r="314" ht="15.75" customHeight="1">
      <c r="E314" s="37"/>
      <c r="F314" s="37"/>
      <c r="G314" s="37"/>
      <c r="H314" s="37"/>
      <c r="I314" s="37"/>
      <c r="K314" s="37"/>
      <c r="O314" s="37"/>
    </row>
    <row r="315" ht="15.75" customHeight="1">
      <c r="E315" s="37"/>
      <c r="F315" s="37"/>
      <c r="G315" s="37"/>
      <c r="H315" s="37"/>
      <c r="I315" s="37"/>
      <c r="K315" s="37"/>
      <c r="O315" s="37"/>
    </row>
    <row r="316" ht="15.75" customHeight="1">
      <c r="E316" s="37"/>
      <c r="F316" s="37"/>
      <c r="G316" s="37"/>
      <c r="H316" s="37"/>
      <c r="I316" s="37"/>
      <c r="K316" s="37"/>
      <c r="O316" s="37"/>
    </row>
    <row r="317" ht="15.75" customHeight="1">
      <c r="E317" s="37"/>
      <c r="F317" s="37"/>
      <c r="G317" s="37"/>
      <c r="H317" s="37"/>
      <c r="I317" s="37"/>
      <c r="K317" s="37"/>
      <c r="O317" s="37"/>
    </row>
    <row r="318" ht="15.75" customHeight="1">
      <c r="E318" s="37"/>
      <c r="F318" s="37"/>
      <c r="G318" s="37"/>
      <c r="H318" s="37"/>
      <c r="I318" s="37"/>
      <c r="K318" s="37"/>
      <c r="O318" s="37"/>
    </row>
    <row r="319" ht="15.75" customHeight="1">
      <c r="E319" s="37"/>
      <c r="F319" s="37"/>
      <c r="G319" s="37"/>
      <c r="H319" s="37"/>
      <c r="I319" s="37"/>
      <c r="K319" s="37"/>
      <c r="O319" s="37"/>
    </row>
    <row r="320" ht="15.75" customHeight="1">
      <c r="E320" s="37"/>
      <c r="F320" s="37"/>
      <c r="G320" s="37"/>
      <c r="H320" s="37"/>
      <c r="I320" s="37"/>
      <c r="K320" s="37"/>
      <c r="O320" s="37"/>
    </row>
    <row r="321" ht="15.75" customHeight="1">
      <c r="E321" s="37"/>
      <c r="F321" s="37"/>
      <c r="G321" s="37"/>
      <c r="H321" s="37"/>
      <c r="I321" s="37"/>
      <c r="K321" s="37"/>
      <c r="O321" s="37"/>
    </row>
    <row r="322" ht="15.75" customHeight="1">
      <c r="E322" s="37"/>
      <c r="F322" s="37"/>
      <c r="G322" s="37"/>
      <c r="H322" s="37"/>
      <c r="I322" s="37"/>
      <c r="K322" s="37"/>
      <c r="O322" s="37"/>
    </row>
    <row r="323" ht="15.75" customHeight="1">
      <c r="E323" s="37"/>
      <c r="F323" s="37"/>
      <c r="G323" s="37"/>
      <c r="H323" s="37"/>
      <c r="I323" s="37"/>
      <c r="K323" s="37"/>
      <c r="O323" s="37"/>
    </row>
    <row r="324" ht="15.75" customHeight="1">
      <c r="E324" s="37"/>
      <c r="F324" s="37"/>
      <c r="G324" s="37"/>
      <c r="H324" s="37"/>
      <c r="I324" s="37"/>
      <c r="K324" s="37"/>
      <c r="O324" s="37"/>
    </row>
    <row r="325" ht="15.75" customHeight="1">
      <c r="E325" s="37"/>
      <c r="F325" s="37"/>
      <c r="G325" s="37"/>
      <c r="H325" s="37"/>
      <c r="I325" s="37"/>
      <c r="K325" s="37"/>
      <c r="O325" s="37"/>
    </row>
    <row r="326" ht="15.75" customHeight="1">
      <c r="E326" s="37"/>
      <c r="F326" s="37"/>
      <c r="G326" s="37"/>
      <c r="H326" s="37"/>
      <c r="I326" s="37"/>
      <c r="K326" s="37"/>
      <c r="O326" s="37"/>
    </row>
    <row r="327" ht="15.75" customHeight="1">
      <c r="E327" s="37"/>
      <c r="F327" s="37"/>
      <c r="G327" s="37"/>
      <c r="H327" s="37"/>
      <c r="I327" s="37"/>
      <c r="K327" s="37"/>
      <c r="O327" s="37"/>
    </row>
    <row r="328" ht="15.75" customHeight="1">
      <c r="E328" s="37"/>
      <c r="F328" s="37"/>
      <c r="G328" s="37"/>
      <c r="H328" s="37"/>
      <c r="I328" s="37"/>
      <c r="K328" s="37"/>
      <c r="O328" s="37"/>
    </row>
    <row r="329" ht="15.75" customHeight="1">
      <c r="E329" s="37"/>
      <c r="F329" s="37"/>
      <c r="G329" s="37"/>
      <c r="H329" s="37"/>
      <c r="I329" s="37"/>
      <c r="K329" s="37"/>
      <c r="O329" s="37"/>
    </row>
    <row r="330" ht="15.75" customHeight="1">
      <c r="E330" s="37"/>
      <c r="F330" s="37"/>
      <c r="G330" s="37"/>
      <c r="H330" s="37"/>
      <c r="I330" s="37"/>
      <c r="K330" s="37"/>
      <c r="O330" s="37"/>
    </row>
    <row r="331" ht="15.75" customHeight="1">
      <c r="E331" s="37"/>
      <c r="F331" s="37"/>
      <c r="G331" s="37"/>
      <c r="H331" s="37"/>
      <c r="I331" s="37"/>
      <c r="K331" s="37"/>
      <c r="O331" s="37"/>
    </row>
    <row r="332" ht="15.75" customHeight="1">
      <c r="E332" s="37"/>
      <c r="F332" s="37"/>
      <c r="G332" s="37"/>
      <c r="H332" s="37"/>
      <c r="I332" s="37"/>
      <c r="K332" s="37"/>
      <c r="O332" s="37"/>
    </row>
    <row r="333" ht="15.75" customHeight="1">
      <c r="E333" s="37"/>
      <c r="F333" s="37"/>
      <c r="G333" s="37"/>
      <c r="H333" s="37"/>
      <c r="I333" s="37"/>
      <c r="K333" s="37"/>
      <c r="O333" s="37"/>
    </row>
    <row r="334" ht="15.75" customHeight="1">
      <c r="E334" s="37"/>
      <c r="F334" s="37"/>
      <c r="G334" s="37"/>
      <c r="H334" s="37"/>
      <c r="I334" s="37"/>
      <c r="K334" s="37"/>
      <c r="O334" s="37"/>
    </row>
    <row r="335" ht="15.75" customHeight="1">
      <c r="E335" s="37"/>
      <c r="F335" s="37"/>
      <c r="G335" s="37"/>
      <c r="H335" s="37"/>
      <c r="I335" s="37"/>
      <c r="K335" s="37"/>
      <c r="O335" s="37"/>
    </row>
    <row r="336" ht="15.75" customHeight="1">
      <c r="E336" s="37"/>
      <c r="F336" s="37"/>
      <c r="G336" s="37"/>
      <c r="H336" s="37"/>
      <c r="I336" s="37"/>
      <c r="K336" s="37"/>
      <c r="O336" s="37"/>
    </row>
    <row r="337" ht="15.75" customHeight="1">
      <c r="E337" s="37"/>
      <c r="F337" s="37"/>
      <c r="G337" s="37"/>
      <c r="H337" s="37"/>
      <c r="I337" s="37"/>
      <c r="K337" s="37"/>
      <c r="O337" s="37"/>
    </row>
    <row r="338" ht="15.75" customHeight="1">
      <c r="E338" s="37"/>
      <c r="F338" s="37"/>
      <c r="G338" s="37"/>
      <c r="H338" s="37"/>
      <c r="I338" s="37"/>
      <c r="K338" s="37"/>
      <c r="O338" s="37"/>
    </row>
    <row r="339" ht="15.75" customHeight="1">
      <c r="E339" s="37"/>
      <c r="F339" s="37"/>
      <c r="G339" s="37"/>
      <c r="H339" s="37"/>
      <c r="I339" s="37"/>
      <c r="K339" s="37"/>
      <c r="O339" s="37"/>
    </row>
    <row r="340" ht="15.75" customHeight="1">
      <c r="E340" s="37"/>
      <c r="F340" s="37"/>
      <c r="G340" s="37"/>
      <c r="H340" s="37"/>
      <c r="I340" s="37"/>
      <c r="K340" s="37"/>
      <c r="O340" s="37"/>
    </row>
    <row r="341" ht="15.75" customHeight="1">
      <c r="E341" s="37"/>
      <c r="F341" s="37"/>
      <c r="G341" s="37"/>
      <c r="H341" s="37"/>
      <c r="I341" s="37"/>
      <c r="K341" s="37"/>
      <c r="O341" s="37"/>
    </row>
    <row r="342" ht="15.75" customHeight="1">
      <c r="E342" s="37"/>
      <c r="F342" s="37"/>
      <c r="G342" s="37"/>
      <c r="H342" s="37"/>
      <c r="I342" s="37"/>
      <c r="K342" s="37"/>
      <c r="O342" s="37"/>
    </row>
    <row r="343" ht="15.75" customHeight="1">
      <c r="E343" s="37"/>
      <c r="F343" s="37"/>
      <c r="G343" s="37"/>
      <c r="H343" s="37"/>
      <c r="I343" s="37"/>
      <c r="K343" s="37"/>
      <c r="O343" s="37"/>
    </row>
    <row r="344" ht="15.75" customHeight="1">
      <c r="E344" s="37"/>
      <c r="F344" s="37"/>
      <c r="G344" s="37"/>
      <c r="H344" s="37"/>
      <c r="I344" s="37"/>
      <c r="K344" s="37"/>
      <c r="O344" s="37"/>
    </row>
    <row r="345" ht="15.75" customHeight="1">
      <c r="E345" s="37"/>
      <c r="F345" s="37"/>
      <c r="G345" s="37"/>
      <c r="H345" s="37"/>
      <c r="I345" s="37"/>
      <c r="K345" s="37"/>
      <c r="O345" s="37"/>
    </row>
    <row r="346" ht="15.75" customHeight="1">
      <c r="E346" s="37"/>
      <c r="F346" s="37"/>
      <c r="G346" s="37"/>
      <c r="H346" s="37"/>
      <c r="I346" s="37"/>
      <c r="K346" s="37"/>
      <c r="O346" s="37"/>
    </row>
    <row r="347" ht="15.75" customHeight="1">
      <c r="E347" s="37"/>
      <c r="F347" s="37"/>
      <c r="G347" s="37"/>
      <c r="H347" s="37"/>
      <c r="I347" s="37"/>
      <c r="K347" s="37"/>
      <c r="O347" s="37"/>
    </row>
    <row r="348" ht="15.75" customHeight="1">
      <c r="E348" s="37"/>
      <c r="F348" s="37"/>
      <c r="G348" s="37"/>
      <c r="H348" s="37"/>
      <c r="I348" s="37"/>
      <c r="K348" s="37"/>
      <c r="O348" s="37"/>
    </row>
    <row r="349" ht="15.75" customHeight="1">
      <c r="E349" s="37"/>
      <c r="F349" s="37"/>
      <c r="G349" s="37"/>
      <c r="H349" s="37"/>
      <c r="I349" s="37"/>
      <c r="K349" s="37"/>
      <c r="O349" s="37"/>
    </row>
    <row r="350" ht="15.75" customHeight="1">
      <c r="E350" s="37"/>
      <c r="F350" s="37"/>
      <c r="G350" s="37"/>
      <c r="H350" s="37"/>
      <c r="I350" s="37"/>
      <c r="K350" s="37"/>
      <c r="O350" s="37"/>
    </row>
    <row r="351" ht="15.75" customHeight="1">
      <c r="E351" s="37"/>
      <c r="F351" s="37"/>
      <c r="G351" s="37"/>
      <c r="H351" s="37"/>
      <c r="I351" s="37"/>
      <c r="K351" s="37"/>
      <c r="O351" s="37"/>
    </row>
    <row r="352" ht="15.75" customHeight="1">
      <c r="E352" s="37"/>
      <c r="F352" s="37"/>
      <c r="G352" s="37"/>
      <c r="H352" s="37"/>
      <c r="I352" s="37"/>
      <c r="K352" s="37"/>
      <c r="O352" s="37"/>
    </row>
    <row r="353" ht="15.75" customHeight="1">
      <c r="E353" s="37"/>
      <c r="F353" s="37"/>
      <c r="G353" s="37"/>
      <c r="H353" s="37"/>
      <c r="I353" s="37"/>
      <c r="K353" s="37"/>
      <c r="O353" s="37"/>
    </row>
    <row r="354" ht="15.75" customHeight="1">
      <c r="E354" s="37"/>
      <c r="F354" s="37"/>
      <c r="G354" s="37"/>
      <c r="H354" s="37"/>
      <c r="I354" s="37"/>
      <c r="K354" s="37"/>
      <c r="O354" s="37"/>
    </row>
    <row r="355" ht="15.75" customHeight="1">
      <c r="E355" s="37"/>
      <c r="F355" s="37"/>
      <c r="G355" s="37"/>
      <c r="H355" s="37"/>
      <c r="I355" s="37"/>
      <c r="K355" s="37"/>
      <c r="O355" s="37"/>
    </row>
    <row r="356" ht="15.75" customHeight="1">
      <c r="E356" s="37"/>
      <c r="F356" s="37"/>
      <c r="G356" s="37"/>
      <c r="H356" s="37"/>
      <c r="I356" s="37"/>
      <c r="K356" s="37"/>
      <c r="O356" s="37"/>
    </row>
    <row r="357" ht="15.75" customHeight="1">
      <c r="E357" s="37"/>
      <c r="F357" s="37"/>
      <c r="G357" s="37"/>
      <c r="H357" s="37"/>
      <c r="I357" s="37"/>
      <c r="K357" s="37"/>
      <c r="O357" s="37"/>
    </row>
    <row r="358" ht="15.75" customHeight="1">
      <c r="E358" s="37"/>
      <c r="F358" s="37"/>
      <c r="G358" s="37"/>
      <c r="H358" s="37"/>
      <c r="I358" s="37"/>
      <c r="K358" s="37"/>
      <c r="O358" s="37"/>
    </row>
    <row r="359" ht="15.75" customHeight="1">
      <c r="E359" s="37"/>
      <c r="F359" s="37"/>
      <c r="G359" s="37"/>
      <c r="H359" s="37"/>
      <c r="I359" s="37"/>
      <c r="K359" s="37"/>
      <c r="O359" s="37"/>
    </row>
    <row r="360" ht="15.75" customHeight="1">
      <c r="E360" s="37"/>
      <c r="F360" s="37"/>
      <c r="G360" s="37"/>
      <c r="H360" s="37"/>
      <c r="I360" s="37"/>
      <c r="K360" s="37"/>
      <c r="O360" s="37"/>
    </row>
    <row r="361" ht="15.75" customHeight="1">
      <c r="E361" s="37"/>
      <c r="F361" s="37"/>
      <c r="G361" s="37"/>
      <c r="H361" s="37"/>
      <c r="I361" s="37"/>
      <c r="K361" s="37"/>
      <c r="O361" s="37"/>
    </row>
    <row r="362" ht="15.75" customHeight="1">
      <c r="E362" s="37"/>
      <c r="F362" s="37"/>
      <c r="G362" s="37"/>
      <c r="H362" s="37"/>
      <c r="I362" s="37"/>
      <c r="K362" s="37"/>
      <c r="O362" s="37"/>
    </row>
    <row r="363" ht="15.75" customHeight="1">
      <c r="E363" s="37"/>
      <c r="F363" s="37"/>
      <c r="G363" s="37"/>
      <c r="H363" s="37"/>
      <c r="I363" s="37"/>
      <c r="K363" s="37"/>
      <c r="O363" s="37"/>
    </row>
    <row r="364" ht="15.75" customHeight="1">
      <c r="E364" s="37"/>
      <c r="F364" s="37"/>
      <c r="G364" s="37"/>
      <c r="H364" s="37"/>
      <c r="I364" s="37"/>
      <c r="K364" s="37"/>
      <c r="O364" s="37"/>
    </row>
    <row r="365" ht="15.75" customHeight="1">
      <c r="E365" s="37"/>
      <c r="F365" s="37"/>
      <c r="G365" s="37"/>
      <c r="H365" s="37"/>
      <c r="I365" s="37"/>
      <c r="K365" s="37"/>
      <c r="O365" s="37"/>
    </row>
    <row r="366" ht="15.75" customHeight="1">
      <c r="E366" s="37"/>
      <c r="F366" s="37"/>
      <c r="G366" s="37"/>
      <c r="H366" s="37"/>
      <c r="I366" s="37"/>
      <c r="K366" s="37"/>
      <c r="O366" s="37"/>
    </row>
    <row r="367" ht="15.75" customHeight="1">
      <c r="E367" s="37"/>
      <c r="F367" s="37"/>
      <c r="G367" s="37"/>
      <c r="H367" s="37"/>
      <c r="I367" s="37"/>
      <c r="K367" s="37"/>
      <c r="O367" s="37"/>
    </row>
    <row r="368" ht="15.75" customHeight="1">
      <c r="E368" s="37"/>
      <c r="F368" s="37"/>
      <c r="G368" s="37"/>
      <c r="H368" s="37"/>
      <c r="I368" s="37"/>
      <c r="K368" s="37"/>
      <c r="O368" s="37"/>
    </row>
    <row r="369" ht="15.75" customHeight="1">
      <c r="E369" s="37"/>
      <c r="F369" s="37"/>
      <c r="G369" s="37"/>
      <c r="H369" s="37"/>
      <c r="I369" s="37"/>
      <c r="K369" s="37"/>
      <c r="O369" s="37"/>
    </row>
    <row r="370" ht="15.75" customHeight="1">
      <c r="E370" s="37"/>
      <c r="F370" s="37"/>
      <c r="G370" s="37"/>
      <c r="H370" s="37"/>
      <c r="I370" s="37"/>
      <c r="K370" s="37"/>
      <c r="O370" s="37"/>
    </row>
    <row r="371" ht="15.75" customHeight="1">
      <c r="E371" s="37"/>
      <c r="F371" s="37"/>
      <c r="G371" s="37"/>
      <c r="H371" s="37"/>
      <c r="I371" s="37"/>
      <c r="K371" s="37"/>
      <c r="O371" s="37"/>
    </row>
    <row r="372" ht="15.75" customHeight="1">
      <c r="E372" s="37"/>
      <c r="F372" s="37"/>
      <c r="G372" s="37"/>
      <c r="H372" s="37"/>
      <c r="I372" s="37"/>
      <c r="K372" s="37"/>
      <c r="O372" s="37"/>
    </row>
    <row r="373" ht="15.75" customHeight="1">
      <c r="E373" s="37"/>
      <c r="F373" s="37"/>
      <c r="G373" s="37"/>
      <c r="H373" s="37"/>
      <c r="I373" s="37"/>
      <c r="K373" s="37"/>
      <c r="O373" s="37"/>
    </row>
    <row r="374" ht="15.75" customHeight="1">
      <c r="E374" s="37"/>
      <c r="F374" s="37"/>
      <c r="G374" s="37"/>
      <c r="H374" s="37"/>
      <c r="I374" s="37"/>
      <c r="K374" s="37"/>
      <c r="O374" s="37"/>
    </row>
    <row r="375" ht="15.75" customHeight="1">
      <c r="E375" s="37"/>
      <c r="F375" s="37"/>
      <c r="G375" s="37"/>
      <c r="H375" s="37"/>
      <c r="I375" s="37"/>
      <c r="K375" s="37"/>
      <c r="O375" s="37"/>
    </row>
    <row r="376" ht="15.75" customHeight="1">
      <c r="E376" s="37"/>
      <c r="F376" s="37"/>
      <c r="G376" s="37"/>
      <c r="H376" s="37"/>
      <c r="I376" s="37"/>
      <c r="K376" s="37"/>
      <c r="O376" s="37"/>
    </row>
    <row r="377" ht="15.75" customHeight="1">
      <c r="E377" s="37"/>
      <c r="F377" s="37"/>
      <c r="G377" s="37"/>
      <c r="H377" s="37"/>
      <c r="I377" s="37"/>
      <c r="K377" s="37"/>
      <c r="O377" s="37"/>
    </row>
    <row r="378" ht="15.75" customHeight="1">
      <c r="E378" s="37"/>
      <c r="F378" s="37"/>
      <c r="G378" s="37"/>
      <c r="H378" s="37"/>
      <c r="I378" s="37"/>
      <c r="K378" s="37"/>
      <c r="O378" s="37"/>
    </row>
    <row r="379" ht="15.75" customHeight="1">
      <c r="E379" s="37"/>
      <c r="F379" s="37"/>
      <c r="G379" s="37"/>
      <c r="H379" s="37"/>
      <c r="I379" s="37"/>
      <c r="K379" s="37"/>
      <c r="O379" s="37"/>
    </row>
    <row r="380" ht="15.75" customHeight="1">
      <c r="E380" s="37"/>
      <c r="F380" s="37"/>
      <c r="G380" s="37"/>
      <c r="H380" s="37"/>
      <c r="I380" s="37"/>
      <c r="K380" s="37"/>
      <c r="O380" s="37"/>
    </row>
    <row r="381" ht="15.75" customHeight="1">
      <c r="E381" s="37"/>
      <c r="F381" s="37"/>
      <c r="G381" s="37"/>
      <c r="H381" s="37"/>
      <c r="I381" s="37"/>
      <c r="K381" s="37"/>
      <c r="O381" s="37"/>
    </row>
    <row r="382" ht="15.75" customHeight="1">
      <c r="E382" s="37"/>
      <c r="F382" s="37"/>
      <c r="G382" s="37"/>
      <c r="H382" s="37"/>
      <c r="I382" s="37"/>
      <c r="K382" s="37"/>
      <c r="O382" s="37"/>
    </row>
    <row r="383" ht="15.75" customHeight="1">
      <c r="E383" s="37"/>
      <c r="F383" s="37"/>
      <c r="G383" s="37"/>
      <c r="H383" s="37"/>
      <c r="I383" s="37"/>
      <c r="K383" s="37"/>
      <c r="O383" s="37"/>
    </row>
    <row r="384" ht="15.75" customHeight="1">
      <c r="E384" s="37"/>
      <c r="F384" s="37"/>
      <c r="G384" s="37"/>
      <c r="H384" s="37"/>
      <c r="I384" s="37"/>
      <c r="K384" s="37"/>
      <c r="O384" s="37"/>
    </row>
    <row r="385" ht="15.75" customHeight="1">
      <c r="E385" s="37"/>
      <c r="F385" s="37"/>
      <c r="G385" s="37"/>
      <c r="H385" s="37"/>
      <c r="I385" s="37"/>
      <c r="K385" s="37"/>
      <c r="O385" s="37"/>
    </row>
    <row r="386" ht="15.75" customHeight="1">
      <c r="E386" s="37"/>
      <c r="F386" s="37"/>
      <c r="G386" s="37"/>
      <c r="H386" s="37"/>
      <c r="I386" s="37"/>
      <c r="K386" s="37"/>
      <c r="O386" s="37"/>
    </row>
    <row r="387" ht="15.75" customHeight="1">
      <c r="E387" s="37"/>
      <c r="F387" s="37"/>
      <c r="G387" s="37"/>
      <c r="H387" s="37"/>
      <c r="I387" s="37"/>
      <c r="K387" s="37"/>
      <c r="O387" s="37"/>
    </row>
    <row r="388" ht="15.75" customHeight="1">
      <c r="E388" s="37"/>
      <c r="F388" s="37"/>
      <c r="G388" s="37"/>
      <c r="H388" s="37"/>
      <c r="I388" s="37"/>
      <c r="K388" s="37"/>
      <c r="O388" s="37"/>
    </row>
    <row r="389" ht="15.75" customHeight="1">
      <c r="E389" s="37"/>
      <c r="F389" s="37"/>
      <c r="G389" s="37"/>
      <c r="H389" s="37"/>
      <c r="I389" s="37"/>
      <c r="K389" s="37"/>
      <c r="O389" s="37"/>
    </row>
    <row r="390" ht="15.75" customHeight="1">
      <c r="E390" s="37"/>
      <c r="F390" s="37"/>
      <c r="G390" s="37"/>
      <c r="H390" s="37"/>
      <c r="I390" s="37"/>
      <c r="K390" s="37"/>
      <c r="O390" s="37"/>
    </row>
    <row r="391" ht="15.75" customHeight="1">
      <c r="E391" s="37"/>
      <c r="F391" s="37"/>
      <c r="G391" s="37"/>
      <c r="H391" s="37"/>
      <c r="I391" s="37"/>
      <c r="K391" s="37"/>
      <c r="O391" s="37"/>
    </row>
    <row r="392" ht="15.75" customHeight="1">
      <c r="E392" s="37"/>
      <c r="F392" s="37"/>
      <c r="G392" s="37"/>
      <c r="H392" s="37"/>
      <c r="I392" s="37"/>
      <c r="K392" s="37"/>
      <c r="O392" s="37"/>
    </row>
    <row r="393" ht="15.75" customHeight="1">
      <c r="E393" s="37"/>
      <c r="F393" s="37"/>
      <c r="G393" s="37"/>
      <c r="H393" s="37"/>
      <c r="I393" s="37"/>
      <c r="K393" s="37"/>
      <c r="O393" s="37"/>
    </row>
    <row r="394" ht="15.75" customHeight="1">
      <c r="E394" s="37"/>
      <c r="F394" s="37"/>
      <c r="G394" s="37"/>
      <c r="H394" s="37"/>
      <c r="I394" s="37"/>
      <c r="K394" s="37"/>
      <c r="O394" s="37"/>
    </row>
    <row r="395" ht="15.75" customHeight="1">
      <c r="E395" s="37"/>
      <c r="F395" s="37"/>
      <c r="G395" s="37"/>
      <c r="H395" s="37"/>
      <c r="I395" s="37"/>
      <c r="K395" s="37"/>
      <c r="O395" s="37"/>
    </row>
    <row r="396" ht="15.75" customHeight="1">
      <c r="E396" s="37"/>
      <c r="F396" s="37"/>
      <c r="G396" s="37"/>
      <c r="H396" s="37"/>
      <c r="I396" s="37"/>
      <c r="K396" s="37"/>
      <c r="O396" s="37"/>
    </row>
    <row r="397" ht="15.75" customHeight="1">
      <c r="E397" s="37"/>
      <c r="F397" s="37"/>
      <c r="G397" s="37"/>
      <c r="H397" s="37"/>
      <c r="I397" s="37"/>
      <c r="K397" s="37"/>
      <c r="O397" s="37"/>
    </row>
    <row r="398" ht="15.75" customHeight="1">
      <c r="E398" s="37"/>
      <c r="F398" s="37"/>
      <c r="G398" s="37"/>
      <c r="H398" s="37"/>
      <c r="I398" s="37"/>
      <c r="K398" s="37"/>
      <c r="O398" s="37"/>
    </row>
    <row r="399" ht="15.75" customHeight="1">
      <c r="E399" s="37"/>
      <c r="F399" s="37"/>
      <c r="G399" s="37"/>
      <c r="H399" s="37"/>
      <c r="I399" s="37"/>
      <c r="K399" s="37"/>
      <c r="O399" s="37"/>
    </row>
    <row r="400" ht="15.75" customHeight="1">
      <c r="E400" s="37"/>
      <c r="F400" s="37"/>
      <c r="G400" s="37"/>
      <c r="H400" s="37"/>
      <c r="I400" s="37"/>
      <c r="K400" s="37"/>
      <c r="O400" s="37"/>
    </row>
    <row r="401" ht="15.75" customHeight="1">
      <c r="E401" s="37"/>
      <c r="F401" s="37"/>
      <c r="G401" s="37"/>
      <c r="H401" s="37"/>
      <c r="I401" s="37"/>
      <c r="K401" s="37"/>
      <c r="O401" s="37"/>
    </row>
    <row r="402" ht="15.75" customHeight="1">
      <c r="E402" s="37"/>
      <c r="F402" s="37"/>
      <c r="G402" s="37"/>
      <c r="H402" s="37"/>
      <c r="I402" s="37"/>
      <c r="K402" s="37"/>
      <c r="O402" s="37"/>
    </row>
    <row r="403" ht="15.75" customHeight="1">
      <c r="E403" s="37"/>
      <c r="F403" s="37"/>
      <c r="G403" s="37"/>
      <c r="H403" s="37"/>
      <c r="I403" s="37"/>
      <c r="K403" s="37"/>
      <c r="O403" s="37"/>
    </row>
    <row r="404" ht="15.75" customHeight="1">
      <c r="E404" s="37"/>
      <c r="F404" s="37"/>
      <c r="G404" s="37"/>
      <c r="H404" s="37"/>
      <c r="I404" s="37"/>
      <c r="K404" s="37"/>
      <c r="O404" s="37"/>
    </row>
    <row r="405" ht="15.75" customHeight="1">
      <c r="E405" s="37"/>
      <c r="F405" s="37"/>
      <c r="G405" s="37"/>
      <c r="H405" s="37"/>
      <c r="I405" s="37"/>
      <c r="K405" s="37"/>
      <c r="O405" s="37"/>
    </row>
    <row r="406" ht="15.75" customHeight="1">
      <c r="E406" s="37"/>
      <c r="F406" s="37"/>
      <c r="G406" s="37"/>
      <c r="H406" s="37"/>
      <c r="I406" s="37"/>
      <c r="K406" s="37"/>
      <c r="O406" s="37"/>
    </row>
    <row r="407" ht="15.75" customHeight="1">
      <c r="E407" s="37"/>
      <c r="F407" s="37"/>
      <c r="G407" s="37"/>
      <c r="H407" s="37"/>
      <c r="I407" s="37"/>
      <c r="K407" s="37"/>
      <c r="O407" s="37"/>
    </row>
    <row r="408" ht="15.75" customHeight="1">
      <c r="E408" s="37"/>
      <c r="F408" s="37"/>
      <c r="G408" s="37"/>
      <c r="H408" s="37"/>
      <c r="I408" s="37"/>
      <c r="K408" s="37"/>
      <c r="O408" s="37"/>
    </row>
    <row r="409" ht="15.75" customHeight="1">
      <c r="E409" s="37"/>
      <c r="F409" s="37"/>
      <c r="G409" s="37"/>
      <c r="H409" s="37"/>
      <c r="I409" s="37"/>
      <c r="K409" s="37"/>
      <c r="O409" s="37"/>
    </row>
    <row r="410" ht="15.75" customHeight="1">
      <c r="E410" s="37"/>
      <c r="F410" s="37"/>
      <c r="G410" s="37"/>
      <c r="H410" s="37"/>
      <c r="I410" s="37"/>
      <c r="K410" s="37"/>
      <c r="O410" s="37"/>
    </row>
    <row r="411" ht="15.75" customHeight="1">
      <c r="E411" s="37"/>
      <c r="F411" s="37"/>
      <c r="G411" s="37"/>
      <c r="H411" s="37"/>
      <c r="I411" s="37"/>
      <c r="K411" s="37"/>
      <c r="O411" s="37"/>
    </row>
    <row r="412" ht="15.75" customHeight="1">
      <c r="E412" s="37"/>
      <c r="F412" s="37"/>
      <c r="G412" s="37"/>
      <c r="H412" s="37"/>
      <c r="I412" s="37"/>
      <c r="K412" s="37"/>
      <c r="O412" s="37"/>
    </row>
    <row r="413" ht="15.75" customHeight="1">
      <c r="E413" s="37"/>
      <c r="F413" s="37"/>
      <c r="G413" s="37"/>
      <c r="H413" s="37"/>
      <c r="I413" s="37"/>
      <c r="K413" s="37"/>
      <c r="O413" s="37"/>
    </row>
    <row r="414" ht="15.75" customHeight="1">
      <c r="E414" s="37"/>
      <c r="F414" s="37"/>
      <c r="G414" s="37"/>
      <c r="H414" s="37"/>
      <c r="I414" s="37"/>
      <c r="K414" s="37"/>
      <c r="O414" s="37"/>
    </row>
    <row r="415" ht="15.75" customHeight="1">
      <c r="E415" s="37"/>
      <c r="F415" s="37"/>
      <c r="G415" s="37"/>
      <c r="H415" s="37"/>
      <c r="I415" s="37"/>
      <c r="K415" s="37"/>
      <c r="O415" s="37"/>
    </row>
    <row r="416" ht="15.75" customHeight="1">
      <c r="E416" s="37"/>
      <c r="F416" s="37"/>
      <c r="G416" s="37"/>
      <c r="H416" s="37"/>
      <c r="I416" s="37"/>
      <c r="K416" s="37"/>
      <c r="O416" s="37"/>
    </row>
    <row r="417" ht="15.75" customHeight="1">
      <c r="E417" s="37"/>
      <c r="F417" s="37"/>
      <c r="G417" s="37"/>
      <c r="H417" s="37"/>
      <c r="I417" s="37"/>
      <c r="K417" s="37"/>
      <c r="O417" s="37"/>
    </row>
    <row r="418" ht="15.75" customHeight="1">
      <c r="E418" s="37"/>
      <c r="F418" s="37"/>
      <c r="G418" s="37"/>
      <c r="H418" s="37"/>
      <c r="I418" s="37"/>
      <c r="K418" s="37"/>
      <c r="O418" s="37"/>
    </row>
    <row r="419" ht="15.75" customHeight="1">
      <c r="E419" s="37"/>
      <c r="F419" s="37"/>
      <c r="G419" s="37"/>
      <c r="H419" s="37"/>
      <c r="I419" s="37"/>
      <c r="K419" s="37"/>
      <c r="O419" s="37"/>
    </row>
    <row r="420" ht="15.75" customHeight="1">
      <c r="E420" s="37"/>
      <c r="F420" s="37"/>
      <c r="G420" s="37"/>
      <c r="H420" s="37"/>
      <c r="I420" s="37"/>
      <c r="K420" s="37"/>
      <c r="O420" s="37"/>
    </row>
    <row r="421" ht="15.75" customHeight="1">
      <c r="E421" s="37"/>
      <c r="F421" s="37"/>
      <c r="G421" s="37"/>
      <c r="H421" s="37"/>
      <c r="I421" s="37"/>
      <c r="K421" s="37"/>
      <c r="O421" s="37"/>
    </row>
    <row r="422" ht="15.75" customHeight="1">
      <c r="E422" s="37"/>
      <c r="F422" s="37"/>
      <c r="G422" s="37"/>
      <c r="H422" s="37"/>
      <c r="I422" s="37"/>
      <c r="K422" s="37"/>
      <c r="O422" s="37"/>
    </row>
    <row r="423" ht="15.75" customHeight="1">
      <c r="E423" s="37"/>
      <c r="F423" s="37"/>
      <c r="G423" s="37"/>
      <c r="H423" s="37"/>
      <c r="I423" s="37"/>
      <c r="K423" s="37"/>
      <c r="O423" s="37"/>
    </row>
    <row r="424" ht="15.75" customHeight="1">
      <c r="E424" s="37"/>
      <c r="F424" s="37"/>
      <c r="G424" s="37"/>
      <c r="H424" s="37"/>
      <c r="I424" s="37"/>
      <c r="K424" s="37"/>
      <c r="O424" s="37"/>
    </row>
    <row r="425" ht="15.75" customHeight="1">
      <c r="E425" s="37"/>
      <c r="F425" s="37"/>
      <c r="G425" s="37"/>
      <c r="H425" s="37"/>
      <c r="I425" s="37"/>
      <c r="K425" s="37"/>
      <c r="O425" s="37"/>
    </row>
    <row r="426" ht="15.75" customHeight="1">
      <c r="E426" s="37"/>
      <c r="F426" s="37"/>
      <c r="G426" s="37"/>
      <c r="H426" s="37"/>
      <c r="I426" s="37"/>
      <c r="K426" s="37"/>
      <c r="O426" s="37"/>
    </row>
    <row r="427" ht="15.75" customHeight="1">
      <c r="E427" s="37"/>
      <c r="F427" s="37"/>
      <c r="G427" s="37"/>
      <c r="H427" s="37"/>
      <c r="I427" s="37"/>
      <c r="K427" s="37"/>
      <c r="O427" s="37"/>
    </row>
    <row r="428" ht="15.75" customHeight="1">
      <c r="E428" s="37"/>
      <c r="F428" s="37"/>
      <c r="G428" s="37"/>
      <c r="H428" s="37"/>
      <c r="I428" s="37"/>
      <c r="K428" s="37"/>
      <c r="O428" s="37"/>
    </row>
    <row r="429" ht="15.75" customHeight="1">
      <c r="E429" s="37"/>
      <c r="F429" s="37"/>
      <c r="G429" s="37"/>
      <c r="H429" s="37"/>
      <c r="I429" s="37"/>
      <c r="K429" s="37"/>
      <c r="O429" s="37"/>
    </row>
    <row r="430" ht="15.75" customHeight="1">
      <c r="E430" s="37"/>
      <c r="F430" s="37"/>
      <c r="G430" s="37"/>
      <c r="H430" s="37"/>
      <c r="I430" s="37"/>
      <c r="K430" s="37"/>
      <c r="O430" s="37"/>
    </row>
    <row r="431" ht="15.75" customHeight="1">
      <c r="E431" s="37"/>
      <c r="F431" s="37"/>
      <c r="G431" s="37"/>
      <c r="H431" s="37"/>
      <c r="I431" s="37"/>
      <c r="K431" s="37"/>
      <c r="O431" s="37"/>
    </row>
    <row r="432" ht="15.75" customHeight="1">
      <c r="E432" s="37"/>
      <c r="F432" s="37"/>
      <c r="G432" s="37"/>
      <c r="H432" s="37"/>
      <c r="I432" s="37"/>
      <c r="K432" s="37"/>
      <c r="O432" s="37"/>
    </row>
    <row r="433" ht="15.75" customHeight="1">
      <c r="E433" s="37"/>
      <c r="F433" s="37"/>
      <c r="G433" s="37"/>
      <c r="H433" s="37"/>
      <c r="I433" s="37"/>
      <c r="K433" s="37"/>
      <c r="O433" s="37"/>
    </row>
    <row r="434" ht="15.75" customHeight="1">
      <c r="E434" s="37"/>
      <c r="F434" s="37"/>
      <c r="G434" s="37"/>
      <c r="H434" s="37"/>
      <c r="I434" s="37"/>
      <c r="K434" s="37"/>
      <c r="O434" s="37"/>
    </row>
    <row r="435" ht="15.75" customHeight="1">
      <c r="E435" s="37"/>
      <c r="F435" s="37"/>
      <c r="G435" s="37"/>
      <c r="H435" s="37"/>
      <c r="I435" s="37"/>
      <c r="K435" s="37"/>
      <c r="O435" s="37"/>
    </row>
    <row r="436" ht="15.75" customHeight="1">
      <c r="E436" s="37"/>
      <c r="F436" s="37"/>
      <c r="G436" s="37"/>
      <c r="H436" s="37"/>
      <c r="I436" s="37"/>
      <c r="K436" s="37"/>
      <c r="O436" s="37"/>
    </row>
    <row r="437" ht="15.75" customHeight="1">
      <c r="E437" s="37"/>
      <c r="F437" s="37"/>
      <c r="G437" s="37"/>
      <c r="H437" s="37"/>
      <c r="I437" s="37"/>
      <c r="K437" s="37"/>
      <c r="O437" s="37"/>
    </row>
    <row r="438" ht="15.75" customHeight="1">
      <c r="E438" s="37"/>
      <c r="F438" s="37"/>
      <c r="G438" s="37"/>
      <c r="H438" s="37"/>
      <c r="I438" s="37"/>
      <c r="K438" s="37"/>
      <c r="O438" s="37"/>
    </row>
    <row r="439" ht="15.75" customHeight="1">
      <c r="E439" s="37"/>
      <c r="F439" s="37"/>
      <c r="G439" s="37"/>
      <c r="H439" s="37"/>
      <c r="I439" s="37"/>
      <c r="K439" s="37"/>
      <c r="O439" s="37"/>
    </row>
    <row r="440" ht="15.75" customHeight="1">
      <c r="E440" s="37"/>
      <c r="F440" s="37"/>
      <c r="G440" s="37"/>
      <c r="H440" s="37"/>
      <c r="I440" s="37"/>
      <c r="K440" s="37"/>
      <c r="O440" s="37"/>
    </row>
    <row r="441" ht="15.75" customHeight="1">
      <c r="E441" s="37"/>
      <c r="F441" s="37"/>
      <c r="G441" s="37"/>
      <c r="H441" s="37"/>
      <c r="I441" s="37"/>
      <c r="K441" s="37"/>
      <c r="O441" s="37"/>
    </row>
    <row r="442" ht="15.75" customHeight="1">
      <c r="E442" s="37"/>
      <c r="F442" s="37"/>
      <c r="G442" s="37"/>
      <c r="H442" s="37"/>
      <c r="I442" s="37"/>
      <c r="K442" s="37"/>
      <c r="O442" s="37"/>
    </row>
    <row r="443" ht="15.75" customHeight="1">
      <c r="E443" s="37"/>
      <c r="F443" s="37"/>
      <c r="G443" s="37"/>
      <c r="H443" s="37"/>
      <c r="I443" s="37"/>
      <c r="K443" s="37"/>
      <c r="O443" s="37"/>
    </row>
    <row r="444" ht="15.75" customHeight="1">
      <c r="E444" s="37"/>
      <c r="F444" s="37"/>
      <c r="G444" s="37"/>
      <c r="H444" s="37"/>
      <c r="I444" s="37"/>
      <c r="K444" s="37"/>
      <c r="O444" s="37"/>
    </row>
    <row r="445" ht="15.75" customHeight="1">
      <c r="E445" s="37"/>
      <c r="F445" s="37"/>
      <c r="G445" s="37"/>
      <c r="H445" s="37"/>
      <c r="I445" s="37"/>
      <c r="K445" s="37"/>
      <c r="O445" s="37"/>
    </row>
    <row r="446" ht="15.75" customHeight="1">
      <c r="E446" s="37"/>
      <c r="F446" s="37"/>
      <c r="G446" s="37"/>
      <c r="H446" s="37"/>
      <c r="I446" s="37"/>
      <c r="K446" s="37"/>
      <c r="O446" s="37"/>
    </row>
    <row r="447" ht="15.75" customHeight="1">
      <c r="E447" s="37"/>
      <c r="F447" s="37"/>
      <c r="G447" s="37"/>
      <c r="H447" s="37"/>
      <c r="I447" s="37"/>
      <c r="K447" s="37"/>
      <c r="O447" s="37"/>
    </row>
    <row r="448" ht="15.75" customHeight="1">
      <c r="E448" s="37"/>
      <c r="F448" s="37"/>
      <c r="G448" s="37"/>
      <c r="H448" s="37"/>
      <c r="I448" s="37"/>
      <c r="K448" s="37"/>
      <c r="O448" s="37"/>
    </row>
    <row r="449" ht="15.75" customHeight="1">
      <c r="E449" s="37"/>
      <c r="F449" s="37"/>
      <c r="G449" s="37"/>
      <c r="H449" s="37"/>
      <c r="I449" s="37"/>
      <c r="K449" s="37"/>
      <c r="O449" s="37"/>
    </row>
    <row r="450" ht="15.75" customHeight="1">
      <c r="E450" s="37"/>
      <c r="F450" s="37"/>
      <c r="G450" s="37"/>
      <c r="H450" s="37"/>
      <c r="I450" s="37"/>
      <c r="K450" s="37"/>
      <c r="O450" s="37"/>
    </row>
    <row r="451" ht="15.75" customHeight="1">
      <c r="E451" s="37"/>
      <c r="F451" s="37"/>
      <c r="G451" s="37"/>
      <c r="H451" s="37"/>
      <c r="I451" s="37"/>
      <c r="K451" s="37"/>
      <c r="O451" s="37"/>
    </row>
    <row r="452" ht="15.75" customHeight="1">
      <c r="E452" s="37"/>
      <c r="F452" s="37"/>
      <c r="G452" s="37"/>
      <c r="H452" s="37"/>
      <c r="I452" s="37"/>
      <c r="K452" s="37"/>
      <c r="O452" s="37"/>
    </row>
    <row r="453" ht="15.75" customHeight="1">
      <c r="E453" s="37"/>
      <c r="F453" s="37"/>
      <c r="G453" s="37"/>
      <c r="H453" s="37"/>
      <c r="I453" s="37"/>
      <c r="K453" s="37"/>
      <c r="O453" s="37"/>
    </row>
    <row r="454" ht="15.75" customHeight="1">
      <c r="E454" s="37"/>
      <c r="F454" s="37"/>
      <c r="G454" s="37"/>
      <c r="H454" s="37"/>
      <c r="I454" s="37"/>
      <c r="K454" s="37"/>
      <c r="O454" s="37"/>
    </row>
    <row r="455" ht="15.75" customHeight="1">
      <c r="E455" s="37"/>
      <c r="F455" s="37"/>
      <c r="G455" s="37"/>
      <c r="H455" s="37"/>
      <c r="I455" s="37"/>
      <c r="K455" s="37"/>
      <c r="O455" s="37"/>
    </row>
    <row r="456" ht="15.75" customHeight="1">
      <c r="E456" s="37"/>
      <c r="F456" s="37"/>
      <c r="G456" s="37"/>
      <c r="H456" s="37"/>
      <c r="I456" s="37"/>
      <c r="K456" s="37"/>
      <c r="O456" s="37"/>
    </row>
    <row r="457" ht="15.75" customHeight="1">
      <c r="E457" s="37"/>
      <c r="F457" s="37"/>
      <c r="G457" s="37"/>
      <c r="H457" s="37"/>
      <c r="I457" s="37"/>
      <c r="K457" s="37"/>
      <c r="O457" s="37"/>
    </row>
    <row r="458" ht="15.75" customHeight="1">
      <c r="E458" s="37"/>
      <c r="F458" s="37"/>
      <c r="G458" s="37"/>
      <c r="H458" s="37"/>
      <c r="I458" s="37"/>
      <c r="K458" s="37"/>
      <c r="O458" s="37"/>
    </row>
    <row r="459" ht="15.75" customHeight="1">
      <c r="E459" s="37"/>
      <c r="F459" s="37"/>
      <c r="G459" s="37"/>
      <c r="H459" s="37"/>
      <c r="I459" s="37"/>
      <c r="K459" s="37"/>
      <c r="O459" s="37"/>
    </row>
    <row r="460" ht="15.75" customHeight="1">
      <c r="E460" s="37"/>
      <c r="F460" s="37"/>
      <c r="G460" s="37"/>
      <c r="H460" s="37"/>
      <c r="I460" s="37"/>
      <c r="K460" s="37"/>
      <c r="O460" s="37"/>
    </row>
    <row r="461" ht="15.75" customHeight="1">
      <c r="E461" s="37"/>
      <c r="F461" s="37"/>
      <c r="G461" s="37"/>
      <c r="H461" s="37"/>
      <c r="I461" s="37"/>
      <c r="K461" s="37"/>
      <c r="O461" s="37"/>
    </row>
    <row r="462" ht="15.75" customHeight="1">
      <c r="E462" s="37"/>
      <c r="F462" s="37"/>
      <c r="G462" s="37"/>
      <c r="H462" s="37"/>
      <c r="I462" s="37"/>
      <c r="K462" s="37"/>
      <c r="O462" s="37"/>
    </row>
    <row r="463" ht="15.75" customHeight="1">
      <c r="E463" s="37"/>
      <c r="F463" s="37"/>
      <c r="G463" s="37"/>
      <c r="H463" s="37"/>
      <c r="I463" s="37"/>
      <c r="K463" s="37"/>
      <c r="O463" s="37"/>
    </row>
    <row r="464" ht="15.75" customHeight="1">
      <c r="E464" s="37"/>
      <c r="F464" s="37"/>
      <c r="G464" s="37"/>
      <c r="H464" s="37"/>
      <c r="I464" s="37"/>
      <c r="K464" s="37"/>
      <c r="O464" s="37"/>
    </row>
    <row r="465" ht="15.75" customHeight="1">
      <c r="E465" s="37"/>
      <c r="F465" s="37"/>
      <c r="G465" s="37"/>
      <c r="H465" s="37"/>
      <c r="I465" s="37"/>
      <c r="K465" s="37"/>
      <c r="O465" s="37"/>
    </row>
    <row r="466" ht="15.75" customHeight="1">
      <c r="E466" s="37"/>
      <c r="F466" s="37"/>
      <c r="G466" s="37"/>
      <c r="H466" s="37"/>
      <c r="I466" s="37"/>
      <c r="K466" s="37"/>
      <c r="O466" s="37"/>
    </row>
    <row r="467" ht="15.75" customHeight="1">
      <c r="E467" s="37"/>
      <c r="F467" s="37"/>
      <c r="G467" s="37"/>
      <c r="H467" s="37"/>
      <c r="I467" s="37"/>
      <c r="K467" s="37"/>
      <c r="O467" s="37"/>
    </row>
    <row r="468" ht="15.75" customHeight="1">
      <c r="E468" s="37"/>
      <c r="F468" s="37"/>
      <c r="G468" s="37"/>
      <c r="H468" s="37"/>
      <c r="I468" s="37"/>
      <c r="K468" s="37"/>
      <c r="O468" s="37"/>
    </row>
    <row r="469" ht="15.75" customHeight="1">
      <c r="E469" s="37"/>
      <c r="F469" s="37"/>
      <c r="G469" s="37"/>
      <c r="H469" s="37"/>
      <c r="I469" s="37"/>
      <c r="K469" s="37"/>
      <c r="O469" s="37"/>
    </row>
    <row r="470" ht="15.75" customHeight="1">
      <c r="E470" s="37"/>
      <c r="F470" s="37"/>
      <c r="G470" s="37"/>
      <c r="H470" s="37"/>
      <c r="I470" s="37"/>
      <c r="K470" s="37"/>
      <c r="O470" s="37"/>
    </row>
    <row r="471" ht="15.75" customHeight="1">
      <c r="E471" s="37"/>
      <c r="F471" s="37"/>
      <c r="G471" s="37"/>
      <c r="H471" s="37"/>
      <c r="I471" s="37"/>
      <c r="K471" s="37"/>
      <c r="O471" s="37"/>
    </row>
    <row r="472" ht="15.75" customHeight="1">
      <c r="E472" s="37"/>
      <c r="F472" s="37"/>
      <c r="G472" s="37"/>
      <c r="H472" s="37"/>
      <c r="I472" s="37"/>
      <c r="K472" s="37"/>
      <c r="O472" s="37"/>
    </row>
    <row r="473" ht="15.75" customHeight="1">
      <c r="E473" s="37"/>
      <c r="F473" s="37"/>
      <c r="G473" s="37"/>
      <c r="H473" s="37"/>
      <c r="I473" s="37"/>
      <c r="K473" s="37"/>
      <c r="O473" s="37"/>
    </row>
    <row r="474" ht="15.75" customHeight="1">
      <c r="E474" s="37"/>
      <c r="F474" s="37"/>
      <c r="G474" s="37"/>
      <c r="H474" s="37"/>
      <c r="I474" s="37"/>
      <c r="K474" s="37"/>
      <c r="O474" s="37"/>
    </row>
    <row r="475" ht="15.75" customHeight="1">
      <c r="E475" s="37"/>
      <c r="F475" s="37"/>
      <c r="G475" s="37"/>
      <c r="H475" s="37"/>
      <c r="I475" s="37"/>
      <c r="K475" s="37"/>
      <c r="O475" s="37"/>
    </row>
    <row r="476" ht="15.75" customHeight="1">
      <c r="E476" s="37"/>
      <c r="F476" s="37"/>
      <c r="G476" s="37"/>
      <c r="H476" s="37"/>
      <c r="I476" s="37"/>
      <c r="K476" s="37"/>
      <c r="O476" s="37"/>
    </row>
    <row r="477" ht="15.75" customHeight="1">
      <c r="E477" s="37"/>
      <c r="F477" s="37"/>
      <c r="G477" s="37"/>
      <c r="H477" s="37"/>
      <c r="I477" s="37"/>
      <c r="K477" s="37"/>
      <c r="O477" s="37"/>
    </row>
    <row r="478" ht="15.75" customHeight="1">
      <c r="E478" s="37"/>
      <c r="F478" s="37"/>
      <c r="G478" s="37"/>
      <c r="H478" s="37"/>
      <c r="I478" s="37"/>
      <c r="K478" s="37"/>
      <c r="O478" s="37"/>
    </row>
    <row r="479" ht="15.75" customHeight="1">
      <c r="E479" s="37"/>
      <c r="F479" s="37"/>
      <c r="G479" s="37"/>
      <c r="H479" s="37"/>
      <c r="I479" s="37"/>
      <c r="K479" s="37"/>
      <c r="O479" s="37"/>
    </row>
    <row r="480" ht="15.75" customHeight="1">
      <c r="E480" s="37"/>
      <c r="F480" s="37"/>
      <c r="G480" s="37"/>
      <c r="H480" s="37"/>
      <c r="I480" s="37"/>
      <c r="K480" s="37"/>
      <c r="O480" s="37"/>
    </row>
    <row r="481" ht="15.75" customHeight="1">
      <c r="E481" s="37"/>
      <c r="F481" s="37"/>
      <c r="G481" s="37"/>
      <c r="H481" s="37"/>
      <c r="I481" s="37"/>
      <c r="K481" s="37"/>
      <c r="O481" s="37"/>
    </row>
    <row r="482" ht="15.75" customHeight="1">
      <c r="E482" s="37"/>
      <c r="F482" s="37"/>
      <c r="G482" s="37"/>
      <c r="H482" s="37"/>
      <c r="I482" s="37"/>
      <c r="K482" s="37"/>
      <c r="O482" s="37"/>
    </row>
    <row r="483" ht="15.75" customHeight="1">
      <c r="E483" s="37"/>
      <c r="F483" s="37"/>
      <c r="G483" s="37"/>
      <c r="H483" s="37"/>
      <c r="I483" s="37"/>
      <c r="K483" s="37"/>
      <c r="O483" s="37"/>
    </row>
    <row r="484" ht="15.75" customHeight="1">
      <c r="E484" s="37"/>
      <c r="F484" s="37"/>
      <c r="G484" s="37"/>
      <c r="H484" s="37"/>
      <c r="I484" s="37"/>
      <c r="K484" s="37"/>
      <c r="O484" s="37"/>
    </row>
    <row r="485" ht="15.75" customHeight="1">
      <c r="E485" s="37"/>
      <c r="F485" s="37"/>
      <c r="G485" s="37"/>
      <c r="H485" s="37"/>
      <c r="I485" s="37"/>
      <c r="K485" s="37"/>
      <c r="O485" s="37"/>
    </row>
    <row r="486" ht="15.75" customHeight="1">
      <c r="E486" s="37"/>
      <c r="F486" s="37"/>
      <c r="G486" s="37"/>
      <c r="H486" s="37"/>
      <c r="I486" s="37"/>
      <c r="K486" s="37"/>
      <c r="O486" s="37"/>
    </row>
    <row r="487" ht="15.75" customHeight="1">
      <c r="E487" s="37"/>
      <c r="F487" s="37"/>
      <c r="G487" s="37"/>
      <c r="H487" s="37"/>
      <c r="I487" s="37"/>
      <c r="K487" s="37"/>
      <c r="O487" s="37"/>
    </row>
    <row r="488" ht="15.75" customHeight="1">
      <c r="E488" s="37"/>
      <c r="F488" s="37"/>
      <c r="G488" s="37"/>
      <c r="H488" s="37"/>
      <c r="I488" s="37"/>
      <c r="K488" s="37"/>
      <c r="O488" s="37"/>
    </row>
    <row r="489" ht="15.75" customHeight="1">
      <c r="E489" s="37"/>
      <c r="F489" s="37"/>
      <c r="G489" s="37"/>
      <c r="H489" s="37"/>
      <c r="I489" s="37"/>
      <c r="K489" s="37"/>
      <c r="O489" s="37"/>
    </row>
    <row r="490" ht="15.75" customHeight="1">
      <c r="E490" s="37"/>
      <c r="F490" s="37"/>
      <c r="G490" s="37"/>
      <c r="H490" s="37"/>
      <c r="I490" s="37"/>
      <c r="K490" s="37"/>
      <c r="O490" s="37"/>
    </row>
    <row r="491" ht="15.75" customHeight="1">
      <c r="E491" s="37"/>
      <c r="F491" s="37"/>
      <c r="G491" s="37"/>
      <c r="H491" s="37"/>
      <c r="I491" s="37"/>
      <c r="K491" s="37"/>
      <c r="O491" s="37"/>
    </row>
    <row r="492" ht="15.75" customHeight="1">
      <c r="E492" s="37"/>
      <c r="F492" s="37"/>
      <c r="G492" s="37"/>
      <c r="H492" s="37"/>
      <c r="I492" s="37"/>
      <c r="K492" s="37"/>
      <c r="O492" s="37"/>
    </row>
    <row r="493" ht="15.75" customHeight="1">
      <c r="E493" s="37"/>
      <c r="F493" s="37"/>
      <c r="G493" s="37"/>
      <c r="H493" s="37"/>
      <c r="I493" s="37"/>
      <c r="K493" s="37"/>
      <c r="O493" s="37"/>
    </row>
    <row r="494" ht="15.75" customHeight="1">
      <c r="E494" s="37"/>
      <c r="F494" s="37"/>
      <c r="G494" s="37"/>
      <c r="H494" s="37"/>
      <c r="I494" s="37"/>
      <c r="K494" s="37"/>
      <c r="O494" s="37"/>
    </row>
    <row r="495" ht="15.75" customHeight="1">
      <c r="E495" s="37"/>
      <c r="F495" s="37"/>
      <c r="G495" s="37"/>
      <c r="H495" s="37"/>
      <c r="I495" s="37"/>
      <c r="K495" s="37"/>
      <c r="O495" s="37"/>
    </row>
    <row r="496" ht="15.75" customHeight="1">
      <c r="E496" s="37"/>
      <c r="F496" s="37"/>
      <c r="G496" s="37"/>
      <c r="H496" s="37"/>
      <c r="I496" s="37"/>
      <c r="K496" s="37"/>
      <c r="O496" s="37"/>
    </row>
    <row r="497" ht="15.75" customHeight="1">
      <c r="E497" s="37"/>
      <c r="F497" s="37"/>
      <c r="G497" s="37"/>
      <c r="H497" s="37"/>
      <c r="I497" s="37"/>
      <c r="K497" s="37"/>
      <c r="O497" s="37"/>
    </row>
    <row r="498" ht="15.75" customHeight="1">
      <c r="E498" s="37"/>
      <c r="F498" s="37"/>
      <c r="G498" s="37"/>
      <c r="H498" s="37"/>
      <c r="I498" s="37"/>
      <c r="K498" s="37"/>
      <c r="O498" s="37"/>
    </row>
    <row r="499" ht="15.75" customHeight="1">
      <c r="E499" s="37"/>
      <c r="F499" s="37"/>
      <c r="G499" s="37"/>
      <c r="H499" s="37"/>
      <c r="I499" s="37"/>
      <c r="K499" s="37"/>
      <c r="O499" s="37"/>
    </row>
    <row r="500" ht="15.75" customHeight="1">
      <c r="E500" s="37"/>
      <c r="F500" s="37"/>
      <c r="G500" s="37"/>
      <c r="H500" s="37"/>
      <c r="I500" s="37"/>
      <c r="K500" s="37"/>
      <c r="O500" s="37"/>
    </row>
    <row r="501" ht="15.75" customHeight="1">
      <c r="E501" s="37"/>
      <c r="F501" s="37"/>
      <c r="G501" s="37"/>
      <c r="H501" s="37"/>
      <c r="I501" s="37"/>
      <c r="K501" s="37"/>
      <c r="O501" s="37"/>
    </row>
    <row r="502" ht="15.75" customHeight="1">
      <c r="E502" s="37"/>
      <c r="F502" s="37"/>
      <c r="G502" s="37"/>
      <c r="H502" s="37"/>
      <c r="I502" s="37"/>
      <c r="K502" s="37"/>
      <c r="O502" s="37"/>
    </row>
    <row r="503" ht="15.75" customHeight="1">
      <c r="E503" s="37"/>
      <c r="F503" s="37"/>
      <c r="G503" s="37"/>
      <c r="H503" s="37"/>
      <c r="I503" s="37"/>
      <c r="K503" s="37"/>
      <c r="O503" s="37"/>
    </row>
    <row r="504" ht="15.75" customHeight="1">
      <c r="E504" s="37"/>
      <c r="F504" s="37"/>
      <c r="G504" s="37"/>
      <c r="H504" s="37"/>
      <c r="I504" s="37"/>
      <c r="K504" s="37"/>
      <c r="O504" s="37"/>
    </row>
    <row r="505" ht="15.75" customHeight="1">
      <c r="E505" s="37"/>
      <c r="F505" s="37"/>
      <c r="G505" s="37"/>
      <c r="H505" s="37"/>
      <c r="I505" s="37"/>
      <c r="K505" s="37"/>
      <c r="O505" s="37"/>
    </row>
    <row r="506" ht="15.75" customHeight="1">
      <c r="E506" s="37"/>
      <c r="F506" s="37"/>
      <c r="G506" s="37"/>
      <c r="H506" s="37"/>
      <c r="I506" s="37"/>
      <c r="K506" s="37"/>
      <c r="O506" s="37"/>
    </row>
    <row r="507" ht="15.75" customHeight="1">
      <c r="E507" s="37"/>
      <c r="F507" s="37"/>
      <c r="G507" s="37"/>
      <c r="H507" s="37"/>
      <c r="I507" s="37"/>
      <c r="K507" s="37"/>
      <c r="O507" s="37"/>
    </row>
    <row r="508" ht="15.75" customHeight="1">
      <c r="E508" s="37"/>
      <c r="F508" s="37"/>
      <c r="G508" s="37"/>
      <c r="H508" s="37"/>
      <c r="I508" s="37"/>
      <c r="K508" s="37"/>
      <c r="O508" s="37"/>
    </row>
    <row r="509" ht="15.75" customHeight="1">
      <c r="E509" s="37"/>
      <c r="F509" s="37"/>
      <c r="G509" s="37"/>
      <c r="H509" s="37"/>
      <c r="I509" s="37"/>
      <c r="K509" s="37"/>
      <c r="O509" s="37"/>
    </row>
    <row r="510" ht="15.75" customHeight="1">
      <c r="E510" s="37"/>
      <c r="F510" s="37"/>
      <c r="G510" s="37"/>
      <c r="H510" s="37"/>
      <c r="I510" s="37"/>
      <c r="K510" s="37"/>
      <c r="O510" s="37"/>
    </row>
    <row r="511" ht="15.75" customHeight="1">
      <c r="E511" s="37"/>
      <c r="F511" s="37"/>
      <c r="G511" s="37"/>
      <c r="H511" s="37"/>
      <c r="I511" s="37"/>
      <c r="K511" s="37"/>
      <c r="O511" s="37"/>
    </row>
    <row r="512" ht="15.75" customHeight="1">
      <c r="E512" s="37"/>
      <c r="F512" s="37"/>
      <c r="G512" s="37"/>
      <c r="H512" s="37"/>
      <c r="I512" s="37"/>
      <c r="K512" s="37"/>
      <c r="O512" s="37"/>
    </row>
    <row r="513" ht="15.75" customHeight="1">
      <c r="E513" s="37"/>
      <c r="F513" s="37"/>
      <c r="G513" s="37"/>
      <c r="H513" s="37"/>
      <c r="I513" s="37"/>
      <c r="K513" s="37"/>
      <c r="O513" s="37"/>
    </row>
    <row r="514" ht="15.75" customHeight="1">
      <c r="E514" s="37"/>
      <c r="F514" s="37"/>
      <c r="G514" s="37"/>
      <c r="H514" s="37"/>
      <c r="I514" s="37"/>
      <c r="K514" s="37"/>
      <c r="O514" s="37"/>
    </row>
    <row r="515" ht="15.75" customHeight="1">
      <c r="E515" s="37"/>
      <c r="F515" s="37"/>
      <c r="G515" s="37"/>
      <c r="H515" s="37"/>
      <c r="I515" s="37"/>
      <c r="K515" s="37"/>
      <c r="O515" s="37"/>
    </row>
    <row r="516" ht="15.75" customHeight="1">
      <c r="E516" s="37"/>
      <c r="F516" s="37"/>
      <c r="G516" s="37"/>
      <c r="H516" s="37"/>
      <c r="I516" s="37"/>
      <c r="K516" s="37"/>
      <c r="O516" s="37"/>
    </row>
    <row r="517" ht="15.75" customHeight="1">
      <c r="E517" s="37"/>
      <c r="F517" s="37"/>
      <c r="G517" s="37"/>
      <c r="H517" s="37"/>
      <c r="I517" s="37"/>
      <c r="K517" s="37"/>
      <c r="O517" s="37"/>
    </row>
    <row r="518" ht="15.75" customHeight="1">
      <c r="E518" s="37"/>
      <c r="F518" s="37"/>
      <c r="G518" s="37"/>
      <c r="H518" s="37"/>
      <c r="I518" s="37"/>
      <c r="K518" s="37"/>
      <c r="O518" s="37"/>
    </row>
    <row r="519" ht="15.75" customHeight="1">
      <c r="E519" s="37"/>
      <c r="F519" s="37"/>
      <c r="G519" s="37"/>
      <c r="H519" s="37"/>
      <c r="I519" s="37"/>
      <c r="K519" s="37"/>
      <c r="O519" s="37"/>
    </row>
    <row r="520" ht="15.75" customHeight="1">
      <c r="E520" s="37"/>
      <c r="F520" s="37"/>
      <c r="G520" s="37"/>
      <c r="H520" s="37"/>
      <c r="I520" s="37"/>
      <c r="K520" s="37"/>
      <c r="O520" s="37"/>
    </row>
    <row r="521" ht="15.75" customHeight="1">
      <c r="E521" s="37"/>
      <c r="F521" s="37"/>
      <c r="G521" s="37"/>
      <c r="H521" s="37"/>
      <c r="I521" s="37"/>
      <c r="K521" s="37"/>
      <c r="O521" s="37"/>
    </row>
    <row r="522" ht="15.75" customHeight="1">
      <c r="E522" s="37"/>
      <c r="F522" s="37"/>
      <c r="G522" s="37"/>
      <c r="H522" s="37"/>
      <c r="I522" s="37"/>
      <c r="K522" s="37"/>
      <c r="O522" s="37"/>
    </row>
    <row r="523" ht="15.75" customHeight="1">
      <c r="E523" s="37"/>
      <c r="F523" s="37"/>
      <c r="G523" s="37"/>
      <c r="H523" s="37"/>
      <c r="I523" s="37"/>
      <c r="K523" s="37"/>
      <c r="O523" s="37"/>
    </row>
    <row r="524" ht="15.75" customHeight="1">
      <c r="E524" s="37"/>
      <c r="F524" s="37"/>
      <c r="G524" s="37"/>
      <c r="H524" s="37"/>
      <c r="I524" s="37"/>
      <c r="K524" s="37"/>
      <c r="O524" s="37"/>
    </row>
    <row r="525" ht="15.75" customHeight="1">
      <c r="E525" s="37"/>
      <c r="F525" s="37"/>
      <c r="G525" s="37"/>
      <c r="H525" s="37"/>
      <c r="I525" s="37"/>
      <c r="K525" s="37"/>
      <c r="O525" s="37"/>
    </row>
    <row r="526" ht="15.75" customHeight="1">
      <c r="E526" s="37"/>
      <c r="F526" s="37"/>
      <c r="G526" s="37"/>
      <c r="H526" s="37"/>
      <c r="I526" s="37"/>
      <c r="K526" s="37"/>
      <c r="O526" s="37"/>
    </row>
    <row r="527" ht="15.75" customHeight="1">
      <c r="E527" s="37"/>
      <c r="F527" s="37"/>
      <c r="G527" s="37"/>
      <c r="H527" s="37"/>
      <c r="I527" s="37"/>
      <c r="K527" s="37"/>
      <c r="O527" s="37"/>
    </row>
    <row r="528" ht="15.75" customHeight="1">
      <c r="E528" s="37"/>
      <c r="F528" s="37"/>
      <c r="G528" s="37"/>
      <c r="H528" s="37"/>
      <c r="I528" s="37"/>
      <c r="K528" s="37"/>
      <c r="O528" s="37"/>
    </row>
    <row r="529" ht="15.75" customHeight="1">
      <c r="E529" s="37"/>
      <c r="F529" s="37"/>
      <c r="G529" s="37"/>
      <c r="H529" s="37"/>
      <c r="I529" s="37"/>
      <c r="K529" s="37"/>
      <c r="O529" s="37"/>
    </row>
    <row r="530" ht="15.75" customHeight="1">
      <c r="E530" s="37"/>
      <c r="F530" s="37"/>
      <c r="G530" s="37"/>
      <c r="H530" s="37"/>
      <c r="I530" s="37"/>
      <c r="K530" s="37"/>
      <c r="O530" s="37"/>
    </row>
    <row r="531" ht="15.75" customHeight="1">
      <c r="E531" s="37"/>
      <c r="F531" s="37"/>
      <c r="G531" s="37"/>
      <c r="H531" s="37"/>
      <c r="I531" s="37"/>
      <c r="K531" s="37"/>
      <c r="O531" s="37"/>
    </row>
    <row r="532" ht="15.75" customHeight="1">
      <c r="E532" s="37"/>
      <c r="F532" s="37"/>
      <c r="G532" s="37"/>
      <c r="H532" s="37"/>
      <c r="I532" s="37"/>
      <c r="K532" s="37"/>
      <c r="O532" s="37"/>
    </row>
    <row r="533" ht="15.75" customHeight="1">
      <c r="E533" s="37"/>
      <c r="F533" s="37"/>
      <c r="G533" s="37"/>
      <c r="H533" s="37"/>
      <c r="I533" s="37"/>
      <c r="K533" s="37"/>
      <c r="O533" s="37"/>
    </row>
    <row r="534" ht="15.75" customHeight="1">
      <c r="E534" s="37"/>
      <c r="F534" s="37"/>
      <c r="G534" s="37"/>
      <c r="H534" s="37"/>
      <c r="I534" s="37"/>
      <c r="K534" s="37"/>
      <c r="O534" s="37"/>
    </row>
    <row r="535" ht="15.75" customHeight="1">
      <c r="E535" s="37"/>
      <c r="F535" s="37"/>
      <c r="G535" s="37"/>
      <c r="H535" s="37"/>
      <c r="I535" s="37"/>
      <c r="K535" s="37"/>
      <c r="O535" s="37"/>
    </row>
    <row r="536" ht="15.75" customHeight="1">
      <c r="E536" s="37"/>
      <c r="F536" s="37"/>
      <c r="G536" s="37"/>
      <c r="H536" s="37"/>
      <c r="I536" s="37"/>
      <c r="K536" s="37"/>
      <c r="O536" s="37"/>
    </row>
    <row r="537" ht="15.75" customHeight="1">
      <c r="E537" s="37"/>
      <c r="F537" s="37"/>
      <c r="G537" s="37"/>
      <c r="H537" s="37"/>
      <c r="I537" s="37"/>
      <c r="K537" s="37"/>
      <c r="O537" s="37"/>
    </row>
    <row r="538" ht="15.75" customHeight="1">
      <c r="E538" s="37"/>
      <c r="F538" s="37"/>
      <c r="G538" s="37"/>
      <c r="H538" s="37"/>
      <c r="I538" s="37"/>
      <c r="K538" s="37"/>
      <c r="O538" s="37"/>
    </row>
    <row r="539" ht="15.75" customHeight="1">
      <c r="E539" s="37"/>
      <c r="F539" s="37"/>
      <c r="G539" s="37"/>
      <c r="H539" s="37"/>
      <c r="I539" s="37"/>
      <c r="K539" s="37"/>
      <c r="O539" s="37"/>
    </row>
    <row r="540" ht="15.75" customHeight="1">
      <c r="E540" s="37"/>
      <c r="F540" s="37"/>
      <c r="G540" s="37"/>
      <c r="H540" s="37"/>
      <c r="I540" s="37"/>
      <c r="K540" s="37"/>
      <c r="O540" s="37"/>
    </row>
    <row r="541" ht="15.75" customHeight="1">
      <c r="E541" s="37"/>
      <c r="F541" s="37"/>
      <c r="G541" s="37"/>
      <c r="H541" s="37"/>
      <c r="I541" s="37"/>
      <c r="K541" s="37"/>
      <c r="O541" s="37"/>
    </row>
    <row r="542" ht="15.75" customHeight="1">
      <c r="E542" s="37"/>
      <c r="F542" s="37"/>
      <c r="G542" s="37"/>
      <c r="H542" s="37"/>
      <c r="I542" s="37"/>
      <c r="K542" s="37"/>
      <c r="O542" s="37"/>
    </row>
    <row r="543" ht="15.75" customHeight="1">
      <c r="E543" s="37"/>
      <c r="F543" s="37"/>
      <c r="G543" s="37"/>
      <c r="H543" s="37"/>
      <c r="I543" s="37"/>
      <c r="K543" s="37"/>
      <c r="O543" s="37"/>
    </row>
    <row r="544" ht="15.75" customHeight="1">
      <c r="E544" s="37"/>
      <c r="F544" s="37"/>
      <c r="G544" s="37"/>
      <c r="H544" s="37"/>
      <c r="I544" s="37"/>
      <c r="K544" s="37"/>
      <c r="O544" s="37"/>
    </row>
    <row r="545" ht="15.75" customHeight="1">
      <c r="E545" s="37"/>
      <c r="F545" s="37"/>
      <c r="G545" s="37"/>
      <c r="H545" s="37"/>
      <c r="I545" s="37"/>
      <c r="K545" s="37"/>
      <c r="O545" s="37"/>
    </row>
    <row r="546" ht="15.75" customHeight="1">
      <c r="E546" s="37"/>
      <c r="F546" s="37"/>
      <c r="G546" s="37"/>
      <c r="H546" s="37"/>
      <c r="I546" s="37"/>
      <c r="K546" s="37"/>
      <c r="O546" s="37"/>
    </row>
    <row r="547" ht="15.75" customHeight="1">
      <c r="E547" s="37"/>
      <c r="F547" s="37"/>
      <c r="G547" s="37"/>
      <c r="H547" s="37"/>
      <c r="I547" s="37"/>
      <c r="K547" s="37"/>
      <c r="O547" s="37"/>
    </row>
    <row r="548" ht="15.75" customHeight="1">
      <c r="E548" s="37"/>
      <c r="F548" s="37"/>
      <c r="G548" s="37"/>
      <c r="H548" s="37"/>
      <c r="I548" s="37"/>
      <c r="K548" s="37"/>
      <c r="O548" s="37"/>
    </row>
    <row r="549" ht="15.75" customHeight="1">
      <c r="E549" s="37"/>
      <c r="F549" s="37"/>
      <c r="G549" s="37"/>
      <c r="H549" s="37"/>
      <c r="I549" s="37"/>
      <c r="K549" s="37"/>
      <c r="O549" s="37"/>
    </row>
    <row r="550" ht="15.75" customHeight="1">
      <c r="E550" s="37"/>
      <c r="F550" s="37"/>
      <c r="G550" s="37"/>
      <c r="H550" s="37"/>
      <c r="I550" s="37"/>
      <c r="K550" s="37"/>
      <c r="O550" s="37"/>
    </row>
    <row r="551" ht="15.75" customHeight="1">
      <c r="E551" s="37"/>
      <c r="F551" s="37"/>
      <c r="G551" s="37"/>
      <c r="H551" s="37"/>
      <c r="I551" s="37"/>
      <c r="K551" s="37"/>
      <c r="O551" s="37"/>
    </row>
    <row r="552" ht="15.75" customHeight="1">
      <c r="E552" s="37"/>
      <c r="F552" s="37"/>
      <c r="G552" s="37"/>
      <c r="H552" s="37"/>
      <c r="I552" s="37"/>
      <c r="K552" s="37"/>
      <c r="O552" s="37"/>
    </row>
    <row r="553" ht="15.75" customHeight="1">
      <c r="E553" s="37"/>
      <c r="F553" s="37"/>
      <c r="G553" s="37"/>
      <c r="H553" s="37"/>
      <c r="I553" s="37"/>
      <c r="K553" s="37"/>
      <c r="O553" s="37"/>
    </row>
    <row r="554" ht="15.75" customHeight="1">
      <c r="E554" s="37"/>
      <c r="F554" s="37"/>
      <c r="G554" s="37"/>
      <c r="H554" s="37"/>
      <c r="I554" s="37"/>
      <c r="K554" s="37"/>
      <c r="O554" s="37"/>
    </row>
    <row r="555" ht="15.75" customHeight="1">
      <c r="E555" s="37"/>
      <c r="F555" s="37"/>
      <c r="G555" s="37"/>
      <c r="H555" s="37"/>
      <c r="I555" s="37"/>
      <c r="K555" s="37"/>
      <c r="O555" s="37"/>
    </row>
    <row r="556" ht="15.75" customHeight="1">
      <c r="E556" s="37"/>
      <c r="F556" s="37"/>
      <c r="G556" s="37"/>
      <c r="H556" s="37"/>
      <c r="I556" s="37"/>
      <c r="K556" s="37"/>
      <c r="O556" s="37"/>
    </row>
    <row r="557" ht="15.75" customHeight="1">
      <c r="E557" s="37"/>
      <c r="F557" s="37"/>
      <c r="G557" s="37"/>
      <c r="H557" s="37"/>
      <c r="I557" s="37"/>
      <c r="K557" s="37"/>
      <c r="O557" s="37"/>
    </row>
    <row r="558" ht="15.75" customHeight="1">
      <c r="E558" s="37"/>
      <c r="F558" s="37"/>
      <c r="G558" s="37"/>
      <c r="H558" s="37"/>
      <c r="I558" s="37"/>
      <c r="K558" s="37"/>
      <c r="O558" s="37"/>
    </row>
    <row r="559" ht="15.75" customHeight="1">
      <c r="E559" s="37"/>
      <c r="F559" s="37"/>
      <c r="G559" s="37"/>
      <c r="H559" s="37"/>
      <c r="I559" s="37"/>
      <c r="K559" s="37"/>
      <c r="O559" s="37"/>
    </row>
    <row r="560" ht="15.75" customHeight="1">
      <c r="E560" s="37"/>
      <c r="F560" s="37"/>
      <c r="G560" s="37"/>
      <c r="H560" s="37"/>
      <c r="I560" s="37"/>
      <c r="K560" s="37"/>
      <c r="O560" s="37"/>
    </row>
    <row r="561" ht="15.75" customHeight="1">
      <c r="E561" s="37"/>
      <c r="F561" s="37"/>
      <c r="G561" s="37"/>
      <c r="H561" s="37"/>
      <c r="I561" s="37"/>
      <c r="K561" s="37"/>
      <c r="O561" s="37"/>
    </row>
    <row r="562" ht="15.75" customHeight="1">
      <c r="E562" s="37"/>
      <c r="F562" s="37"/>
      <c r="G562" s="37"/>
      <c r="H562" s="37"/>
      <c r="I562" s="37"/>
      <c r="K562" s="37"/>
      <c r="O562" s="37"/>
    </row>
    <row r="563" ht="15.75" customHeight="1">
      <c r="E563" s="37"/>
      <c r="F563" s="37"/>
      <c r="G563" s="37"/>
      <c r="H563" s="37"/>
      <c r="I563" s="37"/>
      <c r="K563" s="37"/>
      <c r="O563" s="37"/>
    </row>
    <row r="564" ht="15.75" customHeight="1">
      <c r="E564" s="37"/>
      <c r="F564" s="37"/>
      <c r="G564" s="37"/>
      <c r="H564" s="37"/>
      <c r="I564" s="37"/>
      <c r="K564" s="37"/>
      <c r="O564" s="37"/>
    </row>
    <row r="565" ht="15.75" customHeight="1">
      <c r="E565" s="37"/>
      <c r="F565" s="37"/>
      <c r="G565" s="37"/>
      <c r="H565" s="37"/>
      <c r="I565" s="37"/>
      <c r="K565" s="37"/>
      <c r="O565" s="37"/>
    </row>
    <row r="566" ht="15.75" customHeight="1">
      <c r="E566" s="37"/>
      <c r="F566" s="37"/>
      <c r="G566" s="37"/>
      <c r="H566" s="37"/>
      <c r="I566" s="37"/>
      <c r="K566" s="37"/>
      <c r="O566" s="37"/>
    </row>
    <row r="567" ht="15.75" customHeight="1">
      <c r="E567" s="37"/>
      <c r="F567" s="37"/>
      <c r="G567" s="37"/>
      <c r="H567" s="37"/>
      <c r="I567" s="37"/>
      <c r="K567" s="37"/>
      <c r="O567" s="37"/>
    </row>
    <row r="568" ht="15.75" customHeight="1">
      <c r="E568" s="37"/>
      <c r="F568" s="37"/>
      <c r="G568" s="37"/>
      <c r="H568" s="37"/>
      <c r="I568" s="37"/>
      <c r="K568" s="37"/>
      <c r="O568" s="37"/>
    </row>
    <row r="569" ht="15.75" customHeight="1">
      <c r="E569" s="37"/>
      <c r="F569" s="37"/>
      <c r="G569" s="37"/>
      <c r="H569" s="37"/>
      <c r="I569" s="37"/>
      <c r="K569" s="37"/>
      <c r="O569" s="37"/>
    </row>
    <row r="570" ht="15.75" customHeight="1">
      <c r="E570" s="37"/>
      <c r="F570" s="37"/>
      <c r="G570" s="37"/>
      <c r="H570" s="37"/>
      <c r="I570" s="37"/>
      <c r="K570" s="37"/>
      <c r="O570" s="37"/>
    </row>
    <row r="571" ht="15.75" customHeight="1">
      <c r="E571" s="37"/>
      <c r="F571" s="37"/>
      <c r="G571" s="37"/>
      <c r="H571" s="37"/>
      <c r="I571" s="37"/>
      <c r="K571" s="37"/>
      <c r="O571" s="37"/>
    </row>
    <row r="572" ht="15.75" customHeight="1">
      <c r="E572" s="37"/>
      <c r="F572" s="37"/>
      <c r="G572" s="37"/>
      <c r="H572" s="37"/>
      <c r="I572" s="37"/>
      <c r="K572" s="37"/>
      <c r="O572" s="37"/>
    </row>
    <row r="573" ht="15.75" customHeight="1">
      <c r="E573" s="37"/>
      <c r="F573" s="37"/>
      <c r="G573" s="37"/>
      <c r="H573" s="37"/>
      <c r="I573" s="37"/>
      <c r="K573" s="37"/>
      <c r="O573" s="37"/>
    </row>
    <row r="574" ht="15.75" customHeight="1">
      <c r="E574" s="37"/>
      <c r="F574" s="37"/>
      <c r="G574" s="37"/>
      <c r="H574" s="37"/>
      <c r="I574" s="37"/>
      <c r="K574" s="37"/>
      <c r="O574" s="37"/>
    </row>
    <row r="575" ht="15.75" customHeight="1">
      <c r="E575" s="37"/>
      <c r="F575" s="37"/>
      <c r="G575" s="37"/>
      <c r="H575" s="37"/>
      <c r="I575" s="37"/>
      <c r="K575" s="37"/>
      <c r="O575" s="37"/>
    </row>
    <row r="576" ht="15.75" customHeight="1">
      <c r="E576" s="37"/>
      <c r="F576" s="37"/>
      <c r="G576" s="37"/>
      <c r="H576" s="37"/>
      <c r="I576" s="37"/>
      <c r="K576" s="37"/>
      <c r="O576" s="37"/>
    </row>
    <row r="577" ht="15.75" customHeight="1">
      <c r="E577" s="37"/>
      <c r="F577" s="37"/>
      <c r="G577" s="37"/>
      <c r="H577" s="37"/>
      <c r="I577" s="37"/>
      <c r="K577" s="37"/>
      <c r="O577" s="37"/>
    </row>
    <row r="578" ht="15.75" customHeight="1">
      <c r="E578" s="37"/>
      <c r="F578" s="37"/>
      <c r="G578" s="37"/>
      <c r="H578" s="37"/>
      <c r="I578" s="37"/>
      <c r="K578" s="37"/>
      <c r="O578" s="37"/>
    </row>
    <row r="579" ht="15.75" customHeight="1">
      <c r="E579" s="37"/>
      <c r="F579" s="37"/>
      <c r="G579" s="37"/>
      <c r="H579" s="37"/>
      <c r="I579" s="37"/>
      <c r="K579" s="37"/>
      <c r="O579" s="37"/>
    </row>
    <row r="580" ht="15.75" customHeight="1">
      <c r="E580" s="37"/>
      <c r="F580" s="37"/>
      <c r="G580" s="37"/>
      <c r="H580" s="37"/>
      <c r="I580" s="37"/>
      <c r="K580" s="37"/>
      <c r="O580" s="37"/>
    </row>
    <row r="581" ht="15.75" customHeight="1">
      <c r="E581" s="37"/>
      <c r="F581" s="37"/>
      <c r="G581" s="37"/>
      <c r="H581" s="37"/>
      <c r="I581" s="37"/>
      <c r="K581" s="37"/>
      <c r="O581" s="37"/>
    </row>
    <row r="582" ht="15.75" customHeight="1">
      <c r="E582" s="37"/>
      <c r="F582" s="37"/>
      <c r="G582" s="37"/>
      <c r="H582" s="37"/>
      <c r="I582" s="37"/>
      <c r="K582" s="37"/>
      <c r="O582" s="37"/>
    </row>
    <row r="583" ht="15.75" customHeight="1">
      <c r="E583" s="37"/>
      <c r="F583" s="37"/>
      <c r="G583" s="37"/>
      <c r="H583" s="37"/>
      <c r="I583" s="37"/>
      <c r="K583" s="37"/>
      <c r="O583" s="37"/>
    </row>
    <row r="584" ht="15.75" customHeight="1">
      <c r="E584" s="37"/>
      <c r="F584" s="37"/>
      <c r="G584" s="37"/>
      <c r="H584" s="37"/>
      <c r="I584" s="37"/>
      <c r="K584" s="37"/>
      <c r="O584" s="37"/>
    </row>
    <row r="585" ht="15.75" customHeight="1">
      <c r="E585" s="37"/>
      <c r="F585" s="37"/>
      <c r="G585" s="37"/>
      <c r="H585" s="37"/>
      <c r="I585" s="37"/>
      <c r="K585" s="37"/>
      <c r="O585" s="37"/>
    </row>
    <row r="586" ht="15.75" customHeight="1">
      <c r="E586" s="37"/>
      <c r="F586" s="37"/>
      <c r="G586" s="37"/>
      <c r="H586" s="37"/>
      <c r="I586" s="37"/>
      <c r="K586" s="37"/>
      <c r="O586" s="37"/>
    </row>
    <row r="587" ht="15.75" customHeight="1">
      <c r="E587" s="37"/>
      <c r="F587" s="37"/>
      <c r="G587" s="37"/>
      <c r="H587" s="37"/>
      <c r="I587" s="37"/>
      <c r="K587" s="37"/>
      <c r="O587" s="37"/>
    </row>
    <row r="588" ht="15.75" customHeight="1">
      <c r="E588" s="37"/>
      <c r="F588" s="37"/>
      <c r="G588" s="37"/>
      <c r="H588" s="37"/>
      <c r="I588" s="37"/>
      <c r="K588" s="37"/>
      <c r="O588" s="37"/>
    </row>
    <row r="589" ht="15.75" customHeight="1">
      <c r="E589" s="37"/>
      <c r="F589" s="37"/>
      <c r="G589" s="37"/>
      <c r="H589" s="37"/>
      <c r="I589" s="37"/>
      <c r="K589" s="37"/>
      <c r="O589" s="37"/>
    </row>
    <row r="590" ht="15.75" customHeight="1">
      <c r="E590" s="37"/>
      <c r="F590" s="37"/>
      <c r="G590" s="37"/>
      <c r="H590" s="37"/>
      <c r="I590" s="37"/>
      <c r="K590" s="37"/>
      <c r="O590" s="37"/>
    </row>
    <row r="591" ht="15.75" customHeight="1">
      <c r="E591" s="37"/>
      <c r="F591" s="37"/>
      <c r="G591" s="37"/>
      <c r="H591" s="37"/>
      <c r="I591" s="37"/>
      <c r="K591" s="37"/>
      <c r="O591" s="37"/>
    </row>
    <row r="592" ht="15.75" customHeight="1">
      <c r="E592" s="37"/>
      <c r="F592" s="37"/>
      <c r="G592" s="37"/>
      <c r="H592" s="37"/>
      <c r="I592" s="37"/>
      <c r="K592" s="37"/>
      <c r="O592" s="37"/>
    </row>
    <row r="593" ht="15.75" customHeight="1">
      <c r="E593" s="37"/>
      <c r="F593" s="37"/>
      <c r="G593" s="37"/>
      <c r="H593" s="37"/>
      <c r="I593" s="37"/>
      <c r="K593" s="37"/>
      <c r="O593" s="37"/>
    </row>
    <row r="594" ht="15.75" customHeight="1">
      <c r="E594" s="37"/>
      <c r="F594" s="37"/>
      <c r="G594" s="37"/>
      <c r="H594" s="37"/>
      <c r="I594" s="37"/>
      <c r="K594" s="37"/>
      <c r="O594" s="37"/>
    </row>
    <row r="595" ht="15.75" customHeight="1">
      <c r="E595" s="37"/>
      <c r="F595" s="37"/>
      <c r="G595" s="37"/>
      <c r="H595" s="37"/>
      <c r="I595" s="37"/>
      <c r="K595" s="37"/>
      <c r="O595" s="37"/>
    </row>
    <row r="596" ht="15.75" customHeight="1">
      <c r="E596" s="37"/>
      <c r="F596" s="37"/>
      <c r="G596" s="37"/>
      <c r="H596" s="37"/>
      <c r="I596" s="37"/>
      <c r="K596" s="37"/>
      <c r="O596" s="37"/>
    </row>
    <row r="597" ht="15.75" customHeight="1">
      <c r="E597" s="37"/>
      <c r="F597" s="37"/>
      <c r="G597" s="37"/>
      <c r="H597" s="37"/>
      <c r="I597" s="37"/>
      <c r="K597" s="37"/>
      <c r="O597" s="37"/>
    </row>
    <row r="598" ht="15.75" customHeight="1">
      <c r="E598" s="37"/>
      <c r="F598" s="37"/>
      <c r="G598" s="37"/>
      <c r="H598" s="37"/>
      <c r="I598" s="37"/>
      <c r="K598" s="37"/>
      <c r="O598" s="37"/>
    </row>
    <row r="599" ht="15.75" customHeight="1">
      <c r="E599" s="37"/>
      <c r="F599" s="37"/>
      <c r="G599" s="37"/>
      <c r="H599" s="37"/>
      <c r="I599" s="37"/>
      <c r="K599" s="37"/>
      <c r="O599" s="37"/>
    </row>
    <row r="600" ht="15.75" customHeight="1">
      <c r="E600" s="37"/>
      <c r="F600" s="37"/>
      <c r="G600" s="37"/>
      <c r="H600" s="37"/>
      <c r="I600" s="37"/>
      <c r="K600" s="37"/>
      <c r="O600" s="37"/>
    </row>
    <row r="601" ht="15.75" customHeight="1">
      <c r="E601" s="37"/>
      <c r="F601" s="37"/>
      <c r="G601" s="37"/>
      <c r="H601" s="37"/>
      <c r="I601" s="37"/>
      <c r="K601" s="37"/>
      <c r="O601" s="37"/>
    </row>
    <row r="602" ht="15.75" customHeight="1">
      <c r="E602" s="37"/>
      <c r="F602" s="37"/>
      <c r="G602" s="37"/>
      <c r="H602" s="37"/>
      <c r="I602" s="37"/>
      <c r="K602" s="37"/>
      <c r="O602" s="37"/>
    </row>
    <row r="603" ht="15.75" customHeight="1">
      <c r="E603" s="37"/>
      <c r="F603" s="37"/>
      <c r="G603" s="37"/>
      <c r="H603" s="37"/>
      <c r="I603" s="37"/>
      <c r="K603" s="37"/>
      <c r="O603" s="37"/>
    </row>
    <row r="604" ht="15.75" customHeight="1">
      <c r="E604" s="37"/>
      <c r="F604" s="37"/>
      <c r="G604" s="37"/>
      <c r="H604" s="37"/>
      <c r="I604" s="37"/>
      <c r="K604" s="37"/>
      <c r="O604" s="37"/>
    </row>
    <row r="605" ht="15.75" customHeight="1">
      <c r="E605" s="37"/>
      <c r="F605" s="37"/>
      <c r="G605" s="37"/>
      <c r="H605" s="37"/>
      <c r="I605" s="37"/>
      <c r="K605" s="37"/>
      <c r="O605" s="37"/>
    </row>
    <row r="606" ht="15.75" customHeight="1">
      <c r="E606" s="37"/>
      <c r="F606" s="37"/>
      <c r="G606" s="37"/>
      <c r="H606" s="37"/>
      <c r="I606" s="37"/>
      <c r="K606" s="37"/>
      <c r="O606" s="37"/>
    </row>
    <row r="607" ht="15.75" customHeight="1">
      <c r="E607" s="37"/>
      <c r="F607" s="37"/>
      <c r="G607" s="37"/>
      <c r="H607" s="37"/>
      <c r="I607" s="37"/>
      <c r="K607" s="37"/>
      <c r="O607" s="37"/>
    </row>
    <row r="608" ht="15.75" customHeight="1">
      <c r="E608" s="37"/>
      <c r="F608" s="37"/>
      <c r="G608" s="37"/>
      <c r="H608" s="37"/>
      <c r="I608" s="37"/>
      <c r="K608" s="37"/>
      <c r="O608" s="37"/>
    </row>
    <row r="609" ht="15.75" customHeight="1">
      <c r="E609" s="37"/>
      <c r="F609" s="37"/>
      <c r="G609" s="37"/>
      <c r="H609" s="37"/>
      <c r="I609" s="37"/>
      <c r="K609" s="37"/>
      <c r="O609" s="37"/>
    </row>
    <row r="610" ht="15.75" customHeight="1">
      <c r="E610" s="37"/>
      <c r="F610" s="37"/>
      <c r="G610" s="37"/>
      <c r="H610" s="37"/>
      <c r="I610" s="37"/>
      <c r="K610" s="37"/>
      <c r="O610" s="37"/>
    </row>
    <row r="611" ht="15.75" customHeight="1">
      <c r="E611" s="37"/>
      <c r="F611" s="37"/>
      <c r="G611" s="37"/>
      <c r="H611" s="37"/>
      <c r="I611" s="37"/>
      <c r="K611" s="37"/>
      <c r="O611" s="37"/>
    </row>
    <row r="612" ht="15.75" customHeight="1">
      <c r="E612" s="37"/>
      <c r="F612" s="37"/>
      <c r="G612" s="37"/>
      <c r="H612" s="37"/>
      <c r="I612" s="37"/>
      <c r="K612" s="37"/>
      <c r="O612" s="37"/>
    </row>
    <row r="613" ht="15.75" customHeight="1">
      <c r="E613" s="37"/>
      <c r="F613" s="37"/>
      <c r="G613" s="37"/>
      <c r="H613" s="37"/>
      <c r="I613" s="37"/>
      <c r="K613" s="37"/>
      <c r="O613" s="37"/>
    </row>
    <row r="614" ht="15.75" customHeight="1">
      <c r="E614" s="37"/>
      <c r="F614" s="37"/>
      <c r="G614" s="37"/>
      <c r="H614" s="37"/>
      <c r="I614" s="37"/>
      <c r="K614" s="37"/>
      <c r="O614" s="37"/>
    </row>
    <row r="615" ht="15.75" customHeight="1">
      <c r="E615" s="37"/>
      <c r="F615" s="37"/>
      <c r="G615" s="37"/>
      <c r="H615" s="37"/>
      <c r="I615" s="37"/>
      <c r="K615" s="37"/>
      <c r="O615" s="37"/>
    </row>
    <row r="616" ht="15.75" customHeight="1">
      <c r="E616" s="37"/>
      <c r="F616" s="37"/>
      <c r="G616" s="37"/>
      <c r="H616" s="37"/>
      <c r="I616" s="37"/>
      <c r="K616" s="37"/>
      <c r="O616" s="37"/>
    </row>
    <row r="617" ht="15.75" customHeight="1">
      <c r="E617" s="37"/>
      <c r="F617" s="37"/>
      <c r="G617" s="37"/>
      <c r="H617" s="37"/>
      <c r="I617" s="37"/>
      <c r="K617" s="37"/>
      <c r="O617" s="37"/>
    </row>
    <row r="618" ht="15.75" customHeight="1">
      <c r="E618" s="37"/>
      <c r="F618" s="37"/>
      <c r="G618" s="37"/>
      <c r="H618" s="37"/>
      <c r="I618" s="37"/>
      <c r="K618" s="37"/>
      <c r="O618" s="37"/>
    </row>
    <row r="619" ht="15.75" customHeight="1">
      <c r="E619" s="37"/>
      <c r="F619" s="37"/>
      <c r="G619" s="37"/>
      <c r="H619" s="37"/>
      <c r="I619" s="37"/>
      <c r="K619" s="37"/>
      <c r="O619" s="37"/>
    </row>
    <row r="620" ht="15.75" customHeight="1">
      <c r="E620" s="37"/>
      <c r="F620" s="37"/>
      <c r="G620" s="37"/>
      <c r="H620" s="37"/>
      <c r="I620" s="37"/>
      <c r="K620" s="37"/>
      <c r="O620" s="37"/>
    </row>
    <row r="621" ht="15.75" customHeight="1">
      <c r="E621" s="37"/>
      <c r="F621" s="37"/>
      <c r="G621" s="37"/>
      <c r="H621" s="37"/>
      <c r="I621" s="37"/>
      <c r="K621" s="37"/>
      <c r="O621" s="37"/>
    </row>
    <row r="622" ht="15.75" customHeight="1">
      <c r="E622" s="37"/>
      <c r="F622" s="37"/>
      <c r="G622" s="37"/>
      <c r="H622" s="37"/>
      <c r="I622" s="37"/>
      <c r="K622" s="37"/>
      <c r="O622" s="37"/>
    </row>
    <row r="623" ht="15.75" customHeight="1">
      <c r="E623" s="37"/>
      <c r="F623" s="37"/>
      <c r="G623" s="37"/>
      <c r="H623" s="37"/>
      <c r="I623" s="37"/>
      <c r="K623" s="37"/>
      <c r="O623" s="37"/>
    </row>
    <row r="624" ht="15.75" customHeight="1">
      <c r="E624" s="37"/>
      <c r="F624" s="37"/>
      <c r="G624" s="37"/>
      <c r="H624" s="37"/>
      <c r="I624" s="37"/>
      <c r="K624" s="37"/>
      <c r="O624" s="37"/>
    </row>
    <row r="625" ht="15.75" customHeight="1">
      <c r="E625" s="37"/>
      <c r="F625" s="37"/>
      <c r="G625" s="37"/>
      <c r="H625" s="37"/>
      <c r="I625" s="37"/>
      <c r="K625" s="37"/>
      <c r="O625" s="37"/>
    </row>
    <row r="626" ht="15.75" customHeight="1">
      <c r="E626" s="37"/>
      <c r="F626" s="37"/>
      <c r="G626" s="37"/>
      <c r="H626" s="37"/>
      <c r="I626" s="37"/>
      <c r="K626" s="37"/>
      <c r="O626" s="37"/>
    </row>
    <row r="627" ht="15.75" customHeight="1">
      <c r="E627" s="37"/>
      <c r="F627" s="37"/>
      <c r="G627" s="37"/>
      <c r="H627" s="37"/>
      <c r="I627" s="37"/>
      <c r="K627" s="37"/>
      <c r="O627" s="37"/>
    </row>
    <row r="628" ht="15.75" customHeight="1">
      <c r="E628" s="37"/>
      <c r="F628" s="37"/>
      <c r="G628" s="37"/>
      <c r="H628" s="37"/>
      <c r="I628" s="37"/>
      <c r="K628" s="37"/>
      <c r="O628" s="37"/>
    </row>
    <row r="629" ht="15.75" customHeight="1">
      <c r="E629" s="37"/>
      <c r="F629" s="37"/>
      <c r="G629" s="37"/>
      <c r="H629" s="37"/>
      <c r="I629" s="37"/>
      <c r="K629" s="37"/>
      <c r="O629" s="37"/>
    </row>
    <row r="630" ht="15.75" customHeight="1">
      <c r="E630" s="37"/>
      <c r="F630" s="37"/>
      <c r="G630" s="37"/>
      <c r="H630" s="37"/>
      <c r="I630" s="37"/>
      <c r="K630" s="37"/>
      <c r="O630" s="37"/>
    </row>
    <row r="631" ht="15.75" customHeight="1">
      <c r="E631" s="37"/>
      <c r="F631" s="37"/>
      <c r="G631" s="37"/>
      <c r="H631" s="37"/>
      <c r="I631" s="37"/>
      <c r="K631" s="37"/>
      <c r="O631" s="37"/>
    </row>
    <row r="632" ht="15.75" customHeight="1">
      <c r="E632" s="37"/>
      <c r="F632" s="37"/>
      <c r="G632" s="37"/>
      <c r="H632" s="37"/>
      <c r="I632" s="37"/>
      <c r="K632" s="37"/>
      <c r="O632" s="37"/>
    </row>
    <row r="633" ht="15.75" customHeight="1">
      <c r="E633" s="37"/>
      <c r="F633" s="37"/>
      <c r="G633" s="37"/>
      <c r="H633" s="37"/>
      <c r="I633" s="37"/>
      <c r="K633" s="37"/>
      <c r="O633" s="37"/>
    </row>
    <row r="634" ht="15.75" customHeight="1">
      <c r="E634" s="37"/>
      <c r="F634" s="37"/>
      <c r="G634" s="37"/>
      <c r="H634" s="37"/>
      <c r="I634" s="37"/>
      <c r="K634" s="37"/>
      <c r="O634" s="37"/>
    </row>
    <row r="635" ht="15.75" customHeight="1">
      <c r="E635" s="37"/>
      <c r="F635" s="37"/>
      <c r="G635" s="37"/>
      <c r="H635" s="37"/>
      <c r="I635" s="37"/>
      <c r="K635" s="37"/>
      <c r="O635" s="37"/>
    </row>
    <row r="636" ht="15.75" customHeight="1">
      <c r="E636" s="37"/>
      <c r="F636" s="37"/>
      <c r="G636" s="37"/>
      <c r="H636" s="37"/>
      <c r="I636" s="37"/>
      <c r="K636" s="37"/>
      <c r="O636" s="37"/>
    </row>
    <row r="637" ht="15.75" customHeight="1">
      <c r="E637" s="37"/>
      <c r="F637" s="37"/>
      <c r="G637" s="37"/>
      <c r="H637" s="37"/>
      <c r="I637" s="37"/>
      <c r="K637" s="37"/>
      <c r="O637" s="37"/>
    </row>
    <row r="638" ht="15.75" customHeight="1">
      <c r="E638" s="37"/>
      <c r="F638" s="37"/>
      <c r="G638" s="37"/>
      <c r="H638" s="37"/>
      <c r="I638" s="37"/>
      <c r="K638" s="37"/>
      <c r="O638" s="37"/>
    </row>
    <row r="639" ht="15.75" customHeight="1">
      <c r="E639" s="37"/>
      <c r="F639" s="37"/>
      <c r="G639" s="37"/>
      <c r="H639" s="37"/>
      <c r="I639" s="37"/>
      <c r="K639" s="37"/>
      <c r="O639" s="37"/>
    </row>
    <row r="640" ht="15.75" customHeight="1">
      <c r="E640" s="37"/>
      <c r="F640" s="37"/>
      <c r="G640" s="37"/>
      <c r="H640" s="37"/>
      <c r="I640" s="37"/>
      <c r="K640" s="37"/>
      <c r="O640" s="37"/>
    </row>
    <row r="641" ht="15.75" customHeight="1">
      <c r="E641" s="37"/>
      <c r="F641" s="37"/>
      <c r="G641" s="37"/>
      <c r="H641" s="37"/>
      <c r="I641" s="37"/>
      <c r="K641" s="37"/>
      <c r="O641" s="37"/>
    </row>
    <row r="642" ht="15.75" customHeight="1">
      <c r="E642" s="37"/>
      <c r="F642" s="37"/>
      <c r="G642" s="37"/>
      <c r="H642" s="37"/>
      <c r="I642" s="37"/>
      <c r="K642" s="37"/>
      <c r="O642" s="37"/>
    </row>
    <row r="643" ht="15.75" customHeight="1">
      <c r="E643" s="37"/>
      <c r="F643" s="37"/>
      <c r="G643" s="37"/>
      <c r="H643" s="37"/>
      <c r="I643" s="37"/>
      <c r="K643" s="37"/>
      <c r="O643" s="37"/>
    </row>
    <row r="644" ht="15.75" customHeight="1">
      <c r="E644" s="37"/>
      <c r="F644" s="37"/>
      <c r="G644" s="37"/>
      <c r="H644" s="37"/>
      <c r="I644" s="37"/>
      <c r="K644" s="37"/>
      <c r="O644" s="37"/>
    </row>
    <row r="645" ht="15.75" customHeight="1">
      <c r="E645" s="37"/>
      <c r="F645" s="37"/>
      <c r="G645" s="37"/>
      <c r="H645" s="37"/>
      <c r="I645" s="37"/>
      <c r="K645" s="37"/>
      <c r="O645" s="37"/>
    </row>
    <row r="646" ht="15.75" customHeight="1">
      <c r="E646" s="37"/>
      <c r="F646" s="37"/>
      <c r="G646" s="37"/>
      <c r="H646" s="37"/>
      <c r="I646" s="37"/>
      <c r="K646" s="37"/>
      <c r="O646" s="37"/>
    </row>
    <row r="647" ht="15.75" customHeight="1">
      <c r="E647" s="37"/>
      <c r="F647" s="37"/>
      <c r="G647" s="37"/>
      <c r="H647" s="37"/>
      <c r="I647" s="37"/>
      <c r="K647" s="37"/>
      <c r="O647" s="37"/>
    </row>
    <row r="648" ht="15.75" customHeight="1">
      <c r="E648" s="37"/>
      <c r="F648" s="37"/>
      <c r="G648" s="37"/>
      <c r="H648" s="37"/>
      <c r="I648" s="37"/>
      <c r="K648" s="37"/>
      <c r="O648" s="37"/>
    </row>
    <row r="649" ht="15.75" customHeight="1">
      <c r="E649" s="37"/>
      <c r="F649" s="37"/>
      <c r="G649" s="37"/>
      <c r="H649" s="37"/>
      <c r="I649" s="37"/>
      <c r="K649" s="37"/>
      <c r="O649" s="37"/>
    </row>
    <row r="650" ht="15.75" customHeight="1">
      <c r="E650" s="37"/>
      <c r="F650" s="37"/>
      <c r="G650" s="37"/>
      <c r="H650" s="37"/>
      <c r="I650" s="37"/>
      <c r="K650" s="37"/>
      <c r="O650" s="37"/>
    </row>
    <row r="651" ht="15.75" customHeight="1">
      <c r="E651" s="37"/>
      <c r="F651" s="37"/>
      <c r="G651" s="37"/>
      <c r="H651" s="37"/>
      <c r="I651" s="37"/>
      <c r="K651" s="37"/>
      <c r="O651" s="37"/>
    </row>
    <row r="652" ht="15.75" customHeight="1">
      <c r="E652" s="37"/>
      <c r="F652" s="37"/>
      <c r="G652" s="37"/>
      <c r="H652" s="37"/>
      <c r="I652" s="37"/>
      <c r="K652" s="37"/>
      <c r="O652" s="37"/>
    </row>
    <row r="653" ht="15.75" customHeight="1">
      <c r="E653" s="37"/>
      <c r="F653" s="37"/>
      <c r="G653" s="37"/>
      <c r="H653" s="37"/>
      <c r="I653" s="37"/>
      <c r="K653" s="37"/>
      <c r="O653" s="37"/>
    </row>
    <row r="654" ht="15.75" customHeight="1">
      <c r="E654" s="37"/>
      <c r="F654" s="37"/>
      <c r="G654" s="37"/>
      <c r="H654" s="37"/>
      <c r="I654" s="37"/>
      <c r="K654" s="37"/>
      <c r="O654" s="37"/>
    </row>
    <row r="655" ht="15.75" customHeight="1">
      <c r="E655" s="37"/>
      <c r="F655" s="37"/>
      <c r="G655" s="37"/>
      <c r="H655" s="37"/>
      <c r="I655" s="37"/>
      <c r="K655" s="37"/>
      <c r="O655" s="37"/>
    </row>
    <row r="656" ht="15.75" customHeight="1">
      <c r="E656" s="37"/>
      <c r="F656" s="37"/>
      <c r="G656" s="37"/>
      <c r="H656" s="37"/>
      <c r="I656" s="37"/>
      <c r="K656" s="37"/>
      <c r="O656" s="37"/>
    </row>
    <row r="657" ht="15.75" customHeight="1">
      <c r="E657" s="37"/>
      <c r="F657" s="37"/>
      <c r="G657" s="37"/>
      <c r="H657" s="37"/>
      <c r="I657" s="37"/>
      <c r="K657" s="37"/>
      <c r="O657" s="37"/>
    </row>
    <row r="658" ht="15.75" customHeight="1">
      <c r="E658" s="37"/>
      <c r="F658" s="37"/>
      <c r="G658" s="37"/>
      <c r="H658" s="37"/>
      <c r="I658" s="37"/>
      <c r="K658" s="37"/>
      <c r="O658" s="37"/>
    </row>
    <row r="659" ht="15.75" customHeight="1">
      <c r="E659" s="37"/>
      <c r="F659" s="37"/>
      <c r="G659" s="37"/>
      <c r="H659" s="37"/>
      <c r="I659" s="37"/>
      <c r="K659" s="37"/>
      <c r="O659" s="37"/>
    </row>
    <row r="660" ht="15.75" customHeight="1">
      <c r="E660" s="37"/>
      <c r="F660" s="37"/>
      <c r="G660" s="37"/>
      <c r="H660" s="37"/>
      <c r="I660" s="37"/>
      <c r="K660" s="37"/>
      <c r="O660" s="37"/>
    </row>
    <row r="661" ht="15.75" customHeight="1">
      <c r="E661" s="37"/>
      <c r="F661" s="37"/>
      <c r="G661" s="37"/>
      <c r="H661" s="37"/>
      <c r="I661" s="37"/>
      <c r="K661" s="37"/>
      <c r="O661" s="37"/>
    </row>
    <row r="662" ht="15.75" customHeight="1">
      <c r="E662" s="37"/>
      <c r="F662" s="37"/>
      <c r="G662" s="37"/>
      <c r="H662" s="37"/>
      <c r="I662" s="37"/>
      <c r="K662" s="37"/>
      <c r="O662" s="37"/>
    </row>
    <row r="663" ht="15.75" customHeight="1">
      <c r="E663" s="37"/>
      <c r="F663" s="37"/>
      <c r="G663" s="37"/>
      <c r="H663" s="37"/>
      <c r="I663" s="37"/>
      <c r="K663" s="37"/>
      <c r="O663" s="37"/>
    </row>
    <row r="664" ht="15.75" customHeight="1">
      <c r="E664" s="37"/>
      <c r="F664" s="37"/>
      <c r="G664" s="37"/>
      <c r="H664" s="37"/>
      <c r="I664" s="37"/>
      <c r="K664" s="37"/>
      <c r="O664" s="37"/>
    </row>
    <row r="665" ht="15.75" customHeight="1">
      <c r="E665" s="37"/>
      <c r="F665" s="37"/>
      <c r="G665" s="37"/>
      <c r="H665" s="37"/>
      <c r="I665" s="37"/>
      <c r="K665" s="37"/>
      <c r="O665" s="37"/>
    </row>
    <row r="666" ht="15.75" customHeight="1">
      <c r="E666" s="37"/>
      <c r="F666" s="37"/>
      <c r="G666" s="37"/>
      <c r="H666" s="37"/>
      <c r="I666" s="37"/>
      <c r="K666" s="37"/>
      <c r="O666" s="37"/>
    </row>
    <row r="667" ht="15.75" customHeight="1">
      <c r="E667" s="37"/>
      <c r="F667" s="37"/>
      <c r="G667" s="37"/>
      <c r="H667" s="37"/>
      <c r="I667" s="37"/>
      <c r="K667" s="37"/>
      <c r="O667" s="37"/>
    </row>
    <row r="668" ht="15.75" customHeight="1">
      <c r="E668" s="37"/>
      <c r="F668" s="37"/>
      <c r="G668" s="37"/>
      <c r="H668" s="37"/>
      <c r="I668" s="37"/>
      <c r="K668" s="37"/>
      <c r="O668" s="37"/>
    </row>
    <row r="669" ht="15.75" customHeight="1">
      <c r="E669" s="37"/>
      <c r="F669" s="37"/>
      <c r="G669" s="37"/>
      <c r="H669" s="37"/>
      <c r="I669" s="37"/>
      <c r="K669" s="37"/>
      <c r="O669" s="37"/>
    </row>
    <row r="670" ht="15.75" customHeight="1">
      <c r="E670" s="37"/>
      <c r="F670" s="37"/>
      <c r="G670" s="37"/>
      <c r="H670" s="37"/>
      <c r="I670" s="37"/>
      <c r="K670" s="37"/>
      <c r="O670" s="37"/>
    </row>
    <row r="671" ht="15.75" customHeight="1">
      <c r="E671" s="37"/>
      <c r="F671" s="37"/>
      <c r="G671" s="37"/>
      <c r="H671" s="37"/>
      <c r="I671" s="37"/>
      <c r="K671" s="37"/>
      <c r="O671" s="37"/>
    </row>
    <row r="672" ht="15.75" customHeight="1">
      <c r="E672" s="37"/>
      <c r="F672" s="37"/>
      <c r="G672" s="37"/>
      <c r="H672" s="37"/>
      <c r="I672" s="37"/>
      <c r="K672" s="37"/>
      <c r="O672" s="37"/>
    </row>
    <row r="673" ht="15.75" customHeight="1">
      <c r="E673" s="37"/>
      <c r="F673" s="37"/>
      <c r="G673" s="37"/>
      <c r="H673" s="37"/>
      <c r="I673" s="37"/>
      <c r="K673" s="37"/>
      <c r="O673" s="37"/>
    </row>
    <row r="674" ht="15.75" customHeight="1">
      <c r="E674" s="37"/>
      <c r="F674" s="37"/>
      <c r="G674" s="37"/>
      <c r="H674" s="37"/>
      <c r="I674" s="37"/>
      <c r="K674" s="37"/>
      <c r="O674" s="37"/>
    </row>
    <row r="675" ht="15.75" customHeight="1">
      <c r="E675" s="37"/>
      <c r="F675" s="37"/>
      <c r="G675" s="37"/>
      <c r="H675" s="37"/>
      <c r="I675" s="37"/>
      <c r="K675" s="37"/>
      <c r="O675" s="37"/>
    </row>
    <row r="676" ht="15.75" customHeight="1">
      <c r="E676" s="37"/>
      <c r="F676" s="37"/>
      <c r="G676" s="37"/>
      <c r="H676" s="37"/>
      <c r="I676" s="37"/>
      <c r="K676" s="37"/>
      <c r="O676" s="37"/>
    </row>
    <row r="677" ht="15.75" customHeight="1">
      <c r="E677" s="37"/>
      <c r="F677" s="37"/>
      <c r="G677" s="37"/>
      <c r="H677" s="37"/>
      <c r="I677" s="37"/>
      <c r="K677" s="37"/>
      <c r="O677" s="37"/>
    </row>
    <row r="678" ht="15.75" customHeight="1">
      <c r="E678" s="37"/>
      <c r="F678" s="37"/>
      <c r="G678" s="37"/>
      <c r="H678" s="37"/>
      <c r="I678" s="37"/>
      <c r="K678" s="37"/>
      <c r="O678" s="37"/>
    </row>
    <row r="679" ht="15.75" customHeight="1">
      <c r="E679" s="37"/>
      <c r="F679" s="37"/>
      <c r="G679" s="37"/>
      <c r="H679" s="37"/>
      <c r="I679" s="37"/>
      <c r="K679" s="37"/>
      <c r="O679" s="37"/>
    </row>
    <row r="680" ht="15.75" customHeight="1">
      <c r="E680" s="37"/>
      <c r="F680" s="37"/>
      <c r="G680" s="37"/>
      <c r="H680" s="37"/>
      <c r="I680" s="37"/>
      <c r="K680" s="37"/>
      <c r="O680" s="37"/>
    </row>
    <row r="681" ht="15.75" customHeight="1">
      <c r="E681" s="37"/>
      <c r="F681" s="37"/>
      <c r="G681" s="37"/>
      <c r="H681" s="37"/>
      <c r="I681" s="37"/>
      <c r="K681" s="37"/>
      <c r="O681" s="37"/>
    </row>
    <row r="682" ht="15.75" customHeight="1">
      <c r="E682" s="37"/>
      <c r="F682" s="37"/>
      <c r="G682" s="37"/>
      <c r="H682" s="37"/>
      <c r="I682" s="37"/>
      <c r="K682" s="37"/>
      <c r="O682" s="37"/>
    </row>
    <row r="683" ht="15.75" customHeight="1">
      <c r="E683" s="37"/>
      <c r="F683" s="37"/>
      <c r="G683" s="37"/>
      <c r="H683" s="37"/>
      <c r="I683" s="37"/>
      <c r="K683" s="37"/>
      <c r="O683" s="37"/>
    </row>
    <row r="684" ht="15.75" customHeight="1">
      <c r="E684" s="37"/>
      <c r="F684" s="37"/>
      <c r="G684" s="37"/>
      <c r="H684" s="37"/>
      <c r="I684" s="37"/>
      <c r="K684" s="37"/>
      <c r="O684" s="37"/>
    </row>
    <row r="685" ht="15.75" customHeight="1">
      <c r="E685" s="37"/>
      <c r="F685" s="37"/>
      <c r="G685" s="37"/>
      <c r="H685" s="37"/>
      <c r="I685" s="37"/>
      <c r="K685" s="37"/>
      <c r="O685" s="37"/>
    </row>
    <row r="686" ht="15.75" customHeight="1">
      <c r="E686" s="37"/>
      <c r="F686" s="37"/>
      <c r="G686" s="37"/>
      <c r="H686" s="37"/>
      <c r="I686" s="37"/>
      <c r="K686" s="37"/>
      <c r="O686" s="37"/>
    </row>
    <row r="687" ht="15.75" customHeight="1">
      <c r="E687" s="37"/>
      <c r="F687" s="37"/>
      <c r="G687" s="37"/>
      <c r="H687" s="37"/>
      <c r="I687" s="37"/>
      <c r="K687" s="37"/>
      <c r="O687" s="37"/>
    </row>
    <row r="688" ht="15.75" customHeight="1">
      <c r="E688" s="37"/>
      <c r="F688" s="37"/>
      <c r="G688" s="37"/>
      <c r="H688" s="37"/>
      <c r="I688" s="37"/>
      <c r="K688" s="37"/>
      <c r="O688" s="37"/>
    </row>
    <row r="689" ht="15.75" customHeight="1">
      <c r="E689" s="37"/>
      <c r="F689" s="37"/>
      <c r="G689" s="37"/>
      <c r="H689" s="37"/>
      <c r="I689" s="37"/>
      <c r="K689" s="37"/>
      <c r="O689" s="37"/>
    </row>
    <row r="690" ht="15.75" customHeight="1">
      <c r="E690" s="37"/>
      <c r="F690" s="37"/>
      <c r="G690" s="37"/>
      <c r="H690" s="37"/>
      <c r="I690" s="37"/>
      <c r="K690" s="37"/>
      <c r="O690" s="37"/>
    </row>
    <row r="691" ht="15.75" customHeight="1">
      <c r="E691" s="37"/>
      <c r="F691" s="37"/>
      <c r="G691" s="37"/>
      <c r="H691" s="37"/>
      <c r="I691" s="37"/>
      <c r="K691" s="37"/>
      <c r="O691" s="37"/>
    </row>
    <row r="692" ht="15.75" customHeight="1">
      <c r="E692" s="37"/>
      <c r="F692" s="37"/>
      <c r="G692" s="37"/>
      <c r="H692" s="37"/>
      <c r="I692" s="37"/>
      <c r="K692" s="37"/>
      <c r="O692" s="37"/>
    </row>
    <row r="693" ht="15.75" customHeight="1">
      <c r="E693" s="37"/>
      <c r="F693" s="37"/>
      <c r="G693" s="37"/>
      <c r="H693" s="37"/>
      <c r="I693" s="37"/>
      <c r="K693" s="37"/>
      <c r="O693" s="37"/>
    </row>
    <row r="694" ht="15.75" customHeight="1">
      <c r="E694" s="37"/>
      <c r="F694" s="37"/>
      <c r="G694" s="37"/>
      <c r="H694" s="37"/>
      <c r="I694" s="37"/>
      <c r="K694" s="37"/>
      <c r="O694" s="37"/>
    </row>
    <row r="695" ht="15.75" customHeight="1">
      <c r="E695" s="37"/>
      <c r="F695" s="37"/>
      <c r="G695" s="37"/>
      <c r="H695" s="37"/>
      <c r="I695" s="37"/>
      <c r="K695" s="37"/>
      <c r="O695" s="37"/>
    </row>
    <row r="696" ht="15.75" customHeight="1">
      <c r="E696" s="37"/>
      <c r="F696" s="37"/>
      <c r="G696" s="37"/>
      <c r="H696" s="37"/>
      <c r="I696" s="37"/>
      <c r="K696" s="37"/>
      <c r="O696" s="37"/>
    </row>
    <row r="697" ht="15.75" customHeight="1">
      <c r="E697" s="37"/>
      <c r="F697" s="37"/>
      <c r="G697" s="37"/>
      <c r="H697" s="37"/>
      <c r="I697" s="37"/>
      <c r="K697" s="37"/>
      <c r="O697" s="37"/>
    </row>
    <row r="698" ht="15.75" customHeight="1">
      <c r="E698" s="37"/>
      <c r="F698" s="37"/>
      <c r="G698" s="37"/>
      <c r="H698" s="37"/>
      <c r="I698" s="37"/>
      <c r="K698" s="37"/>
      <c r="O698" s="37"/>
    </row>
    <row r="699" ht="15.75" customHeight="1">
      <c r="E699" s="37"/>
      <c r="F699" s="37"/>
      <c r="G699" s="37"/>
      <c r="H699" s="37"/>
      <c r="I699" s="37"/>
      <c r="K699" s="37"/>
      <c r="O699" s="37"/>
    </row>
    <row r="700" ht="15.75" customHeight="1">
      <c r="E700" s="37"/>
      <c r="F700" s="37"/>
      <c r="G700" s="37"/>
      <c r="H700" s="37"/>
      <c r="I700" s="37"/>
      <c r="K700" s="37"/>
      <c r="O700" s="37"/>
    </row>
    <row r="701" ht="15.75" customHeight="1">
      <c r="E701" s="37"/>
      <c r="F701" s="37"/>
      <c r="G701" s="37"/>
      <c r="H701" s="37"/>
      <c r="I701" s="37"/>
      <c r="K701" s="37"/>
      <c r="O701" s="37"/>
    </row>
    <row r="702" ht="15.75" customHeight="1">
      <c r="E702" s="37"/>
      <c r="F702" s="37"/>
      <c r="G702" s="37"/>
      <c r="H702" s="37"/>
      <c r="I702" s="37"/>
      <c r="K702" s="37"/>
      <c r="O702" s="37"/>
    </row>
    <row r="703" ht="15.75" customHeight="1">
      <c r="E703" s="37"/>
      <c r="F703" s="37"/>
      <c r="G703" s="37"/>
      <c r="H703" s="37"/>
      <c r="I703" s="37"/>
      <c r="K703" s="37"/>
      <c r="O703" s="37"/>
    </row>
    <row r="704" ht="15.75" customHeight="1">
      <c r="E704" s="37"/>
      <c r="F704" s="37"/>
      <c r="G704" s="37"/>
      <c r="H704" s="37"/>
      <c r="I704" s="37"/>
      <c r="K704" s="37"/>
      <c r="O704" s="37"/>
    </row>
    <row r="705" ht="15.75" customHeight="1">
      <c r="E705" s="37"/>
      <c r="F705" s="37"/>
      <c r="G705" s="37"/>
      <c r="H705" s="37"/>
      <c r="I705" s="37"/>
      <c r="K705" s="37"/>
      <c r="O705" s="37"/>
    </row>
    <row r="706" ht="15.75" customHeight="1">
      <c r="E706" s="37"/>
      <c r="F706" s="37"/>
      <c r="G706" s="37"/>
      <c r="H706" s="37"/>
      <c r="I706" s="37"/>
      <c r="K706" s="37"/>
      <c r="O706" s="37"/>
    </row>
    <row r="707" ht="15.75" customHeight="1">
      <c r="E707" s="37"/>
      <c r="F707" s="37"/>
      <c r="G707" s="37"/>
      <c r="H707" s="37"/>
      <c r="I707" s="37"/>
      <c r="K707" s="37"/>
      <c r="O707" s="37"/>
    </row>
    <row r="708" ht="15.75" customHeight="1">
      <c r="E708" s="37"/>
      <c r="F708" s="37"/>
      <c r="G708" s="37"/>
      <c r="H708" s="37"/>
      <c r="I708" s="37"/>
      <c r="K708" s="37"/>
      <c r="O708" s="37"/>
    </row>
    <row r="709" ht="15.75" customHeight="1">
      <c r="E709" s="37"/>
      <c r="F709" s="37"/>
      <c r="G709" s="37"/>
      <c r="H709" s="37"/>
      <c r="I709" s="37"/>
      <c r="K709" s="37"/>
      <c r="O709" s="37"/>
    </row>
    <row r="710" ht="15.75" customHeight="1">
      <c r="E710" s="37"/>
      <c r="F710" s="37"/>
      <c r="G710" s="37"/>
      <c r="H710" s="37"/>
      <c r="I710" s="37"/>
      <c r="K710" s="37"/>
      <c r="O710" s="37"/>
    </row>
    <row r="711" ht="15.75" customHeight="1">
      <c r="E711" s="37"/>
      <c r="F711" s="37"/>
      <c r="G711" s="37"/>
      <c r="H711" s="37"/>
      <c r="I711" s="37"/>
      <c r="K711" s="37"/>
      <c r="O711" s="37"/>
    </row>
    <row r="712" ht="15.75" customHeight="1">
      <c r="E712" s="37"/>
      <c r="F712" s="37"/>
      <c r="G712" s="37"/>
      <c r="H712" s="37"/>
      <c r="I712" s="37"/>
      <c r="K712" s="37"/>
      <c r="O712" s="37"/>
    </row>
    <row r="713" ht="15.75" customHeight="1">
      <c r="E713" s="37"/>
      <c r="F713" s="37"/>
      <c r="G713" s="37"/>
      <c r="H713" s="37"/>
      <c r="I713" s="37"/>
      <c r="K713" s="37"/>
      <c r="O713" s="37"/>
    </row>
    <row r="714" ht="15.75" customHeight="1">
      <c r="E714" s="37"/>
      <c r="F714" s="37"/>
      <c r="G714" s="37"/>
      <c r="H714" s="37"/>
      <c r="I714" s="37"/>
      <c r="K714" s="37"/>
      <c r="O714" s="37"/>
    </row>
    <row r="715" ht="15.75" customHeight="1">
      <c r="E715" s="37"/>
      <c r="F715" s="37"/>
      <c r="G715" s="37"/>
      <c r="H715" s="37"/>
      <c r="I715" s="37"/>
      <c r="K715" s="37"/>
      <c r="O715" s="37"/>
    </row>
    <row r="716" ht="15.75" customHeight="1">
      <c r="E716" s="37"/>
      <c r="F716" s="37"/>
      <c r="G716" s="37"/>
      <c r="H716" s="37"/>
      <c r="I716" s="37"/>
      <c r="K716" s="37"/>
      <c r="O716" s="37"/>
    </row>
    <row r="717" ht="15.75" customHeight="1">
      <c r="E717" s="37"/>
      <c r="F717" s="37"/>
      <c r="G717" s="37"/>
      <c r="H717" s="37"/>
      <c r="I717" s="37"/>
      <c r="K717" s="37"/>
      <c r="O717" s="37"/>
    </row>
    <row r="718" ht="15.75" customHeight="1">
      <c r="E718" s="37"/>
      <c r="F718" s="37"/>
      <c r="G718" s="37"/>
      <c r="H718" s="37"/>
      <c r="I718" s="37"/>
      <c r="K718" s="37"/>
      <c r="O718" s="37"/>
    </row>
    <row r="719" ht="15.75" customHeight="1">
      <c r="E719" s="37"/>
      <c r="F719" s="37"/>
      <c r="G719" s="37"/>
      <c r="H719" s="37"/>
      <c r="I719" s="37"/>
      <c r="K719" s="37"/>
      <c r="O719" s="37"/>
    </row>
    <row r="720" ht="15.75" customHeight="1">
      <c r="E720" s="37"/>
      <c r="F720" s="37"/>
      <c r="G720" s="37"/>
      <c r="H720" s="37"/>
      <c r="I720" s="37"/>
      <c r="K720" s="37"/>
      <c r="O720" s="37"/>
    </row>
    <row r="721" ht="15.75" customHeight="1">
      <c r="E721" s="37"/>
      <c r="F721" s="37"/>
      <c r="G721" s="37"/>
      <c r="H721" s="37"/>
      <c r="I721" s="37"/>
      <c r="K721" s="37"/>
      <c r="O721" s="37"/>
    </row>
    <row r="722" ht="15.75" customHeight="1">
      <c r="E722" s="37"/>
      <c r="F722" s="37"/>
      <c r="G722" s="37"/>
      <c r="H722" s="37"/>
      <c r="I722" s="37"/>
      <c r="K722" s="37"/>
      <c r="O722" s="37"/>
    </row>
    <row r="723" ht="15.75" customHeight="1">
      <c r="E723" s="37"/>
      <c r="F723" s="37"/>
      <c r="G723" s="37"/>
      <c r="H723" s="37"/>
      <c r="I723" s="37"/>
      <c r="K723" s="37"/>
      <c r="O723" s="37"/>
    </row>
    <row r="724" ht="15.75" customHeight="1">
      <c r="E724" s="37"/>
      <c r="F724" s="37"/>
      <c r="G724" s="37"/>
      <c r="H724" s="37"/>
      <c r="I724" s="37"/>
      <c r="K724" s="37"/>
      <c r="O724" s="37"/>
    </row>
    <row r="725" ht="15.75" customHeight="1">
      <c r="E725" s="37"/>
      <c r="F725" s="37"/>
      <c r="G725" s="37"/>
      <c r="H725" s="37"/>
      <c r="I725" s="37"/>
      <c r="K725" s="37"/>
      <c r="O725" s="37"/>
    </row>
    <row r="726" ht="15.75" customHeight="1">
      <c r="E726" s="37"/>
      <c r="F726" s="37"/>
      <c r="G726" s="37"/>
      <c r="H726" s="37"/>
      <c r="I726" s="37"/>
      <c r="K726" s="37"/>
      <c r="O726" s="37"/>
    </row>
    <row r="727" ht="15.75" customHeight="1">
      <c r="E727" s="37"/>
      <c r="F727" s="37"/>
      <c r="G727" s="37"/>
      <c r="H727" s="37"/>
      <c r="I727" s="37"/>
      <c r="K727" s="37"/>
      <c r="O727" s="37"/>
    </row>
    <row r="728" ht="15.75" customHeight="1">
      <c r="E728" s="37"/>
      <c r="F728" s="37"/>
      <c r="G728" s="37"/>
      <c r="H728" s="37"/>
      <c r="I728" s="37"/>
      <c r="K728" s="37"/>
      <c r="O728" s="37"/>
    </row>
    <row r="729" ht="15.75" customHeight="1">
      <c r="E729" s="37"/>
      <c r="F729" s="37"/>
      <c r="G729" s="37"/>
      <c r="H729" s="37"/>
      <c r="I729" s="37"/>
      <c r="K729" s="37"/>
      <c r="O729" s="37"/>
    </row>
    <row r="730" ht="15.75" customHeight="1">
      <c r="E730" s="37"/>
      <c r="F730" s="37"/>
      <c r="G730" s="37"/>
      <c r="H730" s="37"/>
      <c r="I730" s="37"/>
      <c r="K730" s="37"/>
      <c r="O730" s="37"/>
    </row>
    <row r="731" ht="15.75" customHeight="1">
      <c r="E731" s="37"/>
      <c r="F731" s="37"/>
      <c r="G731" s="37"/>
      <c r="H731" s="37"/>
      <c r="I731" s="37"/>
      <c r="K731" s="37"/>
      <c r="O731" s="37"/>
    </row>
    <row r="732" ht="15.75" customHeight="1">
      <c r="E732" s="37"/>
      <c r="F732" s="37"/>
      <c r="G732" s="37"/>
      <c r="H732" s="37"/>
      <c r="I732" s="37"/>
      <c r="K732" s="37"/>
      <c r="O732" s="37"/>
    </row>
    <row r="733" ht="15.75" customHeight="1">
      <c r="E733" s="37"/>
      <c r="F733" s="37"/>
      <c r="G733" s="37"/>
      <c r="H733" s="37"/>
      <c r="I733" s="37"/>
      <c r="K733" s="37"/>
      <c r="O733" s="37"/>
    </row>
    <row r="734" ht="15.75" customHeight="1">
      <c r="E734" s="37"/>
      <c r="F734" s="37"/>
      <c r="G734" s="37"/>
      <c r="H734" s="37"/>
      <c r="I734" s="37"/>
      <c r="K734" s="37"/>
      <c r="O734" s="37"/>
    </row>
    <row r="735" ht="15.75" customHeight="1">
      <c r="E735" s="37"/>
      <c r="F735" s="37"/>
      <c r="G735" s="37"/>
      <c r="H735" s="37"/>
      <c r="I735" s="37"/>
      <c r="K735" s="37"/>
      <c r="O735" s="37"/>
    </row>
    <row r="736" ht="15.75" customHeight="1">
      <c r="E736" s="37"/>
      <c r="F736" s="37"/>
      <c r="G736" s="37"/>
      <c r="H736" s="37"/>
      <c r="I736" s="37"/>
      <c r="K736" s="37"/>
      <c r="O736" s="37"/>
    </row>
    <row r="737" ht="15.75" customHeight="1">
      <c r="E737" s="37"/>
      <c r="F737" s="37"/>
      <c r="G737" s="37"/>
      <c r="H737" s="37"/>
      <c r="I737" s="37"/>
      <c r="K737" s="37"/>
      <c r="O737" s="37"/>
    </row>
    <row r="738" ht="15.75" customHeight="1">
      <c r="E738" s="37"/>
      <c r="F738" s="37"/>
      <c r="G738" s="37"/>
      <c r="H738" s="37"/>
      <c r="I738" s="37"/>
      <c r="K738" s="37"/>
      <c r="O738" s="37"/>
    </row>
    <row r="739" ht="15.75" customHeight="1">
      <c r="E739" s="37"/>
      <c r="F739" s="37"/>
      <c r="G739" s="37"/>
      <c r="H739" s="37"/>
      <c r="I739" s="37"/>
      <c r="K739" s="37"/>
      <c r="O739" s="37"/>
    </row>
    <row r="740" ht="15.75" customHeight="1">
      <c r="E740" s="37"/>
      <c r="F740" s="37"/>
      <c r="G740" s="37"/>
      <c r="H740" s="37"/>
      <c r="I740" s="37"/>
      <c r="K740" s="37"/>
      <c r="O740" s="37"/>
    </row>
    <row r="741" ht="15.75" customHeight="1">
      <c r="E741" s="37"/>
      <c r="F741" s="37"/>
      <c r="G741" s="37"/>
      <c r="H741" s="37"/>
      <c r="I741" s="37"/>
      <c r="K741" s="37"/>
      <c r="O741" s="37"/>
    </row>
    <row r="742" ht="15.75" customHeight="1">
      <c r="E742" s="37"/>
      <c r="F742" s="37"/>
      <c r="G742" s="37"/>
      <c r="H742" s="37"/>
      <c r="I742" s="37"/>
      <c r="K742" s="37"/>
      <c r="O742" s="37"/>
    </row>
    <row r="743" ht="15.75" customHeight="1">
      <c r="E743" s="37"/>
      <c r="F743" s="37"/>
      <c r="G743" s="37"/>
      <c r="H743" s="37"/>
      <c r="I743" s="37"/>
      <c r="K743" s="37"/>
      <c r="O743" s="37"/>
    </row>
    <row r="744" ht="15.75" customHeight="1">
      <c r="E744" s="37"/>
      <c r="F744" s="37"/>
      <c r="G744" s="37"/>
      <c r="H744" s="37"/>
      <c r="I744" s="37"/>
      <c r="K744" s="37"/>
      <c r="O744" s="37"/>
    </row>
    <row r="745" ht="15.75" customHeight="1">
      <c r="E745" s="37"/>
      <c r="F745" s="37"/>
      <c r="G745" s="37"/>
      <c r="H745" s="37"/>
      <c r="I745" s="37"/>
      <c r="K745" s="37"/>
      <c r="O745" s="37"/>
    </row>
    <row r="746" ht="15.75" customHeight="1">
      <c r="E746" s="37"/>
      <c r="F746" s="37"/>
      <c r="G746" s="37"/>
      <c r="H746" s="37"/>
      <c r="I746" s="37"/>
      <c r="K746" s="37"/>
      <c r="O746" s="37"/>
    </row>
    <row r="747" ht="15.75" customHeight="1">
      <c r="E747" s="37"/>
      <c r="F747" s="37"/>
      <c r="G747" s="37"/>
      <c r="H747" s="37"/>
      <c r="I747" s="37"/>
      <c r="K747" s="37"/>
      <c r="O747" s="37"/>
    </row>
    <row r="748" ht="15.75" customHeight="1">
      <c r="E748" s="37"/>
      <c r="F748" s="37"/>
      <c r="G748" s="37"/>
      <c r="H748" s="37"/>
      <c r="I748" s="37"/>
      <c r="K748" s="37"/>
      <c r="O748" s="37"/>
    </row>
    <row r="749" ht="15.75" customHeight="1">
      <c r="E749" s="37"/>
      <c r="F749" s="37"/>
      <c r="G749" s="37"/>
      <c r="H749" s="37"/>
      <c r="I749" s="37"/>
      <c r="K749" s="37"/>
      <c r="O749" s="37"/>
    </row>
    <row r="750" ht="15.75" customHeight="1">
      <c r="E750" s="37"/>
      <c r="F750" s="37"/>
      <c r="G750" s="37"/>
      <c r="H750" s="37"/>
      <c r="I750" s="37"/>
      <c r="K750" s="37"/>
      <c r="O750" s="37"/>
    </row>
    <row r="751" ht="15.75" customHeight="1">
      <c r="E751" s="37"/>
      <c r="F751" s="37"/>
      <c r="G751" s="37"/>
      <c r="H751" s="37"/>
      <c r="I751" s="37"/>
      <c r="K751" s="37"/>
      <c r="O751" s="37"/>
    </row>
    <row r="752" ht="15.75" customHeight="1">
      <c r="E752" s="37"/>
      <c r="F752" s="37"/>
      <c r="G752" s="37"/>
      <c r="H752" s="37"/>
      <c r="I752" s="37"/>
      <c r="K752" s="37"/>
      <c r="O752" s="37"/>
    </row>
    <row r="753" ht="15.75" customHeight="1">
      <c r="E753" s="37"/>
      <c r="F753" s="37"/>
      <c r="G753" s="37"/>
      <c r="H753" s="37"/>
      <c r="I753" s="37"/>
      <c r="K753" s="37"/>
      <c r="O753" s="37"/>
    </row>
    <row r="754" ht="15.75" customHeight="1">
      <c r="E754" s="37"/>
      <c r="F754" s="37"/>
      <c r="G754" s="37"/>
      <c r="H754" s="37"/>
      <c r="I754" s="37"/>
      <c r="K754" s="37"/>
      <c r="O754" s="37"/>
    </row>
    <row r="755" ht="15.75" customHeight="1">
      <c r="E755" s="37"/>
      <c r="F755" s="37"/>
      <c r="G755" s="37"/>
      <c r="H755" s="37"/>
      <c r="I755" s="37"/>
      <c r="K755" s="37"/>
      <c r="O755" s="37"/>
    </row>
    <row r="756" ht="15.75" customHeight="1">
      <c r="E756" s="37"/>
      <c r="F756" s="37"/>
      <c r="G756" s="37"/>
      <c r="H756" s="37"/>
      <c r="I756" s="37"/>
      <c r="K756" s="37"/>
      <c r="O756" s="37"/>
    </row>
    <row r="757" ht="15.75" customHeight="1">
      <c r="E757" s="37"/>
      <c r="F757" s="37"/>
      <c r="G757" s="37"/>
      <c r="H757" s="37"/>
      <c r="I757" s="37"/>
      <c r="K757" s="37"/>
      <c r="O757" s="37"/>
    </row>
    <row r="758" ht="15.75" customHeight="1">
      <c r="E758" s="37"/>
      <c r="F758" s="37"/>
      <c r="G758" s="37"/>
      <c r="H758" s="37"/>
      <c r="I758" s="37"/>
      <c r="K758" s="37"/>
      <c r="O758" s="37"/>
    </row>
    <row r="759" ht="15.75" customHeight="1">
      <c r="E759" s="37"/>
      <c r="F759" s="37"/>
      <c r="G759" s="37"/>
      <c r="H759" s="37"/>
      <c r="I759" s="37"/>
      <c r="K759" s="37"/>
      <c r="O759" s="37"/>
    </row>
    <row r="760" ht="15.75" customHeight="1">
      <c r="E760" s="37"/>
      <c r="F760" s="37"/>
      <c r="G760" s="37"/>
      <c r="H760" s="37"/>
      <c r="I760" s="37"/>
      <c r="K760" s="37"/>
      <c r="O760" s="37"/>
    </row>
    <row r="761" ht="15.75" customHeight="1">
      <c r="E761" s="37"/>
      <c r="F761" s="37"/>
      <c r="G761" s="37"/>
      <c r="H761" s="37"/>
      <c r="I761" s="37"/>
      <c r="K761" s="37"/>
      <c r="O761" s="37"/>
    </row>
    <row r="762" ht="15.75" customHeight="1">
      <c r="E762" s="37"/>
      <c r="F762" s="37"/>
      <c r="G762" s="37"/>
      <c r="H762" s="37"/>
      <c r="I762" s="37"/>
      <c r="K762" s="37"/>
      <c r="O762" s="37"/>
    </row>
    <row r="763" ht="15.75" customHeight="1">
      <c r="E763" s="37"/>
      <c r="F763" s="37"/>
      <c r="G763" s="37"/>
      <c r="H763" s="37"/>
      <c r="I763" s="37"/>
      <c r="K763" s="37"/>
      <c r="O763" s="37"/>
    </row>
    <row r="764" ht="15.75" customHeight="1">
      <c r="E764" s="37"/>
      <c r="F764" s="37"/>
      <c r="G764" s="37"/>
      <c r="H764" s="37"/>
      <c r="I764" s="37"/>
      <c r="K764" s="37"/>
      <c r="O764" s="37"/>
    </row>
    <row r="765" ht="15.75" customHeight="1">
      <c r="E765" s="37"/>
      <c r="F765" s="37"/>
      <c r="G765" s="37"/>
      <c r="H765" s="37"/>
      <c r="I765" s="37"/>
      <c r="K765" s="37"/>
      <c r="O765" s="37"/>
    </row>
    <row r="766" ht="15.75" customHeight="1">
      <c r="E766" s="37"/>
      <c r="F766" s="37"/>
      <c r="G766" s="37"/>
      <c r="H766" s="37"/>
      <c r="I766" s="37"/>
      <c r="K766" s="37"/>
      <c r="O766" s="37"/>
    </row>
    <row r="767" ht="15.75" customHeight="1">
      <c r="E767" s="37"/>
      <c r="F767" s="37"/>
      <c r="G767" s="37"/>
      <c r="H767" s="37"/>
      <c r="I767" s="37"/>
      <c r="K767" s="37"/>
      <c r="O767" s="37"/>
    </row>
    <row r="768" ht="15.75" customHeight="1">
      <c r="E768" s="37"/>
      <c r="F768" s="37"/>
      <c r="G768" s="37"/>
      <c r="H768" s="37"/>
      <c r="I768" s="37"/>
      <c r="K768" s="37"/>
      <c r="O768" s="37"/>
    </row>
    <row r="769" ht="15.75" customHeight="1">
      <c r="E769" s="37"/>
      <c r="F769" s="37"/>
      <c r="G769" s="37"/>
      <c r="H769" s="37"/>
      <c r="I769" s="37"/>
      <c r="K769" s="37"/>
      <c r="O769" s="37"/>
    </row>
    <row r="770" ht="15.75" customHeight="1">
      <c r="E770" s="37"/>
      <c r="F770" s="37"/>
      <c r="G770" s="37"/>
      <c r="H770" s="37"/>
      <c r="I770" s="37"/>
      <c r="K770" s="37"/>
      <c r="O770" s="37"/>
    </row>
    <row r="771" ht="15.75" customHeight="1">
      <c r="E771" s="37"/>
      <c r="F771" s="37"/>
      <c r="G771" s="37"/>
      <c r="H771" s="37"/>
      <c r="I771" s="37"/>
      <c r="K771" s="37"/>
      <c r="O771" s="37"/>
    </row>
    <row r="772" ht="15.75" customHeight="1">
      <c r="E772" s="37"/>
      <c r="F772" s="37"/>
      <c r="G772" s="37"/>
      <c r="H772" s="37"/>
      <c r="I772" s="37"/>
      <c r="K772" s="37"/>
      <c r="O772" s="37"/>
    </row>
    <row r="773" ht="15.75" customHeight="1">
      <c r="E773" s="37"/>
      <c r="F773" s="37"/>
      <c r="G773" s="37"/>
      <c r="H773" s="37"/>
      <c r="I773" s="37"/>
      <c r="K773" s="37"/>
      <c r="O773" s="37"/>
    </row>
    <row r="774" ht="15.75" customHeight="1">
      <c r="E774" s="37"/>
      <c r="F774" s="37"/>
      <c r="G774" s="37"/>
      <c r="H774" s="37"/>
      <c r="I774" s="37"/>
      <c r="K774" s="37"/>
      <c r="O774" s="37"/>
    </row>
    <row r="775" ht="15.75" customHeight="1">
      <c r="E775" s="37"/>
      <c r="F775" s="37"/>
      <c r="G775" s="37"/>
      <c r="H775" s="37"/>
      <c r="I775" s="37"/>
      <c r="K775" s="37"/>
      <c r="O775" s="37"/>
    </row>
    <row r="776" ht="15.75" customHeight="1">
      <c r="E776" s="37"/>
      <c r="F776" s="37"/>
      <c r="G776" s="37"/>
      <c r="H776" s="37"/>
      <c r="I776" s="37"/>
      <c r="K776" s="37"/>
      <c r="O776" s="37"/>
    </row>
    <row r="777" ht="15.75" customHeight="1">
      <c r="E777" s="37"/>
      <c r="F777" s="37"/>
      <c r="G777" s="37"/>
      <c r="H777" s="37"/>
      <c r="I777" s="37"/>
      <c r="K777" s="37"/>
      <c r="O777" s="37"/>
    </row>
    <row r="778" ht="15.75" customHeight="1">
      <c r="E778" s="37"/>
      <c r="F778" s="37"/>
      <c r="G778" s="37"/>
      <c r="H778" s="37"/>
      <c r="I778" s="37"/>
      <c r="K778" s="37"/>
      <c r="O778" s="37"/>
    </row>
    <row r="779" ht="15.75" customHeight="1">
      <c r="E779" s="37"/>
      <c r="F779" s="37"/>
      <c r="G779" s="37"/>
      <c r="H779" s="37"/>
      <c r="I779" s="37"/>
      <c r="K779" s="37"/>
      <c r="O779" s="37"/>
    </row>
    <row r="780" ht="15.75" customHeight="1">
      <c r="E780" s="37"/>
      <c r="F780" s="37"/>
      <c r="G780" s="37"/>
      <c r="H780" s="37"/>
      <c r="I780" s="37"/>
      <c r="K780" s="37"/>
      <c r="O780" s="37"/>
    </row>
    <row r="781" ht="15.75" customHeight="1">
      <c r="E781" s="37"/>
      <c r="F781" s="37"/>
      <c r="G781" s="37"/>
      <c r="H781" s="37"/>
      <c r="I781" s="37"/>
      <c r="K781" s="37"/>
      <c r="O781" s="37"/>
    </row>
    <row r="782" ht="15.75" customHeight="1">
      <c r="E782" s="37"/>
      <c r="F782" s="37"/>
      <c r="G782" s="37"/>
      <c r="H782" s="37"/>
      <c r="I782" s="37"/>
      <c r="K782" s="37"/>
      <c r="O782" s="37"/>
    </row>
    <row r="783" ht="15.75" customHeight="1">
      <c r="E783" s="37"/>
      <c r="F783" s="37"/>
      <c r="G783" s="37"/>
      <c r="H783" s="37"/>
      <c r="I783" s="37"/>
      <c r="K783" s="37"/>
      <c r="O783" s="37"/>
    </row>
    <row r="784" ht="15.75" customHeight="1">
      <c r="E784" s="37"/>
      <c r="F784" s="37"/>
      <c r="G784" s="37"/>
      <c r="H784" s="37"/>
      <c r="I784" s="37"/>
      <c r="K784" s="37"/>
      <c r="O784" s="37"/>
    </row>
    <row r="785" ht="15.75" customHeight="1">
      <c r="E785" s="37"/>
      <c r="F785" s="37"/>
      <c r="G785" s="37"/>
      <c r="H785" s="37"/>
      <c r="I785" s="37"/>
      <c r="K785" s="37"/>
      <c r="O785" s="37"/>
    </row>
    <row r="786" ht="15.75" customHeight="1">
      <c r="E786" s="37"/>
      <c r="F786" s="37"/>
      <c r="G786" s="37"/>
      <c r="H786" s="37"/>
      <c r="I786" s="37"/>
      <c r="K786" s="37"/>
      <c r="O786" s="37"/>
    </row>
    <row r="787" ht="15.75" customHeight="1">
      <c r="E787" s="37"/>
      <c r="F787" s="37"/>
      <c r="G787" s="37"/>
      <c r="H787" s="37"/>
      <c r="I787" s="37"/>
      <c r="K787" s="37"/>
      <c r="O787" s="37"/>
    </row>
    <row r="788" ht="15.75" customHeight="1">
      <c r="E788" s="37"/>
      <c r="F788" s="37"/>
      <c r="G788" s="37"/>
      <c r="H788" s="37"/>
      <c r="I788" s="37"/>
      <c r="K788" s="37"/>
      <c r="O788" s="37"/>
    </row>
    <row r="789" ht="15.75" customHeight="1">
      <c r="E789" s="37"/>
      <c r="F789" s="37"/>
      <c r="G789" s="37"/>
      <c r="H789" s="37"/>
      <c r="I789" s="37"/>
      <c r="K789" s="37"/>
      <c r="O789" s="37"/>
    </row>
    <row r="790" ht="15.75" customHeight="1">
      <c r="E790" s="37"/>
      <c r="F790" s="37"/>
      <c r="G790" s="37"/>
      <c r="H790" s="37"/>
      <c r="I790" s="37"/>
      <c r="K790" s="37"/>
      <c r="O790" s="37"/>
    </row>
    <row r="791" ht="15.75" customHeight="1">
      <c r="E791" s="37"/>
      <c r="F791" s="37"/>
      <c r="G791" s="37"/>
      <c r="H791" s="37"/>
      <c r="I791" s="37"/>
      <c r="K791" s="37"/>
      <c r="O791" s="37"/>
    </row>
    <row r="792" ht="15.75" customHeight="1">
      <c r="E792" s="37"/>
      <c r="F792" s="37"/>
      <c r="G792" s="37"/>
      <c r="H792" s="37"/>
      <c r="I792" s="37"/>
      <c r="K792" s="37"/>
      <c r="O792" s="37"/>
    </row>
    <row r="793" ht="15.75" customHeight="1">
      <c r="E793" s="37"/>
      <c r="F793" s="37"/>
      <c r="G793" s="37"/>
      <c r="H793" s="37"/>
      <c r="I793" s="37"/>
      <c r="K793" s="37"/>
      <c r="O793" s="37"/>
    </row>
    <row r="794" ht="15.75" customHeight="1">
      <c r="E794" s="37"/>
      <c r="F794" s="37"/>
      <c r="G794" s="37"/>
      <c r="H794" s="37"/>
      <c r="I794" s="37"/>
      <c r="K794" s="37"/>
      <c r="O794" s="37"/>
    </row>
    <row r="795" ht="15.75" customHeight="1">
      <c r="E795" s="37"/>
      <c r="F795" s="37"/>
      <c r="G795" s="37"/>
      <c r="H795" s="37"/>
      <c r="I795" s="37"/>
      <c r="K795" s="37"/>
      <c r="O795" s="37"/>
    </row>
    <row r="796" ht="15.75" customHeight="1">
      <c r="E796" s="37"/>
      <c r="F796" s="37"/>
      <c r="G796" s="37"/>
      <c r="H796" s="37"/>
      <c r="I796" s="37"/>
      <c r="K796" s="37"/>
      <c r="O796" s="37"/>
    </row>
    <row r="797" ht="15.75" customHeight="1">
      <c r="E797" s="37"/>
      <c r="F797" s="37"/>
      <c r="G797" s="37"/>
      <c r="H797" s="37"/>
      <c r="I797" s="37"/>
      <c r="K797" s="37"/>
      <c r="O797" s="37"/>
    </row>
    <row r="798" ht="15.75" customHeight="1">
      <c r="E798" s="37"/>
      <c r="F798" s="37"/>
      <c r="G798" s="37"/>
      <c r="H798" s="37"/>
      <c r="I798" s="37"/>
      <c r="K798" s="37"/>
      <c r="O798" s="37"/>
    </row>
    <row r="799" ht="15.75" customHeight="1">
      <c r="E799" s="37"/>
      <c r="F799" s="37"/>
      <c r="G799" s="37"/>
      <c r="H799" s="37"/>
      <c r="I799" s="37"/>
      <c r="K799" s="37"/>
      <c r="O799" s="37"/>
    </row>
    <row r="800" ht="15.75" customHeight="1">
      <c r="E800" s="37"/>
      <c r="F800" s="37"/>
      <c r="G800" s="37"/>
      <c r="H800" s="37"/>
      <c r="I800" s="37"/>
      <c r="K800" s="37"/>
      <c r="O800" s="37"/>
    </row>
    <row r="801" ht="15.75" customHeight="1">
      <c r="E801" s="37"/>
      <c r="F801" s="37"/>
      <c r="G801" s="37"/>
      <c r="H801" s="37"/>
      <c r="I801" s="37"/>
      <c r="K801" s="37"/>
      <c r="O801" s="37"/>
    </row>
    <row r="802" ht="15.75" customHeight="1">
      <c r="E802" s="37"/>
      <c r="F802" s="37"/>
      <c r="G802" s="37"/>
      <c r="H802" s="37"/>
      <c r="I802" s="37"/>
      <c r="K802" s="37"/>
      <c r="O802" s="37"/>
    </row>
    <row r="803" ht="15.75" customHeight="1">
      <c r="E803" s="37"/>
      <c r="F803" s="37"/>
      <c r="G803" s="37"/>
      <c r="H803" s="37"/>
      <c r="I803" s="37"/>
      <c r="K803" s="37"/>
      <c r="O803" s="37"/>
    </row>
    <row r="804" ht="15.75" customHeight="1">
      <c r="E804" s="37"/>
      <c r="F804" s="37"/>
      <c r="G804" s="37"/>
      <c r="H804" s="37"/>
      <c r="I804" s="37"/>
      <c r="K804" s="37"/>
      <c r="O804" s="37"/>
    </row>
    <row r="805" ht="15.75" customHeight="1">
      <c r="E805" s="37"/>
      <c r="F805" s="37"/>
      <c r="G805" s="37"/>
      <c r="H805" s="37"/>
      <c r="I805" s="37"/>
      <c r="K805" s="37"/>
      <c r="O805" s="37"/>
    </row>
    <row r="806" ht="15.75" customHeight="1">
      <c r="E806" s="37"/>
      <c r="F806" s="37"/>
      <c r="G806" s="37"/>
      <c r="H806" s="37"/>
      <c r="I806" s="37"/>
      <c r="K806" s="37"/>
      <c r="O806" s="37"/>
    </row>
    <row r="807" ht="15.75" customHeight="1">
      <c r="E807" s="37"/>
      <c r="F807" s="37"/>
      <c r="G807" s="37"/>
      <c r="H807" s="37"/>
      <c r="I807" s="37"/>
      <c r="K807" s="37"/>
      <c r="O807" s="37"/>
    </row>
    <row r="808" ht="15.75" customHeight="1">
      <c r="E808" s="37"/>
      <c r="F808" s="37"/>
      <c r="G808" s="37"/>
      <c r="H808" s="37"/>
      <c r="I808" s="37"/>
      <c r="K808" s="37"/>
      <c r="O808" s="37"/>
    </row>
    <row r="809" ht="15.75" customHeight="1">
      <c r="E809" s="37"/>
      <c r="F809" s="37"/>
      <c r="G809" s="37"/>
      <c r="H809" s="37"/>
      <c r="I809" s="37"/>
      <c r="K809" s="37"/>
      <c r="O809" s="37"/>
    </row>
    <row r="810" ht="15.75" customHeight="1">
      <c r="E810" s="37"/>
      <c r="F810" s="37"/>
      <c r="G810" s="37"/>
      <c r="H810" s="37"/>
      <c r="I810" s="37"/>
      <c r="K810" s="37"/>
      <c r="O810" s="37"/>
    </row>
    <row r="811" ht="15.75" customHeight="1">
      <c r="E811" s="37"/>
      <c r="F811" s="37"/>
      <c r="G811" s="37"/>
      <c r="H811" s="37"/>
      <c r="I811" s="37"/>
      <c r="K811" s="37"/>
      <c r="O811" s="37"/>
    </row>
    <row r="812" ht="15.75" customHeight="1">
      <c r="E812" s="37"/>
      <c r="F812" s="37"/>
      <c r="G812" s="37"/>
      <c r="H812" s="37"/>
      <c r="I812" s="37"/>
      <c r="K812" s="37"/>
      <c r="O812" s="37"/>
    </row>
    <row r="813" ht="15.75" customHeight="1">
      <c r="E813" s="37"/>
      <c r="F813" s="37"/>
      <c r="G813" s="37"/>
      <c r="H813" s="37"/>
      <c r="I813" s="37"/>
      <c r="K813" s="37"/>
      <c r="O813" s="37"/>
    </row>
    <row r="814" ht="15.75" customHeight="1">
      <c r="E814" s="37"/>
      <c r="F814" s="37"/>
      <c r="G814" s="37"/>
      <c r="H814" s="37"/>
      <c r="I814" s="37"/>
      <c r="K814" s="37"/>
      <c r="O814" s="37"/>
    </row>
    <row r="815" ht="15.75" customHeight="1">
      <c r="E815" s="37"/>
      <c r="F815" s="37"/>
      <c r="G815" s="37"/>
      <c r="H815" s="37"/>
      <c r="I815" s="37"/>
      <c r="K815" s="37"/>
      <c r="O815" s="37"/>
    </row>
    <row r="816" ht="15.75" customHeight="1">
      <c r="E816" s="37"/>
      <c r="F816" s="37"/>
      <c r="G816" s="37"/>
      <c r="H816" s="37"/>
      <c r="I816" s="37"/>
      <c r="K816" s="37"/>
      <c r="O816" s="37"/>
    </row>
    <row r="817" ht="15.75" customHeight="1">
      <c r="E817" s="37"/>
      <c r="F817" s="37"/>
      <c r="G817" s="37"/>
      <c r="H817" s="37"/>
      <c r="I817" s="37"/>
      <c r="K817" s="37"/>
      <c r="O817" s="37"/>
    </row>
    <row r="818" ht="15.75" customHeight="1">
      <c r="E818" s="37"/>
      <c r="F818" s="37"/>
      <c r="G818" s="37"/>
      <c r="H818" s="37"/>
      <c r="I818" s="37"/>
      <c r="K818" s="37"/>
      <c r="O818" s="37"/>
    </row>
    <row r="819" ht="15.75" customHeight="1">
      <c r="E819" s="37"/>
      <c r="F819" s="37"/>
      <c r="G819" s="37"/>
      <c r="H819" s="37"/>
      <c r="I819" s="37"/>
      <c r="K819" s="37"/>
      <c r="O819" s="37"/>
    </row>
    <row r="820" ht="15.75" customHeight="1">
      <c r="E820" s="37"/>
      <c r="F820" s="37"/>
      <c r="G820" s="37"/>
      <c r="H820" s="37"/>
      <c r="I820" s="37"/>
      <c r="K820" s="37"/>
      <c r="O820" s="37"/>
    </row>
    <row r="821" ht="15.75" customHeight="1">
      <c r="E821" s="37"/>
      <c r="F821" s="37"/>
      <c r="G821" s="37"/>
      <c r="H821" s="37"/>
      <c r="I821" s="37"/>
      <c r="K821" s="37"/>
      <c r="O821" s="37"/>
    </row>
    <row r="822" ht="15.75" customHeight="1">
      <c r="E822" s="37"/>
      <c r="F822" s="37"/>
      <c r="G822" s="37"/>
      <c r="H822" s="37"/>
      <c r="I822" s="37"/>
      <c r="K822" s="37"/>
      <c r="O822" s="37"/>
    </row>
    <row r="823" ht="15.75" customHeight="1">
      <c r="E823" s="37"/>
      <c r="F823" s="37"/>
      <c r="G823" s="37"/>
      <c r="H823" s="37"/>
      <c r="I823" s="37"/>
      <c r="K823" s="37"/>
      <c r="O823" s="37"/>
    </row>
    <row r="824" ht="15.75" customHeight="1">
      <c r="E824" s="37"/>
      <c r="F824" s="37"/>
      <c r="G824" s="37"/>
      <c r="H824" s="37"/>
      <c r="I824" s="37"/>
      <c r="K824" s="37"/>
      <c r="O824" s="37"/>
    </row>
    <row r="825" ht="15.75" customHeight="1">
      <c r="E825" s="37"/>
      <c r="F825" s="37"/>
      <c r="G825" s="37"/>
      <c r="H825" s="37"/>
      <c r="I825" s="37"/>
      <c r="K825" s="37"/>
      <c r="O825" s="37"/>
    </row>
    <row r="826" ht="15.75" customHeight="1">
      <c r="E826" s="37"/>
      <c r="F826" s="37"/>
      <c r="G826" s="37"/>
      <c r="H826" s="37"/>
      <c r="I826" s="37"/>
      <c r="K826" s="37"/>
      <c r="O826" s="37"/>
    </row>
    <row r="827" ht="15.75" customHeight="1">
      <c r="E827" s="37"/>
      <c r="F827" s="37"/>
      <c r="G827" s="37"/>
      <c r="H827" s="37"/>
      <c r="I827" s="37"/>
      <c r="K827" s="37"/>
      <c r="O827" s="37"/>
    </row>
    <row r="828" ht="15.75" customHeight="1">
      <c r="E828" s="37"/>
      <c r="F828" s="37"/>
      <c r="G828" s="37"/>
      <c r="H828" s="37"/>
      <c r="I828" s="37"/>
      <c r="K828" s="37"/>
      <c r="O828" s="37"/>
    </row>
    <row r="829" ht="15.75" customHeight="1">
      <c r="E829" s="37"/>
      <c r="F829" s="37"/>
      <c r="G829" s="37"/>
      <c r="H829" s="37"/>
      <c r="I829" s="37"/>
      <c r="K829" s="37"/>
      <c r="O829" s="37"/>
    </row>
    <row r="830" ht="15.75" customHeight="1">
      <c r="E830" s="37"/>
      <c r="F830" s="37"/>
      <c r="G830" s="37"/>
      <c r="H830" s="37"/>
      <c r="I830" s="37"/>
      <c r="K830" s="37"/>
      <c r="O830" s="37"/>
    </row>
    <row r="831" ht="15.75" customHeight="1">
      <c r="E831" s="37"/>
      <c r="F831" s="37"/>
      <c r="G831" s="37"/>
      <c r="H831" s="37"/>
      <c r="I831" s="37"/>
      <c r="K831" s="37"/>
      <c r="O831" s="37"/>
    </row>
    <row r="832" ht="15.75" customHeight="1">
      <c r="E832" s="37"/>
      <c r="F832" s="37"/>
      <c r="G832" s="37"/>
      <c r="H832" s="37"/>
      <c r="I832" s="37"/>
      <c r="K832" s="37"/>
      <c r="O832" s="37"/>
    </row>
    <row r="833" ht="15.75" customHeight="1">
      <c r="E833" s="37"/>
      <c r="F833" s="37"/>
      <c r="G833" s="37"/>
      <c r="H833" s="37"/>
      <c r="I833" s="37"/>
      <c r="K833" s="37"/>
      <c r="O833" s="37"/>
    </row>
    <row r="834" ht="15.75" customHeight="1">
      <c r="E834" s="37"/>
      <c r="F834" s="37"/>
      <c r="G834" s="37"/>
      <c r="H834" s="37"/>
      <c r="I834" s="37"/>
      <c r="K834" s="37"/>
      <c r="O834" s="37"/>
    </row>
    <row r="835" ht="15.75" customHeight="1">
      <c r="E835" s="37"/>
      <c r="F835" s="37"/>
      <c r="G835" s="37"/>
      <c r="H835" s="37"/>
      <c r="I835" s="37"/>
      <c r="K835" s="37"/>
      <c r="O835" s="37"/>
    </row>
    <row r="836" ht="15.75" customHeight="1">
      <c r="E836" s="37"/>
      <c r="F836" s="37"/>
      <c r="G836" s="37"/>
      <c r="H836" s="37"/>
      <c r="I836" s="37"/>
      <c r="K836" s="37"/>
      <c r="O836" s="37"/>
    </row>
    <row r="837" ht="15.75" customHeight="1">
      <c r="E837" s="37"/>
      <c r="F837" s="37"/>
      <c r="G837" s="37"/>
      <c r="H837" s="37"/>
      <c r="I837" s="37"/>
      <c r="K837" s="37"/>
      <c r="O837" s="37"/>
    </row>
    <row r="838" ht="15.75" customHeight="1">
      <c r="E838" s="37"/>
      <c r="F838" s="37"/>
      <c r="G838" s="37"/>
      <c r="H838" s="37"/>
      <c r="I838" s="37"/>
      <c r="K838" s="37"/>
      <c r="O838" s="37"/>
    </row>
    <row r="839" ht="15.75" customHeight="1">
      <c r="E839" s="37"/>
      <c r="F839" s="37"/>
      <c r="G839" s="37"/>
      <c r="H839" s="37"/>
      <c r="I839" s="37"/>
      <c r="K839" s="37"/>
      <c r="O839" s="37"/>
    </row>
    <row r="840" ht="15.75" customHeight="1">
      <c r="E840" s="37"/>
      <c r="F840" s="37"/>
      <c r="G840" s="37"/>
      <c r="H840" s="37"/>
      <c r="I840" s="37"/>
      <c r="K840" s="37"/>
      <c r="O840" s="37"/>
    </row>
    <row r="841" ht="15.75" customHeight="1">
      <c r="E841" s="37"/>
      <c r="F841" s="37"/>
      <c r="G841" s="37"/>
      <c r="H841" s="37"/>
      <c r="I841" s="37"/>
      <c r="K841" s="37"/>
      <c r="O841" s="37"/>
    </row>
    <row r="842" ht="15.75" customHeight="1">
      <c r="E842" s="37"/>
      <c r="F842" s="37"/>
      <c r="G842" s="37"/>
      <c r="H842" s="37"/>
      <c r="I842" s="37"/>
      <c r="K842" s="37"/>
      <c r="O842" s="37"/>
    </row>
    <row r="843" ht="15.75" customHeight="1">
      <c r="E843" s="37"/>
      <c r="F843" s="37"/>
      <c r="G843" s="37"/>
      <c r="H843" s="37"/>
      <c r="I843" s="37"/>
      <c r="K843" s="37"/>
      <c r="O843" s="37"/>
    </row>
    <row r="844" ht="15.75" customHeight="1">
      <c r="E844" s="37"/>
      <c r="F844" s="37"/>
      <c r="G844" s="37"/>
      <c r="H844" s="37"/>
      <c r="I844" s="37"/>
      <c r="K844" s="37"/>
      <c r="O844" s="37"/>
    </row>
    <row r="845" ht="15.75" customHeight="1">
      <c r="E845" s="37"/>
      <c r="F845" s="37"/>
      <c r="G845" s="37"/>
      <c r="H845" s="37"/>
      <c r="I845" s="37"/>
      <c r="K845" s="37"/>
      <c r="O845" s="37"/>
    </row>
    <row r="846" ht="15.75" customHeight="1">
      <c r="E846" s="37"/>
      <c r="F846" s="37"/>
      <c r="G846" s="37"/>
      <c r="H846" s="37"/>
      <c r="I846" s="37"/>
      <c r="K846" s="37"/>
      <c r="O846" s="37"/>
    </row>
    <row r="847" ht="15.75" customHeight="1">
      <c r="E847" s="37"/>
      <c r="F847" s="37"/>
      <c r="G847" s="37"/>
      <c r="H847" s="37"/>
      <c r="I847" s="37"/>
      <c r="K847" s="37"/>
      <c r="O847" s="37"/>
    </row>
    <row r="848" ht="15.75" customHeight="1">
      <c r="E848" s="37"/>
      <c r="F848" s="37"/>
      <c r="G848" s="37"/>
      <c r="H848" s="37"/>
      <c r="I848" s="37"/>
      <c r="K848" s="37"/>
      <c r="O848" s="37"/>
    </row>
    <row r="849" ht="15.75" customHeight="1">
      <c r="E849" s="37"/>
      <c r="F849" s="37"/>
      <c r="G849" s="37"/>
      <c r="H849" s="37"/>
      <c r="I849" s="37"/>
      <c r="K849" s="37"/>
      <c r="O849" s="37"/>
    </row>
    <row r="850" ht="15.75" customHeight="1">
      <c r="E850" s="37"/>
      <c r="F850" s="37"/>
      <c r="G850" s="37"/>
      <c r="H850" s="37"/>
      <c r="I850" s="37"/>
      <c r="K850" s="37"/>
      <c r="O850" s="37"/>
    </row>
    <row r="851" ht="15.75" customHeight="1">
      <c r="E851" s="37"/>
      <c r="F851" s="37"/>
      <c r="G851" s="37"/>
      <c r="H851" s="37"/>
      <c r="I851" s="37"/>
      <c r="K851" s="37"/>
      <c r="O851" s="37"/>
    </row>
    <row r="852" ht="15.75" customHeight="1">
      <c r="E852" s="37"/>
      <c r="F852" s="37"/>
      <c r="G852" s="37"/>
      <c r="H852" s="37"/>
      <c r="I852" s="37"/>
      <c r="K852" s="37"/>
      <c r="O852" s="37"/>
    </row>
    <row r="853" ht="15.75" customHeight="1">
      <c r="E853" s="37"/>
      <c r="F853" s="37"/>
      <c r="G853" s="37"/>
      <c r="H853" s="37"/>
      <c r="I853" s="37"/>
      <c r="K853" s="37"/>
      <c r="O853" s="37"/>
    </row>
    <row r="854" ht="15.75" customHeight="1">
      <c r="E854" s="37"/>
      <c r="F854" s="37"/>
      <c r="G854" s="37"/>
      <c r="H854" s="37"/>
      <c r="I854" s="37"/>
      <c r="K854" s="37"/>
      <c r="O854" s="37"/>
    </row>
    <row r="855" ht="15.75" customHeight="1">
      <c r="E855" s="37"/>
      <c r="F855" s="37"/>
      <c r="G855" s="37"/>
      <c r="H855" s="37"/>
      <c r="I855" s="37"/>
      <c r="K855" s="37"/>
      <c r="O855" s="37"/>
    </row>
    <row r="856" ht="15.75" customHeight="1">
      <c r="E856" s="37"/>
      <c r="F856" s="37"/>
      <c r="G856" s="37"/>
      <c r="H856" s="37"/>
      <c r="I856" s="37"/>
      <c r="K856" s="37"/>
      <c r="O856" s="37"/>
    </row>
    <row r="857" ht="15.75" customHeight="1">
      <c r="E857" s="37"/>
      <c r="F857" s="37"/>
      <c r="G857" s="37"/>
      <c r="H857" s="37"/>
      <c r="I857" s="37"/>
      <c r="K857" s="37"/>
      <c r="O857" s="37"/>
    </row>
    <row r="858" ht="15.75" customHeight="1">
      <c r="E858" s="37"/>
      <c r="F858" s="37"/>
      <c r="G858" s="37"/>
      <c r="H858" s="37"/>
      <c r="I858" s="37"/>
      <c r="K858" s="37"/>
      <c r="O858" s="37"/>
    </row>
    <row r="859" ht="15.75" customHeight="1">
      <c r="E859" s="37"/>
      <c r="F859" s="37"/>
      <c r="G859" s="37"/>
      <c r="H859" s="37"/>
      <c r="I859" s="37"/>
      <c r="K859" s="37"/>
      <c r="O859" s="37"/>
    </row>
    <row r="860" ht="15.75" customHeight="1">
      <c r="E860" s="37"/>
      <c r="F860" s="37"/>
      <c r="G860" s="37"/>
      <c r="H860" s="37"/>
      <c r="I860" s="37"/>
      <c r="K860" s="37"/>
      <c r="O860" s="37"/>
    </row>
    <row r="861" ht="15.75" customHeight="1">
      <c r="E861" s="37"/>
      <c r="F861" s="37"/>
      <c r="G861" s="37"/>
      <c r="H861" s="37"/>
      <c r="I861" s="37"/>
      <c r="K861" s="37"/>
      <c r="O861" s="37"/>
    </row>
    <row r="862" ht="15.75" customHeight="1">
      <c r="E862" s="37"/>
      <c r="F862" s="37"/>
      <c r="G862" s="37"/>
      <c r="H862" s="37"/>
      <c r="I862" s="37"/>
      <c r="K862" s="37"/>
      <c r="O862" s="37"/>
    </row>
    <row r="863" ht="15.75" customHeight="1">
      <c r="E863" s="37"/>
      <c r="F863" s="37"/>
      <c r="G863" s="37"/>
      <c r="H863" s="37"/>
      <c r="I863" s="37"/>
      <c r="K863" s="37"/>
      <c r="O863" s="37"/>
    </row>
    <row r="864" ht="15.75" customHeight="1">
      <c r="E864" s="37"/>
      <c r="F864" s="37"/>
      <c r="G864" s="37"/>
      <c r="H864" s="37"/>
      <c r="I864" s="37"/>
      <c r="K864" s="37"/>
      <c r="O864" s="37"/>
    </row>
    <row r="865" ht="15.75" customHeight="1">
      <c r="E865" s="37"/>
      <c r="F865" s="37"/>
      <c r="G865" s="37"/>
      <c r="H865" s="37"/>
      <c r="I865" s="37"/>
      <c r="K865" s="37"/>
      <c r="O865" s="37"/>
    </row>
    <row r="866" ht="15.75" customHeight="1">
      <c r="E866" s="37"/>
      <c r="F866" s="37"/>
      <c r="G866" s="37"/>
      <c r="H866" s="37"/>
      <c r="I866" s="37"/>
      <c r="K866" s="37"/>
      <c r="O866" s="37"/>
    </row>
    <row r="867" ht="15.75" customHeight="1">
      <c r="E867" s="37"/>
      <c r="F867" s="37"/>
      <c r="G867" s="37"/>
      <c r="H867" s="37"/>
      <c r="I867" s="37"/>
      <c r="K867" s="37"/>
      <c r="O867" s="37"/>
    </row>
    <row r="868" ht="15.75" customHeight="1">
      <c r="E868" s="37"/>
      <c r="F868" s="37"/>
      <c r="G868" s="37"/>
      <c r="H868" s="37"/>
      <c r="I868" s="37"/>
      <c r="K868" s="37"/>
      <c r="O868" s="37"/>
    </row>
    <row r="869" ht="15.75" customHeight="1">
      <c r="E869" s="37"/>
      <c r="F869" s="37"/>
      <c r="G869" s="37"/>
      <c r="H869" s="37"/>
      <c r="I869" s="37"/>
      <c r="K869" s="37"/>
      <c r="O869" s="37"/>
    </row>
    <row r="870" ht="15.75" customHeight="1">
      <c r="E870" s="37"/>
      <c r="F870" s="37"/>
      <c r="G870" s="37"/>
      <c r="H870" s="37"/>
      <c r="I870" s="37"/>
      <c r="K870" s="37"/>
      <c r="O870" s="37"/>
    </row>
    <row r="871" ht="15.75" customHeight="1">
      <c r="E871" s="37"/>
      <c r="F871" s="37"/>
      <c r="G871" s="37"/>
      <c r="H871" s="37"/>
      <c r="I871" s="37"/>
      <c r="K871" s="37"/>
      <c r="O871" s="37"/>
    </row>
    <row r="872" ht="15.75" customHeight="1">
      <c r="E872" s="37"/>
      <c r="F872" s="37"/>
      <c r="G872" s="37"/>
      <c r="H872" s="37"/>
      <c r="I872" s="37"/>
      <c r="K872" s="37"/>
      <c r="O872" s="37"/>
    </row>
    <row r="873" ht="15.75" customHeight="1">
      <c r="E873" s="37"/>
      <c r="F873" s="37"/>
      <c r="G873" s="37"/>
      <c r="H873" s="37"/>
      <c r="I873" s="37"/>
      <c r="K873" s="37"/>
      <c r="O873" s="37"/>
    </row>
    <row r="874" ht="15.75" customHeight="1">
      <c r="E874" s="37"/>
      <c r="F874" s="37"/>
      <c r="G874" s="37"/>
      <c r="H874" s="37"/>
      <c r="I874" s="37"/>
      <c r="K874" s="37"/>
      <c r="O874" s="37"/>
    </row>
    <row r="875" ht="15.75" customHeight="1">
      <c r="E875" s="37"/>
      <c r="F875" s="37"/>
      <c r="G875" s="37"/>
      <c r="H875" s="37"/>
      <c r="I875" s="37"/>
      <c r="K875" s="37"/>
      <c r="O875" s="37"/>
    </row>
    <row r="876" ht="15.75" customHeight="1">
      <c r="E876" s="37"/>
      <c r="F876" s="37"/>
      <c r="G876" s="37"/>
      <c r="H876" s="37"/>
      <c r="I876" s="37"/>
      <c r="K876" s="37"/>
      <c r="O876" s="37"/>
    </row>
    <row r="877" ht="15.75" customHeight="1">
      <c r="E877" s="37"/>
      <c r="F877" s="37"/>
      <c r="G877" s="37"/>
      <c r="H877" s="37"/>
      <c r="I877" s="37"/>
      <c r="K877" s="37"/>
      <c r="O877" s="37"/>
    </row>
    <row r="878" ht="15.75" customHeight="1">
      <c r="E878" s="37"/>
      <c r="F878" s="37"/>
      <c r="G878" s="37"/>
      <c r="H878" s="37"/>
      <c r="I878" s="37"/>
      <c r="K878" s="37"/>
      <c r="O878" s="37"/>
    </row>
    <row r="879" ht="15.75" customHeight="1">
      <c r="E879" s="37"/>
      <c r="F879" s="37"/>
      <c r="G879" s="37"/>
      <c r="H879" s="37"/>
      <c r="I879" s="37"/>
      <c r="K879" s="37"/>
      <c r="O879" s="37"/>
    </row>
    <row r="880" ht="15.75" customHeight="1">
      <c r="E880" s="37"/>
      <c r="F880" s="37"/>
      <c r="G880" s="37"/>
      <c r="H880" s="37"/>
      <c r="I880" s="37"/>
      <c r="K880" s="37"/>
      <c r="O880" s="37"/>
    </row>
    <row r="881" ht="15.75" customHeight="1">
      <c r="E881" s="37"/>
      <c r="F881" s="37"/>
      <c r="G881" s="37"/>
      <c r="H881" s="37"/>
      <c r="I881" s="37"/>
      <c r="K881" s="37"/>
      <c r="O881" s="37"/>
    </row>
    <row r="882" ht="15.75" customHeight="1">
      <c r="E882" s="37"/>
      <c r="F882" s="37"/>
      <c r="G882" s="37"/>
      <c r="H882" s="37"/>
      <c r="I882" s="37"/>
      <c r="K882" s="37"/>
      <c r="O882" s="37"/>
    </row>
    <row r="883" ht="15.75" customHeight="1">
      <c r="E883" s="37"/>
      <c r="F883" s="37"/>
      <c r="G883" s="37"/>
      <c r="H883" s="37"/>
      <c r="I883" s="37"/>
      <c r="K883" s="37"/>
      <c r="O883" s="37"/>
    </row>
    <row r="884" ht="15.75" customHeight="1">
      <c r="E884" s="37"/>
      <c r="F884" s="37"/>
      <c r="G884" s="37"/>
      <c r="H884" s="37"/>
      <c r="I884" s="37"/>
      <c r="K884" s="37"/>
      <c r="O884" s="37"/>
    </row>
    <row r="885" ht="15.75" customHeight="1">
      <c r="E885" s="37"/>
      <c r="F885" s="37"/>
      <c r="G885" s="37"/>
      <c r="H885" s="37"/>
      <c r="I885" s="37"/>
      <c r="K885" s="37"/>
      <c r="O885" s="37"/>
    </row>
    <row r="886" ht="15.75" customHeight="1">
      <c r="E886" s="37"/>
      <c r="F886" s="37"/>
      <c r="G886" s="37"/>
      <c r="H886" s="37"/>
      <c r="I886" s="37"/>
      <c r="K886" s="37"/>
      <c r="O886" s="37"/>
    </row>
    <row r="887" ht="15.75" customHeight="1">
      <c r="E887" s="37"/>
      <c r="F887" s="37"/>
      <c r="G887" s="37"/>
      <c r="H887" s="37"/>
      <c r="I887" s="37"/>
      <c r="K887" s="37"/>
      <c r="O887" s="37"/>
    </row>
    <row r="888" ht="15.75" customHeight="1">
      <c r="E888" s="37"/>
      <c r="F888" s="37"/>
      <c r="G888" s="37"/>
      <c r="H888" s="37"/>
      <c r="I888" s="37"/>
      <c r="K888" s="37"/>
      <c r="O888" s="37"/>
    </row>
    <row r="889" ht="15.75" customHeight="1">
      <c r="E889" s="37"/>
      <c r="F889" s="37"/>
      <c r="G889" s="37"/>
      <c r="H889" s="37"/>
      <c r="I889" s="37"/>
      <c r="K889" s="37"/>
      <c r="O889" s="37"/>
    </row>
    <row r="890" ht="15.75" customHeight="1">
      <c r="E890" s="37"/>
      <c r="F890" s="37"/>
      <c r="G890" s="37"/>
      <c r="H890" s="37"/>
      <c r="I890" s="37"/>
      <c r="K890" s="37"/>
      <c r="O890" s="37"/>
    </row>
    <row r="891" ht="15.75" customHeight="1">
      <c r="E891" s="37"/>
      <c r="F891" s="37"/>
      <c r="G891" s="37"/>
      <c r="H891" s="37"/>
      <c r="I891" s="37"/>
      <c r="K891" s="37"/>
      <c r="O891" s="37"/>
    </row>
    <row r="892" ht="15.75" customHeight="1">
      <c r="E892" s="37"/>
      <c r="F892" s="37"/>
      <c r="G892" s="37"/>
      <c r="H892" s="37"/>
      <c r="I892" s="37"/>
      <c r="K892" s="37"/>
      <c r="O892" s="37"/>
    </row>
    <row r="893" ht="15.75" customHeight="1">
      <c r="E893" s="37"/>
      <c r="F893" s="37"/>
      <c r="G893" s="37"/>
      <c r="H893" s="37"/>
      <c r="I893" s="37"/>
      <c r="K893" s="37"/>
      <c r="O893" s="37"/>
    </row>
    <row r="894" ht="15.75" customHeight="1">
      <c r="E894" s="37"/>
      <c r="F894" s="37"/>
      <c r="G894" s="37"/>
      <c r="H894" s="37"/>
      <c r="I894" s="37"/>
      <c r="K894" s="37"/>
      <c r="O894" s="37"/>
    </row>
    <row r="895" ht="15.75" customHeight="1">
      <c r="E895" s="37"/>
      <c r="F895" s="37"/>
      <c r="G895" s="37"/>
      <c r="H895" s="37"/>
      <c r="I895" s="37"/>
      <c r="K895" s="37"/>
      <c r="O895" s="37"/>
    </row>
    <row r="896" ht="15.75" customHeight="1">
      <c r="E896" s="37"/>
      <c r="F896" s="37"/>
      <c r="G896" s="37"/>
      <c r="H896" s="37"/>
      <c r="I896" s="37"/>
      <c r="K896" s="37"/>
      <c r="O896" s="37"/>
    </row>
    <row r="897" ht="15.75" customHeight="1">
      <c r="E897" s="37"/>
      <c r="F897" s="37"/>
      <c r="G897" s="37"/>
      <c r="H897" s="37"/>
      <c r="I897" s="37"/>
      <c r="K897" s="37"/>
      <c r="O897" s="37"/>
    </row>
    <row r="898" ht="15.75" customHeight="1">
      <c r="E898" s="37"/>
      <c r="F898" s="37"/>
      <c r="G898" s="37"/>
      <c r="H898" s="37"/>
      <c r="I898" s="37"/>
      <c r="K898" s="37"/>
      <c r="O898" s="37"/>
    </row>
    <row r="899" ht="15.75" customHeight="1">
      <c r="E899" s="37"/>
      <c r="F899" s="37"/>
      <c r="G899" s="37"/>
      <c r="H899" s="37"/>
      <c r="I899" s="37"/>
      <c r="K899" s="37"/>
      <c r="O899" s="37"/>
    </row>
    <row r="900" ht="15.75" customHeight="1">
      <c r="E900" s="37"/>
      <c r="F900" s="37"/>
      <c r="G900" s="37"/>
      <c r="H900" s="37"/>
      <c r="I900" s="37"/>
      <c r="K900" s="37"/>
      <c r="O900" s="37"/>
    </row>
    <row r="901" ht="15.75" customHeight="1">
      <c r="E901" s="37"/>
      <c r="F901" s="37"/>
      <c r="G901" s="37"/>
      <c r="H901" s="37"/>
      <c r="I901" s="37"/>
      <c r="K901" s="37"/>
      <c r="O901" s="37"/>
    </row>
    <row r="902" ht="15.75" customHeight="1">
      <c r="E902" s="37"/>
      <c r="F902" s="37"/>
      <c r="G902" s="37"/>
      <c r="H902" s="37"/>
      <c r="I902" s="37"/>
      <c r="K902" s="37"/>
      <c r="O902" s="37"/>
    </row>
    <row r="903" ht="15.75" customHeight="1">
      <c r="E903" s="37"/>
      <c r="F903" s="37"/>
      <c r="G903" s="37"/>
      <c r="H903" s="37"/>
      <c r="I903" s="37"/>
      <c r="K903" s="37"/>
      <c r="O903" s="37"/>
    </row>
    <row r="904" ht="15.75" customHeight="1">
      <c r="E904" s="37"/>
      <c r="F904" s="37"/>
      <c r="G904" s="37"/>
      <c r="H904" s="37"/>
      <c r="I904" s="37"/>
      <c r="K904" s="37"/>
      <c r="O904" s="37"/>
    </row>
    <row r="905" ht="15.75" customHeight="1">
      <c r="E905" s="37"/>
      <c r="F905" s="37"/>
      <c r="G905" s="37"/>
      <c r="H905" s="37"/>
      <c r="I905" s="37"/>
      <c r="K905" s="37"/>
      <c r="O905" s="37"/>
    </row>
    <row r="906" ht="15.75" customHeight="1">
      <c r="E906" s="37"/>
      <c r="F906" s="37"/>
      <c r="G906" s="37"/>
      <c r="H906" s="37"/>
      <c r="I906" s="37"/>
      <c r="K906" s="37"/>
      <c r="O906" s="37"/>
    </row>
    <row r="907" ht="15.75" customHeight="1">
      <c r="E907" s="37"/>
      <c r="F907" s="37"/>
      <c r="G907" s="37"/>
      <c r="H907" s="37"/>
      <c r="I907" s="37"/>
      <c r="K907" s="37"/>
      <c r="O907" s="37"/>
    </row>
    <row r="908" ht="15.75" customHeight="1">
      <c r="E908" s="37"/>
      <c r="F908" s="37"/>
      <c r="G908" s="37"/>
      <c r="H908" s="37"/>
      <c r="I908" s="37"/>
      <c r="K908" s="37"/>
      <c r="O908" s="37"/>
    </row>
    <row r="909" ht="15.75" customHeight="1">
      <c r="E909" s="37"/>
      <c r="F909" s="37"/>
      <c r="G909" s="37"/>
      <c r="H909" s="37"/>
      <c r="I909" s="37"/>
      <c r="K909" s="37"/>
      <c r="O909" s="37"/>
    </row>
    <row r="910" ht="15.75" customHeight="1">
      <c r="E910" s="37"/>
      <c r="F910" s="37"/>
      <c r="G910" s="37"/>
      <c r="H910" s="37"/>
      <c r="I910" s="37"/>
      <c r="K910" s="37"/>
      <c r="O910" s="37"/>
    </row>
    <row r="911" ht="15.75" customHeight="1">
      <c r="E911" s="37"/>
      <c r="F911" s="37"/>
      <c r="G911" s="37"/>
      <c r="H911" s="37"/>
      <c r="I911" s="37"/>
      <c r="K911" s="37"/>
      <c r="O911" s="37"/>
    </row>
    <row r="912" ht="15.75" customHeight="1">
      <c r="E912" s="37"/>
      <c r="F912" s="37"/>
      <c r="G912" s="37"/>
      <c r="H912" s="37"/>
      <c r="I912" s="37"/>
      <c r="K912" s="37"/>
      <c r="O912" s="37"/>
    </row>
    <row r="913" ht="15.75" customHeight="1">
      <c r="E913" s="37"/>
      <c r="F913" s="37"/>
      <c r="G913" s="37"/>
      <c r="H913" s="37"/>
      <c r="I913" s="37"/>
      <c r="K913" s="37"/>
      <c r="O913" s="37"/>
    </row>
    <row r="914" ht="15.75" customHeight="1">
      <c r="E914" s="37"/>
      <c r="F914" s="37"/>
      <c r="G914" s="37"/>
      <c r="H914" s="37"/>
      <c r="I914" s="37"/>
      <c r="K914" s="37"/>
      <c r="O914" s="37"/>
    </row>
    <row r="915" ht="15.75" customHeight="1">
      <c r="E915" s="37"/>
      <c r="F915" s="37"/>
      <c r="G915" s="37"/>
      <c r="H915" s="37"/>
      <c r="I915" s="37"/>
      <c r="K915" s="37"/>
      <c r="O915" s="37"/>
    </row>
    <row r="916" ht="15.75" customHeight="1">
      <c r="E916" s="37"/>
      <c r="F916" s="37"/>
      <c r="G916" s="37"/>
      <c r="H916" s="37"/>
      <c r="I916" s="37"/>
      <c r="K916" s="37"/>
      <c r="O916" s="37"/>
    </row>
    <row r="917" ht="15.75" customHeight="1">
      <c r="E917" s="37"/>
      <c r="F917" s="37"/>
      <c r="G917" s="37"/>
      <c r="H917" s="37"/>
      <c r="I917" s="37"/>
      <c r="K917" s="37"/>
      <c r="O917" s="37"/>
    </row>
    <row r="918" ht="15.75" customHeight="1">
      <c r="E918" s="37"/>
      <c r="F918" s="37"/>
      <c r="G918" s="37"/>
      <c r="H918" s="37"/>
      <c r="I918" s="37"/>
      <c r="K918" s="37"/>
      <c r="O918" s="37"/>
    </row>
    <row r="919" ht="15.75" customHeight="1">
      <c r="E919" s="37"/>
      <c r="F919" s="37"/>
      <c r="G919" s="37"/>
      <c r="H919" s="37"/>
      <c r="I919" s="37"/>
      <c r="K919" s="37"/>
      <c r="O919" s="37"/>
    </row>
    <row r="920" ht="15.75" customHeight="1">
      <c r="E920" s="37"/>
      <c r="F920" s="37"/>
      <c r="G920" s="37"/>
      <c r="H920" s="37"/>
      <c r="I920" s="37"/>
      <c r="K920" s="37"/>
      <c r="O920" s="37"/>
    </row>
    <row r="921" ht="15.75" customHeight="1">
      <c r="E921" s="37"/>
      <c r="F921" s="37"/>
      <c r="G921" s="37"/>
      <c r="H921" s="37"/>
      <c r="I921" s="37"/>
      <c r="K921" s="37"/>
      <c r="O921" s="37"/>
    </row>
    <row r="922" ht="15.75" customHeight="1">
      <c r="E922" s="37"/>
      <c r="F922" s="37"/>
      <c r="G922" s="37"/>
      <c r="H922" s="37"/>
      <c r="I922" s="37"/>
      <c r="K922" s="37"/>
      <c r="O922" s="37"/>
    </row>
    <row r="923" ht="15.75" customHeight="1">
      <c r="E923" s="37"/>
      <c r="F923" s="37"/>
      <c r="G923" s="37"/>
      <c r="H923" s="37"/>
      <c r="I923" s="37"/>
      <c r="K923" s="37"/>
      <c r="O923" s="37"/>
    </row>
    <row r="924" ht="15.75" customHeight="1">
      <c r="E924" s="37"/>
      <c r="F924" s="37"/>
      <c r="G924" s="37"/>
      <c r="H924" s="37"/>
      <c r="I924" s="37"/>
      <c r="K924" s="37"/>
      <c r="O924" s="37"/>
    </row>
    <row r="925" ht="15.75" customHeight="1">
      <c r="E925" s="37"/>
      <c r="F925" s="37"/>
      <c r="G925" s="37"/>
      <c r="H925" s="37"/>
      <c r="I925" s="37"/>
      <c r="K925" s="37"/>
      <c r="O925" s="37"/>
    </row>
    <row r="926" ht="15.75" customHeight="1">
      <c r="E926" s="37"/>
      <c r="F926" s="37"/>
      <c r="G926" s="37"/>
      <c r="H926" s="37"/>
      <c r="I926" s="37"/>
      <c r="K926" s="37"/>
      <c r="O926" s="37"/>
    </row>
    <row r="927" ht="15.75" customHeight="1">
      <c r="E927" s="37"/>
      <c r="F927" s="37"/>
      <c r="G927" s="37"/>
      <c r="H927" s="37"/>
      <c r="I927" s="37"/>
      <c r="K927" s="37"/>
      <c r="O927" s="37"/>
    </row>
    <row r="928" ht="15.75" customHeight="1">
      <c r="E928" s="37"/>
      <c r="F928" s="37"/>
      <c r="G928" s="37"/>
      <c r="H928" s="37"/>
      <c r="I928" s="37"/>
      <c r="K928" s="37"/>
      <c r="O928" s="37"/>
    </row>
    <row r="929" ht="15.75" customHeight="1">
      <c r="E929" s="37"/>
      <c r="F929" s="37"/>
      <c r="G929" s="37"/>
      <c r="H929" s="37"/>
      <c r="I929" s="37"/>
      <c r="K929" s="37"/>
      <c r="O929" s="37"/>
    </row>
    <row r="930" ht="15.75" customHeight="1">
      <c r="E930" s="37"/>
      <c r="F930" s="37"/>
      <c r="G930" s="37"/>
      <c r="H930" s="37"/>
      <c r="I930" s="37"/>
      <c r="K930" s="37"/>
      <c r="O930" s="37"/>
    </row>
    <row r="931" ht="15.75" customHeight="1">
      <c r="E931" s="37"/>
      <c r="F931" s="37"/>
      <c r="G931" s="37"/>
      <c r="H931" s="37"/>
      <c r="I931" s="37"/>
      <c r="K931" s="37"/>
      <c r="O931" s="37"/>
    </row>
    <row r="932" ht="15.75" customHeight="1">
      <c r="E932" s="37"/>
      <c r="F932" s="37"/>
      <c r="G932" s="37"/>
      <c r="H932" s="37"/>
      <c r="I932" s="37"/>
      <c r="K932" s="37"/>
      <c r="O932" s="37"/>
    </row>
    <row r="933" ht="15.75" customHeight="1">
      <c r="E933" s="37"/>
      <c r="F933" s="37"/>
      <c r="G933" s="37"/>
      <c r="H933" s="37"/>
      <c r="I933" s="37"/>
      <c r="K933" s="37"/>
      <c r="O933" s="37"/>
    </row>
    <row r="934" ht="15.75" customHeight="1">
      <c r="E934" s="37"/>
      <c r="F934" s="37"/>
      <c r="G934" s="37"/>
      <c r="H934" s="37"/>
      <c r="I934" s="37"/>
      <c r="K934" s="37"/>
      <c r="O934" s="37"/>
    </row>
    <row r="935" ht="15.75" customHeight="1">
      <c r="E935" s="37"/>
      <c r="F935" s="37"/>
      <c r="G935" s="37"/>
      <c r="H935" s="37"/>
      <c r="I935" s="37"/>
      <c r="K935" s="37"/>
      <c r="O935" s="37"/>
    </row>
    <row r="936" ht="15.75" customHeight="1">
      <c r="E936" s="37"/>
      <c r="F936" s="37"/>
      <c r="G936" s="37"/>
      <c r="H936" s="37"/>
      <c r="I936" s="37"/>
      <c r="K936" s="37"/>
      <c r="O936" s="37"/>
    </row>
    <row r="937" ht="15.75" customHeight="1">
      <c r="E937" s="37"/>
      <c r="F937" s="37"/>
      <c r="G937" s="37"/>
      <c r="H937" s="37"/>
      <c r="I937" s="37"/>
      <c r="K937" s="37"/>
      <c r="O937" s="37"/>
    </row>
    <row r="938" ht="15.75" customHeight="1">
      <c r="E938" s="37"/>
      <c r="F938" s="37"/>
      <c r="G938" s="37"/>
      <c r="H938" s="37"/>
      <c r="I938" s="37"/>
      <c r="K938" s="37"/>
      <c r="O938" s="37"/>
    </row>
    <row r="939" ht="15.75" customHeight="1">
      <c r="E939" s="37"/>
      <c r="F939" s="37"/>
      <c r="G939" s="37"/>
      <c r="H939" s="37"/>
      <c r="I939" s="37"/>
      <c r="K939" s="37"/>
      <c r="O939" s="37"/>
    </row>
    <row r="940" ht="15.75" customHeight="1">
      <c r="E940" s="37"/>
      <c r="F940" s="37"/>
      <c r="G940" s="37"/>
      <c r="H940" s="37"/>
      <c r="I940" s="37"/>
      <c r="K940" s="37"/>
      <c r="O940" s="37"/>
    </row>
    <row r="941" ht="15.75" customHeight="1">
      <c r="E941" s="37"/>
      <c r="F941" s="37"/>
      <c r="G941" s="37"/>
      <c r="H941" s="37"/>
      <c r="I941" s="37"/>
      <c r="K941" s="37"/>
      <c r="O941" s="37"/>
    </row>
    <row r="942" ht="15.75" customHeight="1">
      <c r="E942" s="37"/>
      <c r="F942" s="37"/>
      <c r="G942" s="37"/>
      <c r="H942" s="37"/>
      <c r="I942" s="37"/>
      <c r="K942" s="37"/>
      <c r="O942" s="37"/>
    </row>
    <row r="943" ht="15.75" customHeight="1">
      <c r="E943" s="37"/>
      <c r="F943" s="37"/>
      <c r="G943" s="37"/>
      <c r="H943" s="37"/>
      <c r="I943" s="37"/>
      <c r="K943" s="37"/>
      <c r="O943" s="37"/>
    </row>
    <row r="944" ht="15.75" customHeight="1">
      <c r="E944" s="37"/>
      <c r="F944" s="37"/>
      <c r="G944" s="37"/>
      <c r="H944" s="37"/>
      <c r="I944" s="37"/>
      <c r="K944" s="37"/>
      <c r="O944" s="37"/>
    </row>
    <row r="945" ht="15.75" customHeight="1">
      <c r="E945" s="37"/>
      <c r="F945" s="37"/>
      <c r="G945" s="37"/>
      <c r="H945" s="37"/>
      <c r="I945" s="37"/>
      <c r="K945" s="37"/>
      <c r="O945" s="37"/>
    </row>
    <row r="946" ht="15.75" customHeight="1">
      <c r="E946" s="37"/>
      <c r="F946" s="37"/>
      <c r="G946" s="37"/>
      <c r="H946" s="37"/>
      <c r="I946" s="37"/>
      <c r="K946" s="37"/>
      <c r="O946" s="37"/>
    </row>
    <row r="947" ht="15.75" customHeight="1">
      <c r="E947" s="37"/>
      <c r="F947" s="37"/>
      <c r="G947" s="37"/>
      <c r="H947" s="37"/>
      <c r="I947" s="37"/>
      <c r="K947" s="37"/>
      <c r="O947" s="37"/>
    </row>
    <row r="948" ht="15.75" customHeight="1">
      <c r="E948" s="37"/>
      <c r="F948" s="37"/>
      <c r="G948" s="37"/>
      <c r="H948" s="37"/>
      <c r="I948" s="37"/>
      <c r="K948" s="37"/>
      <c r="O948" s="37"/>
    </row>
    <row r="949" ht="15.75" customHeight="1">
      <c r="E949" s="37"/>
      <c r="F949" s="37"/>
      <c r="G949" s="37"/>
      <c r="H949" s="37"/>
      <c r="I949" s="37"/>
      <c r="K949" s="37"/>
      <c r="O949" s="37"/>
    </row>
    <row r="950" ht="15.75" customHeight="1">
      <c r="E950" s="37"/>
      <c r="F950" s="37"/>
      <c r="G950" s="37"/>
      <c r="H950" s="37"/>
      <c r="I950" s="37"/>
      <c r="K950" s="37"/>
      <c r="O950" s="37"/>
    </row>
    <row r="951" ht="15.75" customHeight="1">
      <c r="E951" s="37"/>
      <c r="F951" s="37"/>
      <c r="G951" s="37"/>
      <c r="H951" s="37"/>
      <c r="I951" s="37"/>
      <c r="K951" s="37"/>
      <c r="O951" s="37"/>
    </row>
    <row r="952" ht="15.75" customHeight="1">
      <c r="E952" s="37"/>
      <c r="F952" s="37"/>
      <c r="G952" s="37"/>
      <c r="H952" s="37"/>
      <c r="I952" s="37"/>
      <c r="K952" s="37"/>
      <c r="O952" s="37"/>
    </row>
    <row r="953" ht="15.75" customHeight="1">
      <c r="E953" s="37"/>
      <c r="F953" s="37"/>
      <c r="G953" s="37"/>
      <c r="H953" s="37"/>
      <c r="I953" s="37"/>
      <c r="K953" s="37"/>
      <c r="O953" s="37"/>
    </row>
    <row r="954" ht="15.75" customHeight="1">
      <c r="E954" s="37"/>
      <c r="F954" s="37"/>
      <c r="G954" s="37"/>
      <c r="H954" s="37"/>
      <c r="I954" s="37"/>
      <c r="K954" s="37"/>
      <c r="O954" s="37"/>
    </row>
    <row r="955" ht="15.75" customHeight="1">
      <c r="E955" s="37"/>
      <c r="F955" s="37"/>
      <c r="G955" s="37"/>
      <c r="H955" s="37"/>
      <c r="I955" s="37"/>
      <c r="K955" s="37"/>
      <c r="O955" s="37"/>
    </row>
    <row r="956" ht="15.75" customHeight="1">
      <c r="E956" s="37"/>
      <c r="F956" s="37"/>
      <c r="G956" s="37"/>
      <c r="H956" s="37"/>
      <c r="I956" s="37"/>
      <c r="K956" s="37"/>
      <c r="O956" s="37"/>
    </row>
    <row r="957" ht="15.75" customHeight="1">
      <c r="E957" s="37"/>
      <c r="F957" s="37"/>
      <c r="G957" s="37"/>
      <c r="H957" s="37"/>
      <c r="I957" s="37"/>
      <c r="K957" s="37"/>
      <c r="O957" s="37"/>
    </row>
    <row r="958" ht="15.75" customHeight="1">
      <c r="E958" s="37"/>
      <c r="F958" s="37"/>
      <c r="G958" s="37"/>
      <c r="H958" s="37"/>
      <c r="I958" s="37"/>
      <c r="K958" s="37"/>
      <c r="O958" s="37"/>
    </row>
    <row r="959" ht="15.75" customHeight="1">
      <c r="E959" s="37"/>
      <c r="F959" s="37"/>
      <c r="G959" s="37"/>
      <c r="H959" s="37"/>
      <c r="I959" s="37"/>
      <c r="K959" s="37"/>
      <c r="O959" s="37"/>
    </row>
    <row r="960" ht="15.75" customHeight="1">
      <c r="E960" s="37"/>
      <c r="F960" s="37"/>
      <c r="G960" s="37"/>
      <c r="H960" s="37"/>
      <c r="I960" s="37"/>
      <c r="K960" s="37"/>
      <c r="O960" s="37"/>
    </row>
    <row r="961" ht="15.75" customHeight="1">
      <c r="E961" s="37"/>
      <c r="F961" s="37"/>
      <c r="G961" s="37"/>
      <c r="H961" s="37"/>
      <c r="I961" s="37"/>
      <c r="K961" s="37"/>
      <c r="O961" s="37"/>
    </row>
    <row r="962" ht="15.75" customHeight="1">
      <c r="E962" s="37"/>
      <c r="F962" s="37"/>
      <c r="G962" s="37"/>
      <c r="H962" s="37"/>
      <c r="I962" s="37"/>
      <c r="K962" s="37"/>
      <c r="O962" s="37"/>
    </row>
    <row r="963" ht="15.75" customHeight="1">
      <c r="E963" s="37"/>
      <c r="F963" s="37"/>
      <c r="G963" s="37"/>
      <c r="H963" s="37"/>
      <c r="I963" s="37"/>
      <c r="K963" s="37"/>
      <c r="O963" s="37"/>
    </row>
    <row r="964" ht="15.75" customHeight="1">
      <c r="E964" s="37"/>
      <c r="F964" s="37"/>
      <c r="G964" s="37"/>
      <c r="H964" s="37"/>
      <c r="I964" s="37"/>
      <c r="K964" s="37"/>
      <c r="O964" s="37"/>
    </row>
    <row r="965" ht="15.75" customHeight="1">
      <c r="E965" s="37"/>
      <c r="F965" s="37"/>
      <c r="G965" s="37"/>
      <c r="H965" s="37"/>
      <c r="I965" s="37"/>
      <c r="K965" s="37"/>
      <c r="O965" s="37"/>
    </row>
    <row r="966" ht="15.75" customHeight="1">
      <c r="E966" s="37"/>
      <c r="F966" s="37"/>
      <c r="G966" s="37"/>
      <c r="H966" s="37"/>
      <c r="I966" s="37"/>
      <c r="K966" s="37"/>
      <c r="O966" s="37"/>
    </row>
    <row r="967" ht="15.75" customHeight="1">
      <c r="E967" s="37"/>
      <c r="F967" s="37"/>
      <c r="G967" s="37"/>
      <c r="H967" s="37"/>
      <c r="I967" s="37"/>
      <c r="K967" s="37"/>
      <c r="O967" s="37"/>
    </row>
    <row r="968" ht="15.75" customHeight="1">
      <c r="E968" s="37"/>
      <c r="F968" s="37"/>
      <c r="G968" s="37"/>
      <c r="H968" s="37"/>
      <c r="I968" s="37"/>
      <c r="K968" s="37"/>
      <c r="O968" s="37"/>
    </row>
    <row r="969" ht="15.75" customHeight="1">
      <c r="E969" s="37"/>
      <c r="F969" s="37"/>
      <c r="G969" s="37"/>
      <c r="H969" s="37"/>
      <c r="I969" s="37"/>
      <c r="K969" s="37"/>
      <c r="O969" s="37"/>
    </row>
    <row r="970" ht="15.75" customHeight="1">
      <c r="E970" s="37"/>
      <c r="F970" s="37"/>
      <c r="G970" s="37"/>
      <c r="H970" s="37"/>
      <c r="I970" s="37"/>
      <c r="K970" s="37"/>
      <c r="O970" s="37"/>
    </row>
    <row r="971" ht="15.75" customHeight="1">
      <c r="E971" s="37"/>
      <c r="F971" s="37"/>
      <c r="G971" s="37"/>
      <c r="H971" s="37"/>
      <c r="I971" s="37"/>
      <c r="K971" s="37"/>
      <c r="O971" s="37"/>
    </row>
    <row r="972" ht="15.75" customHeight="1">
      <c r="E972" s="37"/>
      <c r="F972" s="37"/>
      <c r="G972" s="37"/>
      <c r="H972" s="37"/>
      <c r="I972" s="37"/>
      <c r="K972" s="37"/>
      <c r="O972" s="37"/>
    </row>
    <row r="973" ht="15.75" customHeight="1">
      <c r="E973" s="37"/>
      <c r="F973" s="37"/>
      <c r="G973" s="37"/>
      <c r="H973" s="37"/>
      <c r="I973" s="37"/>
      <c r="K973" s="37"/>
      <c r="O973" s="37"/>
    </row>
    <row r="974" ht="15.75" customHeight="1">
      <c r="E974" s="37"/>
      <c r="F974" s="37"/>
      <c r="G974" s="37"/>
      <c r="H974" s="37"/>
      <c r="I974" s="37"/>
      <c r="K974" s="37"/>
      <c r="O974" s="37"/>
    </row>
    <row r="975" ht="15.75" customHeight="1">
      <c r="E975" s="37"/>
      <c r="F975" s="37"/>
      <c r="G975" s="37"/>
      <c r="H975" s="37"/>
      <c r="I975" s="37"/>
      <c r="K975" s="37"/>
      <c r="O975" s="37"/>
    </row>
    <row r="976" ht="15.75" customHeight="1">
      <c r="E976" s="37"/>
      <c r="F976" s="37"/>
      <c r="G976" s="37"/>
      <c r="H976" s="37"/>
      <c r="I976" s="37"/>
      <c r="K976" s="37"/>
      <c r="O976" s="37"/>
    </row>
    <row r="977" ht="15.75" customHeight="1">
      <c r="E977" s="37"/>
      <c r="F977" s="37"/>
      <c r="G977" s="37"/>
      <c r="H977" s="37"/>
      <c r="I977" s="37"/>
      <c r="K977" s="37"/>
      <c r="O977" s="37"/>
    </row>
    <row r="978" ht="15.75" customHeight="1">
      <c r="E978" s="37"/>
      <c r="F978" s="37"/>
      <c r="G978" s="37"/>
      <c r="H978" s="37"/>
      <c r="I978" s="37"/>
      <c r="K978" s="37"/>
      <c r="O978" s="37"/>
    </row>
    <row r="979" ht="15.75" customHeight="1">
      <c r="E979" s="37"/>
      <c r="F979" s="37"/>
      <c r="G979" s="37"/>
      <c r="H979" s="37"/>
      <c r="I979" s="37"/>
      <c r="K979" s="37"/>
      <c r="O979" s="37"/>
    </row>
    <row r="980" ht="15.75" customHeight="1">
      <c r="E980" s="37"/>
      <c r="F980" s="37"/>
      <c r="G980" s="37"/>
      <c r="H980" s="37"/>
      <c r="I980" s="37"/>
      <c r="K980" s="37"/>
      <c r="O980" s="37"/>
    </row>
    <row r="981" ht="15.75" customHeight="1">
      <c r="E981" s="37"/>
      <c r="F981" s="37"/>
      <c r="G981" s="37"/>
      <c r="H981" s="37"/>
      <c r="I981" s="37"/>
      <c r="K981" s="37"/>
      <c r="O981" s="37"/>
    </row>
    <row r="982" ht="15.75" customHeight="1">
      <c r="E982" s="37"/>
      <c r="F982" s="37"/>
      <c r="G982" s="37"/>
      <c r="H982" s="37"/>
      <c r="I982" s="37"/>
      <c r="K982" s="37"/>
      <c r="O982" s="37"/>
    </row>
    <row r="983" ht="15.75" customHeight="1">
      <c r="E983" s="37"/>
      <c r="F983" s="37"/>
      <c r="G983" s="37"/>
      <c r="H983" s="37"/>
      <c r="I983" s="37"/>
      <c r="K983" s="37"/>
      <c r="O983" s="37"/>
    </row>
    <row r="984" ht="15.75" customHeight="1">
      <c r="E984" s="37"/>
      <c r="F984" s="37"/>
      <c r="G984" s="37"/>
      <c r="H984" s="37"/>
      <c r="I984" s="37"/>
      <c r="K984" s="37"/>
      <c r="O984" s="37"/>
    </row>
    <row r="985" ht="15.75" customHeight="1">
      <c r="E985" s="37"/>
      <c r="F985" s="37"/>
      <c r="G985" s="37"/>
      <c r="H985" s="37"/>
      <c r="I985" s="37"/>
      <c r="K985" s="37"/>
      <c r="O985" s="37"/>
    </row>
    <row r="986" ht="15.75" customHeight="1">
      <c r="E986" s="37"/>
      <c r="F986" s="37"/>
      <c r="G986" s="37"/>
      <c r="H986" s="37"/>
      <c r="I986" s="37"/>
      <c r="K986" s="37"/>
      <c r="O986" s="37"/>
    </row>
    <row r="987" ht="15.75" customHeight="1">
      <c r="E987" s="37"/>
      <c r="F987" s="37"/>
      <c r="G987" s="37"/>
      <c r="H987" s="37"/>
      <c r="I987" s="37"/>
      <c r="K987" s="37"/>
      <c r="O987" s="37"/>
    </row>
    <row r="988" ht="15.75" customHeight="1">
      <c r="E988" s="37"/>
      <c r="F988" s="37"/>
      <c r="G988" s="37"/>
      <c r="H988" s="37"/>
      <c r="I988" s="37"/>
      <c r="K988" s="37"/>
      <c r="O988" s="37"/>
    </row>
    <row r="989" ht="15.75" customHeight="1">
      <c r="E989" s="37"/>
      <c r="F989" s="37"/>
      <c r="G989" s="37"/>
      <c r="H989" s="37"/>
      <c r="I989" s="37"/>
      <c r="K989" s="37"/>
      <c r="O989" s="37"/>
    </row>
    <row r="990" ht="15.75" customHeight="1">
      <c r="E990" s="37"/>
      <c r="F990" s="37"/>
      <c r="G990" s="37"/>
      <c r="H990" s="37"/>
      <c r="I990" s="37"/>
      <c r="K990" s="37"/>
      <c r="O990" s="37"/>
    </row>
    <row r="991" ht="15.75" customHeight="1">
      <c r="E991" s="37"/>
      <c r="F991" s="37"/>
      <c r="G991" s="37"/>
      <c r="H991" s="37"/>
      <c r="I991" s="37"/>
      <c r="K991" s="37"/>
      <c r="O991" s="37"/>
    </row>
    <row r="992" ht="15.75" customHeight="1">
      <c r="E992" s="37"/>
      <c r="F992" s="37"/>
      <c r="G992" s="37"/>
      <c r="H992" s="37"/>
      <c r="I992" s="37"/>
      <c r="K992" s="37"/>
      <c r="O992" s="37"/>
    </row>
    <row r="993" ht="15.75" customHeight="1">
      <c r="E993" s="37"/>
      <c r="F993" s="37"/>
      <c r="G993" s="37"/>
      <c r="H993" s="37"/>
      <c r="I993" s="37"/>
      <c r="K993" s="37"/>
      <c r="O993" s="37"/>
    </row>
    <row r="994" ht="15.75" customHeight="1">
      <c r="E994" s="37"/>
      <c r="F994" s="37"/>
      <c r="G994" s="37"/>
      <c r="H994" s="37"/>
      <c r="I994" s="37"/>
      <c r="K994" s="37"/>
      <c r="O994" s="37"/>
    </row>
    <row r="995" ht="15.75" customHeight="1">
      <c r="E995" s="37"/>
      <c r="F995" s="37"/>
      <c r="G995" s="37"/>
      <c r="H995" s="37"/>
      <c r="I995" s="37"/>
      <c r="K995" s="37"/>
      <c r="O995" s="37"/>
    </row>
    <row r="996" ht="15.75" customHeight="1">
      <c r="E996" s="37"/>
      <c r="F996" s="37"/>
      <c r="G996" s="37"/>
      <c r="H996" s="37"/>
      <c r="I996" s="37"/>
      <c r="K996" s="37"/>
      <c r="O996" s="37"/>
    </row>
    <row r="997" ht="15.75" customHeight="1">
      <c r="E997" s="37"/>
      <c r="F997" s="37"/>
      <c r="G997" s="37"/>
      <c r="H997" s="37"/>
      <c r="I997" s="37"/>
      <c r="K997" s="37"/>
      <c r="O997" s="37"/>
    </row>
    <row r="998" ht="15.75" customHeight="1">
      <c r="E998" s="37"/>
      <c r="F998" s="37"/>
      <c r="G998" s="37"/>
      <c r="H998" s="37"/>
      <c r="I998" s="37"/>
      <c r="K998" s="37"/>
      <c r="O998" s="37"/>
    </row>
    <row r="999" ht="15.75" customHeight="1">
      <c r="E999" s="37"/>
      <c r="F999" s="37"/>
      <c r="G999" s="37"/>
      <c r="H999" s="37"/>
      <c r="I999" s="37"/>
      <c r="K999" s="37"/>
      <c r="O999" s="37"/>
    </row>
    <row r="1000" ht="15.75" customHeight="1">
      <c r="E1000" s="37"/>
      <c r="F1000" s="37"/>
      <c r="G1000" s="37"/>
      <c r="H1000" s="37"/>
      <c r="I1000" s="37"/>
      <c r="K1000" s="37"/>
      <c r="O1000" s="37"/>
    </row>
    <row r="1001" ht="15.75" customHeight="1">
      <c r="E1001" s="37"/>
      <c r="F1001" s="37"/>
      <c r="G1001" s="37"/>
      <c r="H1001" s="37"/>
      <c r="I1001" s="37"/>
      <c r="K1001" s="37"/>
      <c r="O1001" s="37"/>
    </row>
  </sheetData>
  <dataValidations>
    <dataValidation type="list" allowBlank="1" showErrorMessage="1" sqref="C19:C22">
      <formula1>"valid,invalid"</formula1>
    </dataValidation>
    <dataValidation type="list" allowBlank="1" showErrorMessage="1" sqref="C2:C18">
      <formula1>"valid,invalid"</formula1>
    </dataValidation>
    <dataValidation type="list" allowBlank="1" showDropDown="1" showErrorMessage="1" sqref="M2:M18">
      <formula1>"UI/Functional,Functional"</formula1>
    </dataValidation>
    <dataValidation type="list" allowBlank="1" showDropDown="1" showErrorMessage="1" sqref="M19:M22">
      <formula1>"UI/Functional,Functional"</formula1>
    </dataValidation>
  </dataValidations>
  <printOptions/>
  <pageMargins bottom="0.75" footer="0.0" header="0.0" left="0.7" right="0.7" top="0.75"/>
  <pageSetup orientation="landscape"/>
  <drawing r:id="rId1"/>
  <tableParts count="5">
    <tablePart r:id="rId7"/>
    <tablePart r:id="rId8"/>
    <tablePart r:id="rId9"/>
    <tablePart r:id="rId10"/>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63"/>
    <col customWidth="1" min="2" max="2" width="69.13"/>
    <col customWidth="1" min="3" max="3" width="21.25"/>
    <col customWidth="1" min="4" max="4" width="18.25"/>
    <col customWidth="1" min="5" max="5" width="56.38"/>
    <col customWidth="1" min="6" max="6" width="41.5"/>
    <col customWidth="1" min="7" max="7" width="32.63"/>
    <col customWidth="1" min="8" max="8" width="40.75"/>
    <col customWidth="1" min="9" max="9" width="25.63"/>
    <col customWidth="1" min="10" max="16" width="18.25"/>
    <col customWidth="1" min="17" max="17" width="24.5"/>
    <col customWidth="1" min="18" max="29" width="18.25"/>
  </cols>
  <sheetData>
    <row r="1" ht="15.75" customHeight="1">
      <c r="A1" s="39" t="s">
        <v>0</v>
      </c>
      <c r="B1" s="39" t="s">
        <v>1</v>
      </c>
      <c r="C1" s="39" t="s">
        <v>147</v>
      </c>
      <c r="D1" s="39" t="s">
        <v>148</v>
      </c>
      <c r="E1" s="39" t="s">
        <v>4</v>
      </c>
      <c r="F1" s="39" t="s">
        <v>5</v>
      </c>
      <c r="G1" s="39" t="s">
        <v>6</v>
      </c>
      <c r="H1" s="39" t="s">
        <v>7</v>
      </c>
      <c r="I1" s="40" t="s">
        <v>149</v>
      </c>
      <c r="J1" s="39" t="s">
        <v>8</v>
      </c>
      <c r="K1" s="39" t="s">
        <v>9</v>
      </c>
      <c r="L1" s="39" t="s">
        <v>10</v>
      </c>
      <c r="M1" s="39" t="s">
        <v>11</v>
      </c>
      <c r="N1" s="39" t="s">
        <v>12</v>
      </c>
      <c r="O1" s="39" t="s">
        <v>13</v>
      </c>
      <c r="P1" s="39" t="s">
        <v>14</v>
      </c>
      <c r="Q1" s="40" t="s">
        <v>150</v>
      </c>
    </row>
    <row r="2" ht="99.0" customHeight="1">
      <c r="A2" s="16" t="s">
        <v>151</v>
      </c>
      <c r="B2" s="41" t="s">
        <v>152</v>
      </c>
      <c r="C2" s="16" t="s">
        <v>17</v>
      </c>
      <c r="D2" s="16" t="s">
        <v>153</v>
      </c>
      <c r="E2" s="42" t="s">
        <v>154</v>
      </c>
      <c r="F2" s="41" t="s">
        <v>155</v>
      </c>
      <c r="G2" s="41" t="s">
        <v>156</v>
      </c>
      <c r="H2" s="16" t="s">
        <v>157</v>
      </c>
      <c r="I2" s="41" t="s">
        <v>158</v>
      </c>
      <c r="J2" s="16"/>
      <c r="K2" s="16" t="s">
        <v>159</v>
      </c>
      <c r="L2" s="16"/>
      <c r="M2" s="16" t="s">
        <v>160</v>
      </c>
      <c r="N2" s="16" t="s">
        <v>161</v>
      </c>
      <c r="O2" s="16" t="s">
        <v>162</v>
      </c>
      <c r="P2" s="16"/>
      <c r="Q2" s="16" t="s">
        <v>163</v>
      </c>
      <c r="R2" s="16"/>
      <c r="S2" s="16"/>
      <c r="T2" s="16"/>
      <c r="U2" s="16"/>
      <c r="V2" s="16"/>
      <c r="W2" s="16"/>
      <c r="X2" s="16"/>
      <c r="Y2" s="16"/>
      <c r="Z2" s="16"/>
      <c r="AA2" s="16"/>
      <c r="AB2" s="16"/>
      <c r="AC2" s="16"/>
    </row>
    <row r="3" ht="15.75" customHeight="1">
      <c r="A3" s="16" t="s">
        <v>164</v>
      </c>
      <c r="B3" s="41" t="s">
        <v>165</v>
      </c>
      <c r="C3" s="16" t="s">
        <v>123</v>
      </c>
      <c r="D3" s="16" t="s">
        <v>153</v>
      </c>
      <c r="E3" s="42" t="s">
        <v>166</v>
      </c>
      <c r="F3" s="41" t="s">
        <v>167</v>
      </c>
      <c r="G3" s="16" t="s">
        <v>168</v>
      </c>
      <c r="H3" s="41" t="s">
        <v>169</v>
      </c>
      <c r="I3" s="41" t="s">
        <v>158</v>
      </c>
      <c r="J3" s="16"/>
      <c r="K3" s="16" t="s">
        <v>159</v>
      </c>
      <c r="L3" s="16"/>
      <c r="M3" s="16" t="s">
        <v>160</v>
      </c>
      <c r="N3" s="16" t="s">
        <v>161</v>
      </c>
      <c r="O3" s="16" t="s">
        <v>170</v>
      </c>
      <c r="P3" s="16"/>
      <c r="Q3" s="16" t="s">
        <v>163</v>
      </c>
      <c r="R3" s="16"/>
      <c r="S3" s="16"/>
      <c r="T3" s="16"/>
      <c r="U3" s="16"/>
      <c r="V3" s="16"/>
      <c r="W3" s="16"/>
      <c r="X3" s="16"/>
      <c r="Y3" s="16"/>
      <c r="Z3" s="16"/>
      <c r="AA3" s="16"/>
      <c r="AB3" s="16"/>
      <c r="AC3" s="16"/>
    </row>
    <row r="4" ht="15.75" customHeight="1">
      <c r="A4" s="16" t="s">
        <v>171</v>
      </c>
      <c r="B4" s="41" t="s">
        <v>172</v>
      </c>
      <c r="C4" s="16" t="s">
        <v>123</v>
      </c>
      <c r="D4" s="16" t="s">
        <v>153</v>
      </c>
      <c r="E4" s="42" t="s">
        <v>173</v>
      </c>
      <c r="F4" s="41" t="s">
        <v>167</v>
      </c>
      <c r="G4" s="41" t="s">
        <v>174</v>
      </c>
      <c r="H4" s="41" t="s">
        <v>169</v>
      </c>
      <c r="I4" s="41" t="s">
        <v>158</v>
      </c>
      <c r="J4" s="16"/>
      <c r="K4" s="16" t="s">
        <v>159</v>
      </c>
      <c r="L4" s="16"/>
      <c r="M4" s="16" t="s">
        <v>160</v>
      </c>
      <c r="N4" s="16" t="s">
        <v>161</v>
      </c>
      <c r="O4" s="16" t="s">
        <v>170</v>
      </c>
      <c r="P4" s="16"/>
      <c r="Q4" s="16" t="s">
        <v>163</v>
      </c>
      <c r="R4" s="16"/>
      <c r="S4" s="16"/>
      <c r="T4" s="16"/>
      <c r="U4" s="16"/>
      <c r="V4" s="16"/>
      <c r="W4" s="16"/>
      <c r="X4" s="16"/>
      <c r="Y4" s="16"/>
      <c r="Z4" s="16"/>
      <c r="AA4" s="16"/>
      <c r="AB4" s="16"/>
      <c r="AC4" s="16"/>
    </row>
    <row r="5" ht="15.75" customHeight="1">
      <c r="A5" s="16" t="s">
        <v>175</v>
      </c>
      <c r="B5" s="41" t="s">
        <v>176</v>
      </c>
      <c r="C5" s="16" t="s">
        <v>123</v>
      </c>
      <c r="D5" s="16" t="s">
        <v>153</v>
      </c>
      <c r="E5" s="42" t="s">
        <v>177</v>
      </c>
      <c r="F5" s="41" t="s">
        <v>178</v>
      </c>
      <c r="G5" s="41" t="s">
        <v>179</v>
      </c>
      <c r="H5" s="41" t="s">
        <v>180</v>
      </c>
      <c r="I5" s="41" t="s">
        <v>158</v>
      </c>
      <c r="J5" s="16"/>
      <c r="K5" s="16" t="s">
        <v>159</v>
      </c>
      <c r="L5" s="16"/>
      <c r="M5" s="16" t="s">
        <v>160</v>
      </c>
      <c r="N5" s="16" t="s">
        <v>161</v>
      </c>
      <c r="O5" s="16" t="s">
        <v>170</v>
      </c>
      <c r="P5" s="16"/>
      <c r="Q5" s="16" t="s">
        <v>163</v>
      </c>
      <c r="R5" s="16"/>
      <c r="S5" s="16"/>
      <c r="T5" s="16"/>
      <c r="U5" s="16"/>
      <c r="V5" s="16"/>
      <c r="W5" s="16"/>
      <c r="X5" s="16"/>
      <c r="Y5" s="16"/>
      <c r="Z5" s="16"/>
      <c r="AA5" s="16"/>
      <c r="AB5" s="16"/>
      <c r="AC5" s="16"/>
    </row>
    <row r="6" ht="15.75" customHeight="1">
      <c r="A6" s="43" t="s">
        <v>181</v>
      </c>
      <c r="B6" s="44" t="s">
        <v>182</v>
      </c>
      <c r="C6" s="43" t="s">
        <v>123</v>
      </c>
      <c r="D6" s="43" t="s">
        <v>153</v>
      </c>
      <c r="E6" s="45" t="s">
        <v>183</v>
      </c>
      <c r="F6" s="44" t="s">
        <v>178</v>
      </c>
      <c r="G6" s="44" t="s">
        <v>184</v>
      </c>
      <c r="H6" s="44" t="s">
        <v>180</v>
      </c>
      <c r="I6" s="41" t="s">
        <v>158</v>
      </c>
      <c r="J6" s="43"/>
      <c r="K6" s="43" t="s">
        <v>159</v>
      </c>
      <c r="L6" s="43"/>
      <c r="M6" s="43" t="s">
        <v>160</v>
      </c>
      <c r="N6" s="43" t="s">
        <v>161</v>
      </c>
      <c r="O6" s="43" t="s">
        <v>170</v>
      </c>
      <c r="P6" s="43"/>
      <c r="Q6" s="16" t="s">
        <v>163</v>
      </c>
      <c r="R6" s="43"/>
      <c r="S6" s="43"/>
      <c r="T6" s="43"/>
      <c r="U6" s="43"/>
      <c r="V6" s="43"/>
      <c r="W6" s="43"/>
      <c r="X6" s="43"/>
      <c r="Y6" s="43"/>
      <c r="Z6" s="43"/>
      <c r="AA6" s="43"/>
      <c r="AB6" s="43"/>
      <c r="AC6" s="43"/>
    </row>
    <row r="7" ht="15.75" customHeight="1">
      <c r="A7" s="16" t="s">
        <v>185</v>
      </c>
      <c r="B7" s="41" t="s">
        <v>186</v>
      </c>
      <c r="C7" s="16" t="s">
        <v>123</v>
      </c>
      <c r="D7" s="16" t="s">
        <v>153</v>
      </c>
      <c r="E7" s="42" t="s">
        <v>187</v>
      </c>
      <c r="F7" s="41" t="s">
        <v>167</v>
      </c>
      <c r="G7" s="41" t="s">
        <v>188</v>
      </c>
      <c r="H7" s="41" t="s">
        <v>189</v>
      </c>
      <c r="I7" s="41" t="s">
        <v>158</v>
      </c>
      <c r="J7" s="16"/>
      <c r="K7" s="16" t="s">
        <v>159</v>
      </c>
      <c r="L7" s="16"/>
      <c r="M7" s="16" t="s">
        <v>160</v>
      </c>
      <c r="N7" s="16" t="s">
        <v>161</v>
      </c>
      <c r="O7" s="16" t="s">
        <v>162</v>
      </c>
      <c r="P7" s="16"/>
      <c r="Q7" s="16" t="s">
        <v>163</v>
      </c>
      <c r="R7" s="16"/>
      <c r="S7" s="16"/>
      <c r="T7" s="16"/>
      <c r="U7" s="16"/>
      <c r="V7" s="16"/>
      <c r="W7" s="16"/>
      <c r="X7" s="16"/>
      <c r="Y7" s="16"/>
      <c r="Z7" s="16"/>
      <c r="AA7" s="16"/>
      <c r="AB7" s="16"/>
      <c r="AC7" s="16"/>
    </row>
    <row r="8" ht="15.75" customHeight="1">
      <c r="A8" s="16" t="s">
        <v>190</v>
      </c>
      <c r="B8" s="41" t="s">
        <v>191</v>
      </c>
      <c r="C8" s="16" t="s">
        <v>123</v>
      </c>
      <c r="D8" s="16" t="s">
        <v>153</v>
      </c>
      <c r="E8" s="42" t="s">
        <v>192</v>
      </c>
      <c r="F8" s="41" t="s">
        <v>167</v>
      </c>
      <c r="G8" s="41" t="s">
        <v>193</v>
      </c>
      <c r="H8" s="41" t="s">
        <v>194</v>
      </c>
      <c r="I8" s="41" t="s">
        <v>158</v>
      </c>
      <c r="J8" s="16"/>
      <c r="K8" s="16" t="s">
        <v>159</v>
      </c>
      <c r="L8" s="16"/>
      <c r="M8" s="16" t="s">
        <v>195</v>
      </c>
      <c r="N8" s="16" t="s">
        <v>161</v>
      </c>
      <c r="O8" s="16" t="s">
        <v>162</v>
      </c>
      <c r="P8" s="16"/>
      <c r="Q8" s="16" t="s">
        <v>163</v>
      </c>
      <c r="R8" s="16"/>
      <c r="S8" s="16"/>
      <c r="T8" s="16"/>
      <c r="U8" s="16"/>
      <c r="V8" s="16"/>
      <c r="W8" s="16"/>
      <c r="X8" s="16"/>
      <c r="Y8" s="16"/>
      <c r="Z8" s="16"/>
      <c r="AA8" s="16"/>
      <c r="AB8" s="16"/>
      <c r="AC8" s="16"/>
    </row>
    <row r="9" ht="15.75" customHeight="1">
      <c r="A9" s="43" t="s">
        <v>196</v>
      </c>
      <c r="B9" s="44" t="s">
        <v>197</v>
      </c>
      <c r="C9" s="43" t="s">
        <v>17</v>
      </c>
      <c r="D9" s="43" t="s">
        <v>153</v>
      </c>
      <c r="E9" s="45" t="s">
        <v>198</v>
      </c>
      <c r="F9" s="44" t="s">
        <v>199</v>
      </c>
      <c r="G9" s="44" t="s">
        <v>200</v>
      </c>
      <c r="H9" s="44" t="s">
        <v>201</v>
      </c>
      <c r="I9" s="41" t="s">
        <v>158</v>
      </c>
      <c r="J9" s="43"/>
      <c r="K9" s="43" t="s">
        <v>159</v>
      </c>
      <c r="L9" s="43"/>
      <c r="M9" s="43" t="s">
        <v>202</v>
      </c>
      <c r="N9" s="43" t="s">
        <v>161</v>
      </c>
      <c r="O9" s="43" t="s">
        <v>170</v>
      </c>
      <c r="P9" s="43"/>
      <c r="Q9" s="16" t="s">
        <v>163</v>
      </c>
      <c r="R9" s="43"/>
      <c r="S9" s="43"/>
      <c r="T9" s="43"/>
      <c r="U9" s="43"/>
      <c r="V9" s="43"/>
      <c r="W9" s="43"/>
      <c r="X9" s="43"/>
      <c r="Y9" s="43"/>
      <c r="Z9" s="43"/>
      <c r="AA9" s="43"/>
      <c r="AB9" s="43"/>
      <c r="AC9" s="43"/>
    </row>
    <row r="10" ht="15.75" customHeight="1">
      <c r="A10" s="46" t="s">
        <v>203</v>
      </c>
      <c r="B10" s="46" t="s">
        <v>204</v>
      </c>
      <c r="C10" s="47" t="s">
        <v>17</v>
      </c>
      <c r="D10" s="46" t="s">
        <v>153</v>
      </c>
      <c r="E10" s="46" t="s">
        <v>205</v>
      </c>
      <c r="F10" s="46" t="s">
        <v>206</v>
      </c>
      <c r="G10" s="46" t="s">
        <v>207</v>
      </c>
      <c r="H10" s="48" t="s">
        <v>157</v>
      </c>
      <c r="I10" s="46"/>
      <c r="J10" s="46"/>
      <c r="K10" s="46" t="s">
        <v>159</v>
      </c>
      <c r="L10" s="46"/>
      <c r="M10" s="48" t="s">
        <v>208</v>
      </c>
      <c r="N10" s="46" t="s">
        <v>161</v>
      </c>
      <c r="O10" s="48" t="s">
        <v>209</v>
      </c>
      <c r="P10" s="46"/>
      <c r="Q10" s="16" t="s">
        <v>210</v>
      </c>
      <c r="R10" s="46"/>
      <c r="S10" s="46"/>
      <c r="T10" s="46"/>
      <c r="U10" s="46"/>
      <c r="V10" s="46"/>
      <c r="W10" s="46"/>
      <c r="X10" s="46"/>
      <c r="Y10" s="46"/>
      <c r="Z10" s="46"/>
      <c r="AA10" s="46"/>
      <c r="AB10" s="46"/>
      <c r="AC10" s="46"/>
    </row>
    <row r="11" ht="15.75" customHeight="1">
      <c r="A11" s="46" t="s">
        <v>211</v>
      </c>
      <c r="B11" s="46" t="s">
        <v>212</v>
      </c>
      <c r="C11" s="47" t="s">
        <v>123</v>
      </c>
      <c r="D11" s="46" t="s">
        <v>153</v>
      </c>
      <c r="E11" s="46" t="s">
        <v>205</v>
      </c>
      <c r="F11" s="46" t="s">
        <v>206</v>
      </c>
      <c r="G11" s="46" t="s">
        <v>213</v>
      </c>
      <c r="H11" s="48" t="s">
        <v>214</v>
      </c>
      <c r="I11" s="46"/>
      <c r="J11" s="46"/>
      <c r="K11" s="46" t="s">
        <v>159</v>
      </c>
      <c r="L11" s="46"/>
      <c r="M11" s="48" t="s">
        <v>208</v>
      </c>
      <c r="N11" s="46" t="s">
        <v>161</v>
      </c>
      <c r="O11" s="48" t="s">
        <v>209</v>
      </c>
      <c r="P11" s="46"/>
      <c r="Q11" s="16" t="s">
        <v>210</v>
      </c>
      <c r="R11" s="46"/>
      <c r="S11" s="46"/>
      <c r="T11" s="46"/>
      <c r="U11" s="46"/>
      <c r="V11" s="46"/>
      <c r="W11" s="46"/>
      <c r="X11" s="46"/>
      <c r="Y11" s="46"/>
      <c r="Z11" s="46"/>
      <c r="AA11" s="46"/>
      <c r="AB11" s="46"/>
      <c r="AC11" s="46"/>
    </row>
    <row r="12" ht="15.75" customHeight="1">
      <c r="A12" s="46" t="s">
        <v>215</v>
      </c>
      <c r="B12" s="46" t="s">
        <v>216</v>
      </c>
      <c r="C12" s="47" t="s">
        <v>123</v>
      </c>
      <c r="D12" s="46" t="s">
        <v>153</v>
      </c>
      <c r="E12" s="46" t="s">
        <v>205</v>
      </c>
      <c r="F12" s="46" t="s">
        <v>206</v>
      </c>
      <c r="G12" s="46" t="s">
        <v>217</v>
      </c>
      <c r="H12" s="48" t="s">
        <v>214</v>
      </c>
      <c r="I12" s="46"/>
      <c r="J12" s="46"/>
      <c r="K12" s="46" t="s">
        <v>159</v>
      </c>
      <c r="L12" s="46"/>
      <c r="M12" s="48" t="s">
        <v>208</v>
      </c>
      <c r="N12" s="46" t="s">
        <v>161</v>
      </c>
      <c r="O12" s="48" t="s">
        <v>209</v>
      </c>
      <c r="P12" s="46"/>
      <c r="Q12" s="16" t="s">
        <v>210</v>
      </c>
      <c r="R12" s="46"/>
      <c r="S12" s="46"/>
      <c r="T12" s="46"/>
      <c r="U12" s="46"/>
      <c r="V12" s="46"/>
      <c r="W12" s="46"/>
      <c r="X12" s="46"/>
      <c r="Y12" s="46"/>
      <c r="Z12" s="46"/>
      <c r="AA12" s="46"/>
      <c r="AB12" s="46"/>
      <c r="AC12" s="46"/>
    </row>
    <row r="13" ht="15.75" customHeight="1">
      <c r="A13" s="46" t="s">
        <v>218</v>
      </c>
      <c r="B13" s="46" t="s">
        <v>219</v>
      </c>
      <c r="C13" s="47" t="s">
        <v>17</v>
      </c>
      <c r="D13" s="46" t="s">
        <v>153</v>
      </c>
      <c r="E13" s="46" t="s">
        <v>205</v>
      </c>
      <c r="F13" s="46" t="s">
        <v>206</v>
      </c>
      <c r="G13" s="46" t="s">
        <v>220</v>
      </c>
      <c r="H13" s="48" t="s">
        <v>157</v>
      </c>
      <c r="I13" s="46"/>
      <c r="J13" s="46"/>
      <c r="K13" s="46" t="s">
        <v>159</v>
      </c>
      <c r="L13" s="46"/>
      <c r="M13" s="48" t="s">
        <v>208</v>
      </c>
      <c r="N13" s="46" t="s">
        <v>161</v>
      </c>
      <c r="O13" s="48" t="s">
        <v>209</v>
      </c>
      <c r="P13" s="46"/>
      <c r="Q13" s="16" t="s">
        <v>210</v>
      </c>
      <c r="R13" s="46"/>
      <c r="S13" s="46"/>
      <c r="T13" s="46"/>
      <c r="U13" s="46"/>
      <c r="V13" s="46"/>
      <c r="W13" s="46"/>
      <c r="X13" s="46"/>
      <c r="Y13" s="46"/>
      <c r="Z13" s="46"/>
      <c r="AA13" s="46"/>
      <c r="AB13" s="46"/>
      <c r="AC13" s="46"/>
    </row>
    <row r="14" ht="15.75" customHeight="1">
      <c r="A14" s="46" t="s">
        <v>221</v>
      </c>
      <c r="B14" s="46" t="s">
        <v>222</v>
      </c>
      <c r="C14" s="47" t="s">
        <v>17</v>
      </c>
      <c r="D14" s="46" t="s">
        <v>153</v>
      </c>
      <c r="E14" s="46" t="s">
        <v>205</v>
      </c>
      <c r="F14" s="46" t="s">
        <v>206</v>
      </c>
      <c r="G14" s="46" t="s">
        <v>223</v>
      </c>
      <c r="H14" s="48" t="s">
        <v>157</v>
      </c>
      <c r="I14" s="46"/>
      <c r="J14" s="46"/>
      <c r="K14" s="46" t="s">
        <v>159</v>
      </c>
      <c r="L14" s="46"/>
      <c r="M14" s="48" t="s">
        <v>208</v>
      </c>
      <c r="N14" s="46" t="s">
        <v>161</v>
      </c>
      <c r="O14" s="48" t="s">
        <v>209</v>
      </c>
      <c r="P14" s="46"/>
      <c r="Q14" s="16" t="s">
        <v>210</v>
      </c>
      <c r="R14" s="46"/>
      <c r="S14" s="46"/>
      <c r="T14" s="46"/>
      <c r="U14" s="46"/>
      <c r="V14" s="46"/>
      <c r="W14" s="46"/>
      <c r="X14" s="46"/>
      <c r="Y14" s="46"/>
      <c r="Z14" s="46"/>
      <c r="AA14" s="46"/>
      <c r="AB14" s="46"/>
      <c r="AC14" s="46"/>
    </row>
    <row r="15" ht="15.75" customHeight="1">
      <c r="A15" s="46" t="s">
        <v>224</v>
      </c>
      <c r="B15" s="46" t="s">
        <v>225</v>
      </c>
      <c r="C15" s="47" t="s">
        <v>17</v>
      </c>
      <c r="D15" s="46" t="s">
        <v>153</v>
      </c>
      <c r="E15" s="46" t="s">
        <v>205</v>
      </c>
      <c r="F15" s="46" t="s">
        <v>206</v>
      </c>
      <c r="G15" s="46" t="s">
        <v>226</v>
      </c>
      <c r="H15" s="48" t="s">
        <v>157</v>
      </c>
      <c r="I15" s="46"/>
      <c r="J15" s="46"/>
      <c r="K15" s="46" t="s">
        <v>159</v>
      </c>
      <c r="L15" s="46"/>
      <c r="M15" s="48" t="s">
        <v>227</v>
      </c>
      <c r="N15" s="46" t="s">
        <v>161</v>
      </c>
      <c r="O15" s="48" t="s">
        <v>228</v>
      </c>
      <c r="P15" s="46"/>
      <c r="Q15" s="16" t="s">
        <v>210</v>
      </c>
      <c r="R15" s="46"/>
      <c r="S15" s="46"/>
      <c r="T15" s="46"/>
      <c r="U15" s="46"/>
      <c r="V15" s="46"/>
      <c r="W15" s="46"/>
      <c r="X15" s="46"/>
      <c r="Y15" s="46"/>
      <c r="Z15" s="46"/>
      <c r="AA15" s="46"/>
      <c r="AB15" s="46"/>
      <c r="AC15" s="46"/>
    </row>
    <row r="16" ht="15.75" customHeight="1">
      <c r="A16" s="46" t="s">
        <v>229</v>
      </c>
      <c r="B16" s="46" t="s">
        <v>230</v>
      </c>
      <c r="C16" s="47" t="s">
        <v>17</v>
      </c>
      <c r="D16" s="46" t="s">
        <v>153</v>
      </c>
      <c r="E16" s="46" t="s">
        <v>205</v>
      </c>
      <c r="F16" s="46" t="s">
        <v>206</v>
      </c>
      <c r="G16" s="46" t="s">
        <v>231</v>
      </c>
      <c r="H16" s="48" t="s">
        <v>157</v>
      </c>
      <c r="I16" s="46"/>
      <c r="J16" s="46"/>
      <c r="K16" s="46" t="s">
        <v>159</v>
      </c>
      <c r="L16" s="46"/>
      <c r="M16" s="48" t="s">
        <v>232</v>
      </c>
      <c r="N16" s="46" t="s">
        <v>161</v>
      </c>
      <c r="O16" s="48" t="s">
        <v>228</v>
      </c>
      <c r="P16" s="46"/>
      <c r="Q16" s="16" t="s">
        <v>210</v>
      </c>
      <c r="R16" s="46"/>
      <c r="S16" s="46"/>
      <c r="T16" s="46"/>
      <c r="U16" s="46"/>
      <c r="V16" s="46"/>
      <c r="W16" s="46"/>
      <c r="X16" s="46"/>
      <c r="Y16" s="46"/>
      <c r="Z16" s="46"/>
      <c r="AA16" s="46"/>
      <c r="AB16" s="46"/>
      <c r="AC16" s="46"/>
    </row>
    <row r="17" ht="15.75" customHeight="1">
      <c r="A17" s="22" t="s">
        <v>233</v>
      </c>
      <c r="B17" s="22" t="s">
        <v>234</v>
      </c>
      <c r="C17" s="16" t="s">
        <v>17</v>
      </c>
      <c r="D17" s="22" t="s">
        <v>153</v>
      </c>
      <c r="E17" s="22" t="s">
        <v>205</v>
      </c>
      <c r="F17" s="22" t="s">
        <v>235</v>
      </c>
      <c r="G17" s="22" t="s">
        <v>236</v>
      </c>
      <c r="H17" s="38" t="s">
        <v>237</v>
      </c>
      <c r="J17" s="22" t="s">
        <v>238</v>
      </c>
      <c r="K17" s="22" t="s">
        <v>159</v>
      </c>
      <c r="L17" s="22" t="s">
        <v>24</v>
      </c>
      <c r="M17" s="38" t="s">
        <v>239</v>
      </c>
      <c r="N17" s="22" t="s">
        <v>240</v>
      </c>
      <c r="O17" s="38" t="s">
        <v>241</v>
      </c>
      <c r="Q17" s="16" t="s">
        <v>242</v>
      </c>
    </row>
    <row r="18" ht="15.75" customHeight="1">
      <c r="A18" s="22" t="s">
        <v>243</v>
      </c>
      <c r="B18" s="22" t="s">
        <v>244</v>
      </c>
      <c r="C18" s="16" t="s">
        <v>17</v>
      </c>
      <c r="D18" s="22" t="s">
        <v>153</v>
      </c>
      <c r="E18" s="22" t="s">
        <v>245</v>
      </c>
      <c r="F18" s="22" t="s">
        <v>246</v>
      </c>
      <c r="G18" s="22" t="s">
        <v>236</v>
      </c>
      <c r="H18" s="38" t="s">
        <v>237</v>
      </c>
      <c r="J18" s="22" t="s">
        <v>238</v>
      </c>
      <c r="K18" s="22" t="s">
        <v>159</v>
      </c>
      <c r="L18" s="22" t="s">
        <v>24</v>
      </c>
      <c r="M18" s="38" t="s">
        <v>239</v>
      </c>
      <c r="N18" s="22" t="s">
        <v>240</v>
      </c>
      <c r="O18" s="38" t="s">
        <v>241</v>
      </c>
      <c r="Q18" s="16" t="s">
        <v>242</v>
      </c>
    </row>
    <row r="19" ht="15.75" customHeight="1">
      <c r="A19" s="22" t="s">
        <v>247</v>
      </c>
      <c r="B19" s="22" t="s">
        <v>248</v>
      </c>
      <c r="C19" s="16" t="s">
        <v>17</v>
      </c>
      <c r="D19" s="22" t="s">
        <v>153</v>
      </c>
      <c r="E19" s="22" t="s">
        <v>245</v>
      </c>
      <c r="F19" s="22" t="s">
        <v>249</v>
      </c>
      <c r="G19" s="22" t="s">
        <v>250</v>
      </c>
      <c r="H19" s="38" t="s">
        <v>237</v>
      </c>
      <c r="J19" s="22" t="s">
        <v>251</v>
      </c>
      <c r="K19" s="22" t="s">
        <v>159</v>
      </c>
      <c r="L19" s="22" t="s">
        <v>24</v>
      </c>
      <c r="M19" s="38" t="s">
        <v>239</v>
      </c>
      <c r="N19" s="22" t="s">
        <v>240</v>
      </c>
      <c r="O19" s="38" t="s">
        <v>241</v>
      </c>
      <c r="Q19" s="16" t="s">
        <v>242</v>
      </c>
    </row>
    <row r="20" ht="15.75" customHeight="1">
      <c r="A20" s="49" t="s">
        <v>252</v>
      </c>
      <c r="B20" s="49" t="s">
        <v>253</v>
      </c>
      <c r="C20" s="43" t="s">
        <v>123</v>
      </c>
      <c r="D20" s="49" t="s">
        <v>153</v>
      </c>
      <c r="E20" s="49" t="s">
        <v>245</v>
      </c>
      <c r="F20" s="49" t="s">
        <v>235</v>
      </c>
      <c r="G20" s="49" t="s">
        <v>254</v>
      </c>
      <c r="H20" s="49" t="s">
        <v>255</v>
      </c>
      <c r="I20" s="49"/>
      <c r="J20" s="49" t="s">
        <v>256</v>
      </c>
      <c r="K20" s="49" t="s">
        <v>159</v>
      </c>
      <c r="L20" s="49" t="s">
        <v>24</v>
      </c>
      <c r="M20" s="50" t="s">
        <v>257</v>
      </c>
      <c r="N20" s="49" t="s">
        <v>161</v>
      </c>
      <c r="O20" s="38" t="s">
        <v>241</v>
      </c>
      <c r="P20" s="49"/>
      <c r="Q20" s="16" t="s">
        <v>210</v>
      </c>
      <c r="R20" s="49"/>
      <c r="S20" s="49"/>
      <c r="T20" s="49"/>
      <c r="U20" s="49"/>
      <c r="V20" s="49"/>
      <c r="W20" s="49"/>
      <c r="X20" s="49"/>
      <c r="Y20" s="49"/>
      <c r="Z20" s="49"/>
      <c r="AA20" s="49"/>
      <c r="AB20" s="49"/>
      <c r="AC20" s="49"/>
    </row>
    <row r="21" ht="15.75" customHeight="1">
      <c r="A21" s="51" t="s">
        <v>258</v>
      </c>
      <c r="B21" s="51" t="s">
        <v>259</v>
      </c>
      <c r="C21" s="16" t="s">
        <v>17</v>
      </c>
      <c r="D21" s="52" t="s">
        <v>153</v>
      </c>
      <c r="E21" s="52" t="s">
        <v>260</v>
      </c>
      <c r="F21" s="51" t="s">
        <v>261</v>
      </c>
      <c r="G21" s="53" t="s">
        <v>262</v>
      </c>
      <c r="H21" s="51" t="s">
        <v>263</v>
      </c>
      <c r="I21" s="54" t="s">
        <v>264</v>
      </c>
      <c r="J21" s="20"/>
      <c r="K21" s="20" t="s">
        <v>159</v>
      </c>
      <c r="L21" s="20"/>
      <c r="M21" s="55" t="s">
        <v>265</v>
      </c>
      <c r="N21" s="51" t="s">
        <v>46</v>
      </c>
      <c r="O21" s="52" t="s">
        <v>266</v>
      </c>
      <c r="P21" s="56" t="s">
        <v>267</v>
      </c>
      <c r="Q21" s="16" t="s">
        <v>210</v>
      </c>
      <c r="R21" s="20"/>
      <c r="S21" s="20"/>
      <c r="T21" s="20"/>
      <c r="U21" s="20"/>
      <c r="V21" s="20"/>
      <c r="W21" s="20"/>
      <c r="X21" s="20"/>
      <c r="Y21" s="20"/>
      <c r="Z21" s="20"/>
      <c r="AA21" s="20"/>
      <c r="AB21" s="20"/>
      <c r="AC21" s="20"/>
    </row>
    <row r="22" ht="15.75" customHeight="1">
      <c r="A22" s="22" t="s">
        <v>268</v>
      </c>
      <c r="B22" s="22" t="s">
        <v>269</v>
      </c>
      <c r="C22" s="16" t="s">
        <v>123</v>
      </c>
      <c r="D22" s="22" t="s">
        <v>153</v>
      </c>
      <c r="E22" s="54" t="s">
        <v>270</v>
      </c>
      <c r="F22" s="54" t="s">
        <v>271</v>
      </c>
      <c r="G22" s="54" t="s">
        <v>272</v>
      </c>
      <c r="H22" s="57" t="s">
        <v>273</v>
      </c>
      <c r="I22" s="54" t="s">
        <v>264</v>
      </c>
      <c r="K22" s="22" t="s">
        <v>159</v>
      </c>
      <c r="M22" s="38" t="s">
        <v>274</v>
      </c>
      <c r="N22" s="22" t="s">
        <v>161</v>
      </c>
      <c r="O22" s="38" t="s">
        <v>275</v>
      </c>
      <c r="P22" s="56" t="s">
        <v>267</v>
      </c>
      <c r="Q22" s="16" t="s">
        <v>210</v>
      </c>
    </row>
    <row r="23" ht="15.75" customHeight="1">
      <c r="A23" s="22" t="s">
        <v>276</v>
      </c>
      <c r="B23" s="22" t="s">
        <v>277</v>
      </c>
      <c r="C23" s="16" t="s">
        <v>123</v>
      </c>
      <c r="D23" s="22" t="s">
        <v>153</v>
      </c>
      <c r="E23" s="54" t="s">
        <v>270</v>
      </c>
      <c r="F23" s="58" t="s">
        <v>278</v>
      </c>
      <c r="G23" s="54" t="s">
        <v>279</v>
      </c>
      <c r="H23" s="57" t="s">
        <v>273</v>
      </c>
      <c r="I23" s="54" t="s">
        <v>264</v>
      </c>
      <c r="K23" s="22" t="s">
        <v>159</v>
      </c>
      <c r="M23" s="38" t="s">
        <v>274</v>
      </c>
      <c r="N23" s="22" t="s">
        <v>161</v>
      </c>
      <c r="O23" s="38" t="s">
        <v>275</v>
      </c>
      <c r="P23" s="56" t="s">
        <v>267</v>
      </c>
      <c r="Q23" s="16" t="s">
        <v>210</v>
      </c>
    </row>
    <row r="24" ht="15.75" customHeight="1">
      <c r="A24" s="22" t="s">
        <v>280</v>
      </c>
      <c r="B24" s="22" t="s">
        <v>281</v>
      </c>
      <c r="C24" s="16" t="s">
        <v>123</v>
      </c>
      <c r="D24" s="22" t="s">
        <v>153</v>
      </c>
      <c r="E24" s="54" t="s">
        <v>282</v>
      </c>
      <c r="F24" s="54" t="s">
        <v>283</v>
      </c>
      <c r="G24" s="22" t="s">
        <v>284</v>
      </c>
      <c r="H24" s="57" t="s">
        <v>285</v>
      </c>
      <c r="I24" s="54" t="s">
        <v>264</v>
      </c>
      <c r="K24" s="22" t="s">
        <v>159</v>
      </c>
      <c r="M24" s="38" t="s">
        <v>286</v>
      </c>
      <c r="N24" s="22" t="s">
        <v>161</v>
      </c>
      <c r="O24" s="38"/>
      <c r="P24" s="56" t="s">
        <v>267</v>
      </c>
      <c r="Q24" s="16" t="s">
        <v>210</v>
      </c>
    </row>
    <row r="25" ht="15.75" customHeight="1">
      <c r="A25" s="22" t="s">
        <v>287</v>
      </c>
      <c r="B25" s="22" t="s">
        <v>288</v>
      </c>
      <c r="C25" s="16" t="s">
        <v>123</v>
      </c>
      <c r="D25" s="22" t="s">
        <v>153</v>
      </c>
      <c r="E25" s="54" t="s">
        <v>270</v>
      </c>
      <c r="F25" s="54" t="s">
        <v>289</v>
      </c>
      <c r="G25" s="22" t="s">
        <v>290</v>
      </c>
      <c r="H25" s="16" t="s">
        <v>291</v>
      </c>
      <c r="I25" s="54" t="s">
        <v>264</v>
      </c>
      <c r="K25" s="22" t="s">
        <v>159</v>
      </c>
      <c r="M25" s="38" t="s">
        <v>292</v>
      </c>
      <c r="N25" s="22" t="s">
        <v>161</v>
      </c>
      <c r="O25" s="38" t="s">
        <v>275</v>
      </c>
      <c r="P25" s="56" t="s">
        <v>267</v>
      </c>
      <c r="Q25" s="16" t="s">
        <v>163</v>
      </c>
    </row>
    <row r="26" ht="15.75" customHeight="1">
      <c r="A26" s="49" t="s">
        <v>293</v>
      </c>
      <c r="B26" s="49" t="s">
        <v>294</v>
      </c>
      <c r="C26" s="43" t="s">
        <v>123</v>
      </c>
      <c r="D26" s="49" t="s">
        <v>153</v>
      </c>
      <c r="E26" s="59" t="s">
        <v>270</v>
      </c>
      <c r="F26" s="59" t="s">
        <v>295</v>
      </c>
      <c r="G26" s="49" t="s">
        <v>296</v>
      </c>
      <c r="H26" s="43" t="s">
        <v>291</v>
      </c>
      <c r="I26" s="54" t="s">
        <v>264</v>
      </c>
      <c r="J26" s="49"/>
      <c r="K26" s="49" t="s">
        <v>159</v>
      </c>
      <c r="L26" s="49"/>
      <c r="M26" s="50" t="s">
        <v>292</v>
      </c>
      <c r="N26" s="49" t="s">
        <v>161</v>
      </c>
      <c r="O26" s="50" t="s">
        <v>275</v>
      </c>
      <c r="P26" s="56" t="s">
        <v>267</v>
      </c>
      <c r="Q26" s="16" t="s">
        <v>210</v>
      </c>
      <c r="R26" s="49"/>
      <c r="S26" s="49"/>
      <c r="T26" s="49"/>
      <c r="U26" s="49"/>
      <c r="V26" s="49"/>
      <c r="W26" s="49"/>
      <c r="X26" s="49"/>
      <c r="Y26" s="49"/>
      <c r="Z26" s="49"/>
      <c r="AA26" s="49"/>
      <c r="AB26" s="49"/>
      <c r="AC26" s="49"/>
    </row>
    <row r="27" ht="51.75" customHeight="1">
      <c r="A27" s="38" t="s">
        <v>297</v>
      </c>
      <c r="B27" s="22" t="s">
        <v>298</v>
      </c>
      <c r="C27" s="16" t="s">
        <v>123</v>
      </c>
      <c r="D27" s="22" t="s">
        <v>299</v>
      </c>
      <c r="E27" s="22" t="s">
        <v>300</v>
      </c>
      <c r="F27" s="22" t="s">
        <v>301</v>
      </c>
      <c r="G27" s="22" t="s">
        <v>302</v>
      </c>
      <c r="H27" s="38" t="s">
        <v>303</v>
      </c>
      <c r="K27" s="22" t="s">
        <v>159</v>
      </c>
      <c r="M27" s="38" t="s">
        <v>304</v>
      </c>
      <c r="N27" s="22" t="s">
        <v>305</v>
      </c>
      <c r="O27" s="38" t="s">
        <v>306</v>
      </c>
      <c r="Q27" s="16" t="s">
        <v>210</v>
      </c>
    </row>
    <row r="28" ht="66.75" customHeight="1">
      <c r="A28" s="22" t="s">
        <v>307</v>
      </c>
      <c r="B28" s="22" t="s">
        <v>308</v>
      </c>
      <c r="C28" s="16" t="s">
        <v>123</v>
      </c>
      <c r="D28" s="22" t="s">
        <v>299</v>
      </c>
      <c r="E28" s="22" t="s">
        <v>309</v>
      </c>
      <c r="F28" s="22" t="s">
        <v>310</v>
      </c>
      <c r="G28" s="22" t="s">
        <v>311</v>
      </c>
      <c r="H28" s="38" t="s">
        <v>312</v>
      </c>
      <c r="K28" s="22" t="s">
        <v>159</v>
      </c>
      <c r="M28" s="38" t="s">
        <v>304</v>
      </c>
      <c r="N28" s="22" t="s">
        <v>305</v>
      </c>
      <c r="O28" s="38" t="s">
        <v>313</v>
      </c>
      <c r="Q28" s="16" t="s">
        <v>210</v>
      </c>
    </row>
    <row r="29" ht="46.5" customHeight="1">
      <c r="A29" s="22" t="s">
        <v>314</v>
      </c>
      <c r="B29" s="22" t="s">
        <v>315</v>
      </c>
      <c r="C29" s="16" t="s">
        <v>17</v>
      </c>
      <c r="D29" s="22" t="s">
        <v>299</v>
      </c>
      <c r="E29" s="22" t="s">
        <v>316</v>
      </c>
      <c r="F29" s="22" t="s">
        <v>317</v>
      </c>
      <c r="G29" s="22" t="s">
        <v>24</v>
      </c>
      <c r="H29" s="38" t="s">
        <v>318</v>
      </c>
      <c r="K29" s="22" t="s">
        <v>159</v>
      </c>
      <c r="M29" s="38" t="s">
        <v>319</v>
      </c>
      <c r="N29" s="22" t="s">
        <v>305</v>
      </c>
      <c r="O29" s="38" t="s">
        <v>313</v>
      </c>
      <c r="Q29" s="16" t="s">
        <v>210</v>
      </c>
    </row>
    <row r="30" ht="15.75" customHeight="1">
      <c r="A30" s="22" t="s">
        <v>320</v>
      </c>
      <c r="B30" s="22" t="s">
        <v>321</v>
      </c>
      <c r="C30" s="16" t="s">
        <v>17</v>
      </c>
      <c r="D30" s="22" t="s">
        <v>322</v>
      </c>
      <c r="E30" s="22" t="s">
        <v>323</v>
      </c>
      <c r="F30" s="22" t="s">
        <v>324</v>
      </c>
      <c r="G30" s="22" t="s">
        <v>325</v>
      </c>
      <c r="H30" s="57" t="s">
        <v>326</v>
      </c>
      <c r="K30" s="22" t="s">
        <v>159</v>
      </c>
      <c r="M30" s="38" t="s">
        <v>327</v>
      </c>
      <c r="O30" s="38" t="s">
        <v>328</v>
      </c>
      <c r="Q30" s="16" t="s">
        <v>210</v>
      </c>
    </row>
    <row r="31" ht="15.75" customHeight="1">
      <c r="A31" s="22" t="s">
        <v>329</v>
      </c>
      <c r="B31" s="22" t="s">
        <v>330</v>
      </c>
      <c r="C31" s="16" t="s">
        <v>17</v>
      </c>
      <c r="D31" s="22" t="s">
        <v>322</v>
      </c>
      <c r="E31" s="22" t="s">
        <v>24</v>
      </c>
      <c r="F31" s="22" t="s">
        <v>331</v>
      </c>
      <c r="G31" s="22" t="s">
        <v>24</v>
      </c>
      <c r="H31" s="57" t="s">
        <v>332</v>
      </c>
      <c r="K31" s="22" t="s">
        <v>159</v>
      </c>
      <c r="M31" s="38" t="s">
        <v>327</v>
      </c>
      <c r="O31" s="38" t="s">
        <v>328</v>
      </c>
      <c r="Q31" s="16" t="s">
        <v>210</v>
      </c>
    </row>
    <row r="32" ht="15.75" customHeight="1">
      <c r="A32" s="22" t="s">
        <v>333</v>
      </c>
      <c r="B32" s="22" t="s">
        <v>334</v>
      </c>
      <c r="C32" s="16" t="s">
        <v>17</v>
      </c>
      <c r="D32" s="22" t="s">
        <v>335</v>
      </c>
      <c r="E32" s="22" t="s">
        <v>336</v>
      </c>
      <c r="F32" s="22" t="s">
        <v>337</v>
      </c>
      <c r="G32" s="22" t="s">
        <v>338</v>
      </c>
      <c r="H32" s="57" t="s">
        <v>339</v>
      </c>
      <c r="I32" s="60" t="s">
        <v>339</v>
      </c>
      <c r="J32" s="22" t="s">
        <v>24</v>
      </c>
      <c r="K32" s="22" t="s">
        <v>159</v>
      </c>
      <c r="M32" s="38" t="s">
        <v>327</v>
      </c>
      <c r="O32" s="38" t="s">
        <v>340</v>
      </c>
      <c r="Q32" s="16" t="s">
        <v>242</v>
      </c>
    </row>
    <row r="33" ht="55.5" customHeight="1">
      <c r="A33" s="22" t="s">
        <v>341</v>
      </c>
      <c r="B33" s="22" t="s">
        <v>342</v>
      </c>
      <c r="C33" s="16" t="s">
        <v>17</v>
      </c>
      <c r="D33" s="22" t="s">
        <v>343</v>
      </c>
      <c r="E33" s="22" t="s">
        <v>344</v>
      </c>
      <c r="F33" s="22" t="s">
        <v>345</v>
      </c>
      <c r="G33" s="61" t="s">
        <v>346</v>
      </c>
      <c r="H33" s="57" t="s">
        <v>347</v>
      </c>
      <c r="J33" s="22" t="s">
        <v>348</v>
      </c>
      <c r="K33" s="22" t="s">
        <v>159</v>
      </c>
      <c r="M33" s="38" t="s">
        <v>349</v>
      </c>
      <c r="N33" s="22" t="s">
        <v>161</v>
      </c>
      <c r="O33" s="38" t="s">
        <v>350</v>
      </c>
      <c r="Q33" s="16" t="s">
        <v>163</v>
      </c>
    </row>
    <row r="34" ht="63.75" customHeight="1">
      <c r="A34" s="62" t="s">
        <v>351</v>
      </c>
      <c r="B34" s="22" t="s">
        <v>352</v>
      </c>
      <c r="C34" s="16" t="s">
        <v>123</v>
      </c>
      <c r="D34" s="22" t="s">
        <v>153</v>
      </c>
      <c r="E34" s="62" t="s">
        <v>353</v>
      </c>
      <c r="F34" s="62" t="s">
        <v>354</v>
      </c>
      <c r="G34" s="62" t="s">
        <v>355</v>
      </c>
      <c r="H34" s="63" t="s">
        <v>356</v>
      </c>
      <c r="I34" s="62"/>
      <c r="J34" s="62" t="s">
        <v>348</v>
      </c>
      <c r="K34" s="22" t="s">
        <v>159</v>
      </c>
      <c r="L34" s="62"/>
      <c r="M34" s="64" t="s">
        <v>357</v>
      </c>
      <c r="N34" s="62" t="s">
        <v>46</v>
      </c>
      <c r="O34" s="63" t="s">
        <v>114</v>
      </c>
      <c r="P34" s="62"/>
      <c r="Q34" s="16" t="s">
        <v>210</v>
      </c>
      <c r="R34" s="62"/>
      <c r="S34" s="62"/>
      <c r="T34" s="62"/>
      <c r="U34" s="62"/>
      <c r="V34" s="62"/>
      <c r="W34" s="62"/>
      <c r="X34" s="62"/>
      <c r="Y34" s="62"/>
      <c r="Z34" s="62"/>
      <c r="AA34" s="62"/>
      <c r="AB34" s="62"/>
      <c r="AC34" s="62"/>
    </row>
    <row r="35" ht="67.5" customHeight="1">
      <c r="A35" s="62" t="s">
        <v>358</v>
      </c>
      <c r="B35" s="22" t="s">
        <v>359</v>
      </c>
      <c r="C35" s="16" t="s">
        <v>123</v>
      </c>
      <c r="D35" s="22" t="s">
        <v>153</v>
      </c>
      <c r="E35" s="62" t="s">
        <v>353</v>
      </c>
      <c r="F35" s="62" t="s">
        <v>354</v>
      </c>
      <c r="G35" s="62" t="s">
        <v>360</v>
      </c>
      <c r="H35" s="63" t="s">
        <v>356</v>
      </c>
      <c r="I35" s="62"/>
      <c r="J35" s="62" t="s">
        <v>348</v>
      </c>
      <c r="K35" s="22" t="s">
        <v>159</v>
      </c>
      <c r="L35" s="62"/>
      <c r="M35" s="64" t="s">
        <v>357</v>
      </c>
      <c r="N35" s="62" t="s">
        <v>46</v>
      </c>
      <c r="O35" s="63" t="s">
        <v>114</v>
      </c>
      <c r="P35" s="62"/>
      <c r="Q35" s="16" t="s">
        <v>210</v>
      </c>
      <c r="R35" s="62"/>
      <c r="S35" s="62"/>
      <c r="T35" s="62"/>
      <c r="U35" s="62"/>
      <c r="V35" s="62"/>
      <c r="W35" s="62"/>
      <c r="X35" s="62"/>
      <c r="Y35" s="62"/>
      <c r="Z35" s="62"/>
      <c r="AA35" s="62"/>
      <c r="AB35" s="62"/>
      <c r="AC35" s="62"/>
    </row>
    <row r="36" ht="15.75" customHeight="1">
      <c r="A36" s="22" t="s">
        <v>361</v>
      </c>
      <c r="B36" s="22" t="s">
        <v>362</v>
      </c>
      <c r="C36" s="16" t="s">
        <v>17</v>
      </c>
      <c r="D36" s="22" t="s">
        <v>153</v>
      </c>
      <c r="E36" s="65" t="s">
        <v>363</v>
      </c>
      <c r="F36" s="22" t="s">
        <v>364</v>
      </c>
      <c r="G36" s="22" t="s">
        <v>365</v>
      </c>
      <c r="H36" s="38" t="s">
        <v>366</v>
      </c>
      <c r="J36" s="22" t="s">
        <v>348</v>
      </c>
      <c r="K36" s="22" t="s">
        <v>159</v>
      </c>
      <c r="M36" s="66" t="s">
        <v>367</v>
      </c>
      <c r="N36" s="22" t="s">
        <v>46</v>
      </c>
      <c r="O36" s="38" t="s">
        <v>114</v>
      </c>
      <c r="Q36" s="16" t="s">
        <v>210</v>
      </c>
    </row>
    <row r="37" ht="15.75" customHeight="1">
      <c r="A37" s="62" t="s">
        <v>368</v>
      </c>
      <c r="B37" s="62" t="s">
        <v>369</v>
      </c>
      <c r="C37" s="16" t="s">
        <v>17</v>
      </c>
      <c r="D37" s="62" t="s">
        <v>153</v>
      </c>
      <c r="E37" s="60" t="s">
        <v>353</v>
      </c>
      <c r="F37" s="62" t="s">
        <v>370</v>
      </c>
      <c r="G37" s="62" t="s">
        <v>371</v>
      </c>
      <c r="H37" s="67" t="s">
        <v>372</v>
      </c>
      <c r="I37" s="62"/>
      <c r="J37" s="62" t="s">
        <v>348</v>
      </c>
      <c r="K37" s="22" t="s">
        <v>159</v>
      </c>
      <c r="L37" s="62"/>
      <c r="M37" s="64" t="s">
        <v>373</v>
      </c>
      <c r="N37" s="62" t="s">
        <v>161</v>
      </c>
      <c r="O37" s="63" t="s">
        <v>350</v>
      </c>
      <c r="P37" s="62"/>
      <c r="Q37" s="16" t="s">
        <v>210</v>
      </c>
      <c r="R37" s="62"/>
      <c r="S37" s="62"/>
      <c r="T37" s="62"/>
      <c r="U37" s="62"/>
      <c r="V37" s="62"/>
      <c r="W37" s="62"/>
      <c r="X37" s="62"/>
      <c r="Y37" s="62"/>
      <c r="Z37" s="62"/>
      <c r="AA37" s="62"/>
      <c r="AB37" s="62"/>
      <c r="AC37" s="62"/>
    </row>
    <row r="38" ht="15.75" customHeight="1">
      <c r="A38" s="62" t="s">
        <v>374</v>
      </c>
      <c r="B38" s="62" t="s">
        <v>375</v>
      </c>
      <c r="C38" s="16" t="s">
        <v>123</v>
      </c>
      <c r="D38" s="62" t="s">
        <v>153</v>
      </c>
      <c r="E38" s="60" t="s">
        <v>344</v>
      </c>
      <c r="F38" s="62" t="s">
        <v>376</v>
      </c>
      <c r="G38" s="62" t="s">
        <v>377</v>
      </c>
      <c r="H38" s="67" t="s">
        <v>347</v>
      </c>
      <c r="I38" s="62"/>
      <c r="J38" s="62" t="s">
        <v>348</v>
      </c>
      <c r="K38" s="62" t="s">
        <v>159</v>
      </c>
      <c r="L38" s="62"/>
      <c r="M38" s="64" t="s">
        <v>378</v>
      </c>
      <c r="N38" s="62" t="s">
        <v>161</v>
      </c>
      <c r="O38" s="63" t="s">
        <v>350</v>
      </c>
      <c r="P38" s="62"/>
      <c r="Q38" s="16" t="s">
        <v>210</v>
      </c>
      <c r="R38" s="62"/>
      <c r="S38" s="62"/>
      <c r="T38" s="62"/>
      <c r="U38" s="62"/>
      <c r="V38" s="62"/>
      <c r="W38" s="62"/>
      <c r="X38" s="62"/>
      <c r="Y38" s="62"/>
      <c r="Z38" s="62"/>
      <c r="AA38" s="62"/>
      <c r="AB38" s="62"/>
      <c r="AC38" s="62"/>
    </row>
    <row r="39" ht="15.75" customHeight="1">
      <c r="C39" s="16"/>
      <c r="H39" s="38"/>
      <c r="M39" s="38"/>
      <c r="O39" s="38"/>
      <c r="Q39" s="22"/>
    </row>
    <row r="40" ht="15.75" customHeight="1">
      <c r="Q40" s="22"/>
    </row>
    <row r="41" ht="15.75" customHeight="1">
      <c r="C41" s="16"/>
      <c r="H41" s="38"/>
      <c r="M41" s="38"/>
      <c r="O41" s="38"/>
      <c r="Q41" s="22"/>
    </row>
    <row r="42" ht="15.75" customHeight="1">
      <c r="C42" s="16"/>
      <c r="H42" s="38"/>
      <c r="M42" s="38"/>
      <c r="O42" s="38"/>
      <c r="Q42" s="22"/>
    </row>
    <row r="43" ht="15.75" customHeight="1">
      <c r="C43" s="16"/>
      <c r="H43" s="38"/>
      <c r="M43" s="38"/>
      <c r="O43" s="38"/>
      <c r="Q43" s="22"/>
    </row>
    <row r="44" ht="15.75" customHeight="1">
      <c r="C44" s="16"/>
      <c r="H44" s="38"/>
      <c r="M44" s="38"/>
      <c r="O44" s="38"/>
      <c r="Q44" s="22"/>
    </row>
    <row r="45" ht="15.75" customHeight="1">
      <c r="C45" s="16"/>
      <c r="H45" s="38"/>
      <c r="M45" s="38"/>
      <c r="O45" s="38"/>
      <c r="Q45" s="22"/>
    </row>
    <row r="46" ht="15.75" customHeight="1">
      <c r="C46" s="16"/>
      <c r="H46" s="38"/>
      <c r="M46" s="38"/>
      <c r="O46" s="38"/>
      <c r="Q46" s="22"/>
    </row>
    <row r="47" ht="15.75" customHeight="1">
      <c r="C47" s="16"/>
      <c r="H47" s="38"/>
      <c r="M47" s="38"/>
      <c r="O47" s="38"/>
      <c r="Q47" s="22"/>
    </row>
    <row r="48" ht="15.75" customHeight="1">
      <c r="C48" s="16"/>
      <c r="H48" s="38"/>
      <c r="M48" s="38"/>
      <c r="O48" s="38"/>
      <c r="Q48" s="22"/>
    </row>
    <row r="49" ht="15.75" customHeight="1">
      <c r="C49" s="16"/>
      <c r="H49" s="38"/>
      <c r="M49" s="38"/>
      <c r="O49" s="38"/>
      <c r="Q49" s="22"/>
    </row>
    <row r="50" ht="15.75" customHeight="1">
      <c r="C50" s="16"/>
      <c r="H50" s="38"/>
      <c r="M50" s="38"/>
      <c r="O50" s="38"/>
      <c r="Q50" s="22"/>
    </row>
    <row r="51" ht="15.75" customHeight="1">
      <c r="C51" s="16"/>
      <c r="H51" s="38"/>
      <c r="M51" s="38"/>
      <c r="O51" s="38"/>
      <c r="Q51" s="22"/>
    </row>
    <row r="52" ht="15.75" customHeight="1">
      <c r="C52" s="16"/>
      <c r="H52" s="38"/>
      <c r="M52" s="38"/>
      <c r="O52" s="38"/>
      <c r="Q52" s="22"/>
    </row>
    <row r="53" ht="15.75" customHeight="1">
      <c r="C53" s="16"/>
      <c r="H53" s="38"/>
      <c r="M53" s="38"/>
      <c r="O53" s="38"/>
      <c r="Q53" s="22"/>
    </row>
    <row r="54" ht="15.75" customHeight="1">
      <c r="C54" s="16"/>
      <c r="H54" s="38"/>
      <c r="M54" s="38"/>
      <c r="O54" s="38"/>
      <c r="Q54" s="22"/>
    </row>
    <row r="55" ht="15.75" customHeight="1">
      <c r="C55" s="16"/>
      <c r="H55" s="38"/>
      <c r="M55" s="38"/>
      <c r="O55" s="38"/>
      <c r="Q55" s="22"/>
    </row>
    <row r="56" ht="15.75" customHeight="1">
      <c r="C56" s="16"/>
      <c r="H56" s="38"/>
      <c r="M56" s="38"/>
      <c r="O56" s="38"/>
      <c r="Q56" s="22"/>
    </row>
    <row r="57" ht="15.75" customHeight="1">
      <c r="C57" s="16"/>
      <c r="H57" s="38"/>
      <c r="M57" s="38"/>
      <c r="O57" s="38"/>
      <c r="Q57" s="22"/>
    </row>
    <row r="58" ht="15.75" customHeight="1">
      <c r="C58" s="16"/>
      <c r="H58" s="38"/>
      <c r="M58" s="38"/>
      <c r="O58" s="38"/>
      <c r="Q58" s="22"/>
    </row>
    <row r="59" ht="15.75" customHeight="1">
      <c r="C59" s="16"/>
      <c r="H59" s="38"/>
      <c r="M59" s="38"/>
      <c r="O59" s="38"/>
      <c r="Q59" s="22"/>
    </row>
    <row r="60" ht="15.75" customHeight="1">
      <c r="C60" s="16"/>
      <c r="H60" s="38"/>
      <c r="M60" s="38"/>
      <c r="O60" s="38"/>
      <c r="Q60" s="22"/>
    </row>
    <row r="61" ht="15.75" customHeight="1">
      <c r="C61" s="16"/>
      <c r="H61" s="38"/>
      <c r="M61" s="38"/>
      <c r="O61" s="38"/>
      <c r="Q61" s="22"/>
    </row>
    <row r="62" ht="15.75" customHeight="1">
      <c r="C62" s="16"/>
      <c r="H62" s="38"/>
      <c r="M62" s="38"/>
      <c r="O62" s="38"/>
      <c r="Q62" s="22"/>
    </row>
    <row r="63" ht="15.75" customHeight="1">
      <c r="C63" s="16"/>
      <c r="H63" s="38"/>
      <c r="M63" s="38"/>
      <c r="O63" s="38"/>
      <c r="Q63" s="22"/>
    </row>
    <row r="64" ht="15.75" customHeight="1">
      <c r="C64" s="16"/>
      <c r="H64" s="38"/>
      <c r="M64" s="38"/>
      <c r="O64" s="38"/>
      <c r="Q64" s="22"/>
    </row>
    <row r="65" ht="15.75" customHeight="1">
      <c r="C65" s="16"/>
      <c r="H65" s="38"/>
      <c r="M65" s="38"/>
      <c r="O65" s="38"/>
      <c r="Q65" s="22"/>
    </row>
    <row r="66" ht="15.75" customHeight="1">
      <c r="C66" s="16"/>
      <c r="H66" s="38"/>
      <c r="M66" s="38"/>
      <c r="O66" s="38"/>
      <c r="Q66" s="22"/>
    </row>
    <row r="67" ht="15.75" customHeight="1">
      <c r="C67" s="16"/>
      <c r="H67" s="38"/>
      <c r="M67" s="38"/>
      <c r="O67" s="38"/>
      <c r="Q67" s="22"/>
    </row>
    <row r="68" ht="15.75" customHeight="1">
      <c r="C68" s="16"/>
      <c r="H68" s="38"/>
      <c r="M68" s="38"/>
      <c r="O68" s="38"/>
      <c r="Q68" s="22"/>
    </row>
    <row r="69" ht="15.75" customHeight="1">
      <c r="C69" s="16"/>
      <c r="H69" s="38"/>
      <c r="M69" s="38"/>
      <c r="O69" s="38"/>
      <c r="Q69" s="22"/>
    </row>
    <row r="70" ht="15.75" customHeight="1">
      <c r="C70" s="16"/>
      <c r="H70" s="38"/>
      <c r="M70" s="38"/>
      <c r="O70" s="38"/>
      <c r="Q70" s="22"/>
    </row>
    <row r="71" ht="15.75" customHeight="1">
      <c r="C71" s="16"/>
      <c r="H71" s="38"/>
      <c r="M71" s="38"/>
      <c r="O71" s="38"/>
      <c r="Q71" s="22"/>
    </row>
    <row r="72" ht="15.75" customHeight="1">
      <c r="C72" s="16"/>
      <c r="H72" s="38"/>
      <c r="M72" s="38"/>
      <c r="O72" s="38"/>
      <c r="Q72" s="22"/>
    </row>
    <row r="73" ht="15.75" customHeight="1">
      <c r="C73" s="16"/>
      <c r="H73" s="38"/>
      <c r="M73" s="38"/>
      <c r="O73" s="38"/>
      <c r="Q73" s="22"/>
    </row>
    <row r="74" ht="15.75" customHeight="1">
      <c r="C74" s="16"/>
      <c r="H74" s="38"/>
      <c r="M74" s="38"/>
      <c r="O74" s="38"/>
      <c r="Q74" s="22"/>
    </row>
    <row r="75" ht="15.75" customHeight="1">
      <c r="C75" s="16"/>
      <c r="H75" s="38"/>
      <c r="M75" s="38"/>
      <c r="O75" s="38"/>
      <c r="Q75" s="22"/>
    </row>
    <row r="76" ht="15.75" customHeight="1">
      <c r="C76" s="16"/>
      <c r="H76" s="38"/>
      <c r="M76" s="38"/>
      <c r="O76" s="38"/>
      <c r="Q76" s="22"/>
    </row>
    <row r="77" ht="15.75" customHeight="1">
      <c r="C77" s="16"/>
      <c r="H77" s="38"/>
      <c r="M77" s="38"/>
      <c r="O77" s="38"/>
      <c r="Q77" s="22"/>
    </row>
    <row r="78" ht="15.75" customHeight="1">
      <c r="C78" s="16"/>
      <c r="H78" s="38"/>
      <c r="M78" s="38"/>
      <c r="O78" s="38"/>
      <c r="Q78" s="22"/>
    </row>
    <row r="79" ht="15.75" customHeight="1">
      <c r="C79" s="16"/>
      <c r="H79" s="38"/>
      <c r="M79" s="38"/>
      <c r="O79" s="38"/>
      <c r="Q79" s="22"/>
    </row>
    <row r="80" ht="15.75" customHeight="1">
      <c r="C80" s="16"/>
      <c r="H80" s="38"/>
      <c r="M80" s="38"/>
      <c r="O80" s="38"/>
      <c r="Q80" s="22"/>
    </row>
    <row r="81" ht="15.75" customHeight="1">
      <c r="C81" s="16"/>
      <c r="H81" s="38"/>
      <c r="M81" s="38"/>
      <c r="O81" s="38"/>
      <c r="Q81" s="22"/>
    </row>
    <row r="82" ht="15.75" customHeight="1">
      <c r="C82" s="16"/>
      <c r="H82" s="38"/>
      <c r="M82" s="38"/>
      <c r="O82" s="38"/>
      <c r="Q82" s="22"/>
    </row>
    <row r="83" ht="15.75" customHeight="1">
      <c r="C83" s="16"/>
      <c r="H83" s="38"/>
      <c r="M83" s="38"/>
      <c r="O83" s="38"/>
      <c r="Q83" s="22"/>
    </row>
    <row r="84" ht="15.75" customHeight="1">
      <c r="C84" s="16"/>
      <c r="H84" s="38"/>
      <c r="M84" s="38"/>
      <c r="O84" s="38"/>
      <c r="Q84" s="22"/>
    </row>
    <row r="85" ht="15.75" customHeight="1">
      <c r="C85" s="16"/>
      <c r="H85" s="38"/>
      <c r="M85" s="38"/>
      <c r="O85" s="38"/>
      <c r="Q85" s="22"/>
    </row>
    <row r="86" ht="15.75" customHeight="1">
      <c r="C86" s="16"/>
      <c r="H86" s="38"/>
      <c r="M86" s="38"/>
      <c r="O86" s="38"/>
      <c r="Q86" s="22"/>
    </row>
    <row r="87" ht="15.75" customHeight="1">
      <c r="C87" s="16"/>
      <c r="H87" s="38"/>
      <c r="M87" s="38"/>
      <c r="O87" s="38"/>
      <c r="Q87" s="22"/>
    </row>
    <row r="88" ht="15.75" customHeight="1">
      <c r="C88" s="16"/>
      <c r="H88" s="38"/>
      <c r="M88" s="38"/>
      <c r="O88" s="38"/>
      <c r="Q88" s="22"/>
    </row>
    <row r="89" ht="15.75" customHeight="1">
      <c r="C89" s="16"/>
      <c r="H89" s="38"/>
      <c r="M89" s="38"/>
      <c r="O89" s="38"/>
      <c r="Q89" s="22"/>
    </row>
    <row r="90" ht="15.75" customHeight="1">
      <c r="C90" s="16"/>
      <c r="H90" s="38"/>
      <c r="M90" s="38"/>
      <c r="O90" s="38"/>
      <c r="Q90" s="22"/>
    </row>
    <row r="91" ht="15.75" customHeight="1">
      <c r="C91" s="16"/>
      <c r="H91" s="38"/>
      <c r="M91" s="38"/>
      <c r="O91" s="38"/>
      <c r="Q91" s="22"/>
    </row>
    <row r="92" ht="15.75" customHeight="1">
      <c r="C92" s="16"/>
      <c r="H92" s="38"/>
      <c r="M92" s="38"/>
      <c r="O92" s="38"/>
      <c r="Q92" s="22"/>
    </row>
    <row r="93" ht="15.75" customHeight="1">
      <c r="C93" s="16"/>
      <c r="H93" s="38"/>
      <c r="M93" s="38"/>
      <c r="O93" s="38"/>
      <c r="Q93" s="22"/>
    </row>
    <row r="94" ht="15.75" customHeight="1">
      <c r="C94" s="16"/>
      <c r="H94" s="38"/>
      <c r="M94" s="38"/>
      <c r="O94" s="38"/>
      <c r="Q94" s="22"/>
    </row>
    <row r="95" ht="15.75" customHeight="1">
      <c r="C95" s="16"/>
      <c r="H95" s="38"/>
      <c r="M95" s="38"/>
      <c r="O95" s="38"/>
      <c r="Q95" s="22"/>
    </row>
    <row r="96" ht="15.75" customHeight="1">
      <c r="C96" s="16"/>
      <c r="H96" s="38"/>
      <c r="M96" s="38"/>
      <c r="O96" s="38"/>
      <c r="Q96" s="22"/>
    </row>
    <row r="97" ht="15.75" customHeight="1">
      <c r="C97" s="16"/>
      <c r="H97" s="38"/>
      <c r="M97" s="38"/>
      <c r="O97" s="38"/>
      <c r="Q97" s="22"/>
    </row>
    <row r="98" ht="15.75" customHeight="1">
      <c r="C98" s="16"/>
      <c r="H98" s="38"/>
      <c r="M98" s="38"/>
      <c r="O98" s="38"/>
      <c r="Q98" s="22"/>
    </row>
    <row r="99" ht="15.75" customHeight="1">
      <c r="H99" s="38"/>
      <c r="M99" s="38"/>
      <c r="O99" s="38"/>
      <c r="Q99" s="22"/>
    </row>
    <row r="100" ht="15.75" customHeight="1">
      <c r="H100" s="38"/>
      <c r="M100" s="38"/>
      <c r="O100" s="38"/>
      <c r="Q100" s="22"/>
    </row>
    <row r="101" ht="15.75" customHeight="1">
      <c r="H101" s="38"/>
      <c r="M101" s="38"/>
      <c r="O101" s="38"/>
      <c r="Q101" s="22"/>
    </row>
    <row r="102" ht="15.75" customHeight="1">
      <c r="H102" s="38"/>
      <c r="M102" s="38"/>
      <c r="O102" s="38"/>
      <c r="Q102" s="22"/>
    </row>
    <row r="103" ht="15.75" customHeight="1">
      <c r="H103" s="38"/>
      <c r="M103" s="38"/>
      <c r="O103" s="38"/>
      <c r="Q103" s="22"/>
    </row>
    <row r="104" ht="15.75" customHeight="1">
      <c r="H104" s="38"/>
      <c r="M104" s="38"/>
      <c r="O104" s="38"/>
      <c r="Q104" s="22"/>
    </row>
    <row r="105" ht="15.75" customHeight="1">
      <c r="H105" s="38"/>
      <c r="M105" s="38"/>
      <c r="O105" s="38"/>
      <c r="Q105" s="22"/>
    </row>
    <row r="106" ht="15.75" customHeight="1">
      <c r="H106" s="38"/>
      <c r="M106" s="38"/>
      <c r="O106" s="38"/>
      <c r="Q106" s="22"/>
    </row>
    <row r="107" ht="15.75" customHeight="1">
      <c r="H107" s="38"/>
      <c r="M107" s="38"/>
      <c r="O107" s="38"/>
      <c r="Q107" s="22"/>
    </row>
    <row r="108" ht="15.75" customHeight="1">
      <c r="H108" s="38"/>
      <c r="M108" s="38"/>
      <c r="O108" s="38"/>
      <c r="Q108" s="22"/>
    </row>
    <row r="109" ht="15.75" customHeight="1">
      <c r="H109" s="38"/>
      <c r="M109" s="38"/>
      <c r="O109" s="38"/>
      <c r="Q109" s="22"/>
    </row>
    <row r="110" ht="15.75" customHeight="1">
      <c r="H110" s="38"/>
      <c r="M110" s="38"/>
      <c r="O110" s="38"/>
      <c r="Q110" s="22"/>
    </row>
    <row r="111" ht="15.75" customHeight="1">
      <c r="H111" s="38"/>
      <c r="M111" s="38"/>
      <c r="O111" s="38"/>
      <c r="Q111" s="22"/>
    </row>
    <row r="112" ht="15.75" customHeight="1">
      <c r="H112" s="38"/>
      <c r="M112" s="38"/>
      <c r="O112" s="38"/>
      <c r="Q112" s="22"/>
    </row>
    <row r="113" ht="15.75" customHeight="1">
      <c r="H113" s="38"/>
      <c r="M113" s="38"/>
      <c r="O113" s="38"/>
      <c r="Q113" s="22"/>
    </row>
    <row r="114" ht="15.75" customHeight="1">
      <c r="H114" s="38"/>
      <c r="M114" s="38"/>
      <c r="O114" s="38"/>
      <c r="Q114" s="22"/>
    </row>
    <row r="115" ht="15.75" customHeight="1">
      <c r="H115" s="38"/>
      <c r="M115" s="38"/>
      <c r="O115" s="38"/>
      <c r="Q115" s="22"/>
    </row>
    <row r="116" ht="15.75" customHeight="1">
      <c r="H116" s="38"/>
      <c r="M116" s="38"/>
      <c r="O116" s="38"/>
      <c r="Q116" s="22"/>
    </row>
    <row r="117" ht="15.75" customHeight="1">
      <c r="H117" s="38"/>
      <c r="M117" s="38"/>
      <c r="O117" s="38"/>
      <c r="Q117" s="22"/>
    </row>
    <row r="118" ht="15.75" customHeight="1">
      <c r="H118" s="38"/>
      <c r="M118" s="38"/>
      <c r="O118" s="38"/>
      <c r="Q118" s="22"/>
    </row>
    <row r="119" ht="15.75" customHeight="1">
      <c r="H119" s="38"/>
      <c r="M119" s="38"/>
      <c r="O119" s="38"/>
      <c r="Q119" s="22"/>
    </row>
    <row r="120" ht="15.75" customHeight="1">
      <c r="H120" s="38"/>
      <c r="M120" s="38"/>
      <c r="O120" s="38"/>
      <c r="Q120" s="22"/>
    </row>
    <row r="121" ht="15.75" customHeight="1">
      <c r="H121" s="38"/>
      <c r="M121" s="38"/>
      <c r="O121" s="38"/>
      <c r="Q121" s="22"/>
    </row>
    <row r="122" ht="15.75" customHeight="1">
      <c r="H122" s="38"/>
      <c r="M122" s="38"/>
      <c r="O122" s="38"/>
      <c r="Q122" s="22"/>
    </row>
    <row r="123" ht="15.75" customHeight="1">
      <c r="H123" s="38"/>
      <c r="M123" s="38"/>
      <c r="O123" s="38"/>
      <c r="Q123" s="22"/>
    </row>
    <row r="124" ht="15.75" customHeight="1">
      <c r="H124" s="38"/>
      <c r="M124" s="38"/>
      <c r="O124" s="38"/>
      <c r="Q124" s="22"/>
    </row>
    <row r="125" ht="15.75" customHeight="1">
      <c r="H125" s="38"/>
      <c r="M125" s="38"/>
      <c r="O125" s="38"/>
      <c r="Q125" s="22"/>
    </row>
    <row r="126" ht="15.75" customHeight="1">
      <c r="H126" s="38"/>
      <c r="M126" s="38"/>
      <c r="O126" s="38"/>
      <c r="Q126" s="22"/>
    </row>
    <row r="127" ht="15.75" customHeight="1">
      <c r="H127" s="38"/>
      <c r="M127" s="38"/>
      <c r="O127" s="38"/>
      <c r="Q127" s="22"/>
    </row>
    <row r="128" ht="15.75" customHeight="1">
      <c r="H128" s="38"/>
      <c r="M128" s="38"/>
      <c r="O128" s="38"/>
      <c r="Q128" s="22"/>
    </row>
    <row r="129" ht="15.75" customHeight="1">
      <c r="H129" s="38"/>
      <c r="M129" s="38"/>
      <c r="O129" s="38"/>
      <c r="Q129" s="22"/>
    </row>
    <row r="130" ht="15.75" customHeight="1">
      <c r="H130" s="38"/>
      <c r="M130" s="38"/>
      <c r="O130" s="38"/>
      <c r="Q130" s="22"/>
    </row>
    <row r="131" ht="15.75" customHeight="1">
      <c r="H131" s="38"/>
      <c r="M131" s="38"/>
      <c r="O131" s="38"/>
      <c r="Q131" s="22"/>
    </row>
    <row r="132" ht="15.75" customHeight="1">
      <c r="H132" s="38"/>
      <c r="M132" s="38"/>
      <c r="O132" s="38"/>
      <c r="Q132" s="22"/>
    </row>
    <row r="133" ht="15.75" customHeight="1">
      <c r="H133" s="38"/>
      <c r="M133" s="38"/>
      <c r="O133" s="38"/>
      <c r="Q133" s="22"/>
    </row>
    <row r="134" ht="15.75" customHeight="1">
      <c r="H134" s="38"/>
      <c r="M134" s="38"/>
      <c r="O134" s="38"/>
      <c r="Q134" s="22"/>
    </row>
    <row r="135" ht="15.75" customHeight="1">
      <c r="H135" s="38"/>
      <c r="M135" s="38"/>
      <c r="O135" s="38"/>
      <c r="Q135" s="22"/>
    </row>
    <row r="136" ht="15.75" customHeight="1">
      <c r="H136" s="38"/>
      <c r="M136" s="38"/>
      <c r="O136" s="38"/>
      <c r="Q136" s="22"/>
    </row>
    <row r="137" ht="15.75" customHeight="1">
      <c r="H137" s="38"/>
      <c r="M137" s="38"/>
      <c r="O137" s="38"/>
      <c r="Q137" s="22"/>
    </row>
    <row r="138" ht="15.75" customHeight="1">
      <c r="H138" s="38"/>
      <c r="M138" s="38"/>
      <c r="O138" s="38"/>
      <c r="Q138" s="22"/>
    </row>
    <row r="139" ht="15.75" customHeight="1">
      <c r="H139" s="38"/>
      <c r="M139" s="38"/>
      <c r="O139" s="38"/>
      <c r="Q139" s="22"/>
    </row>
    <row r="140" ht="15.75" customHeight="1">
      <c r="H140" s="38"/>
      <c r="M140" s="38"/>
      <c r="O140" s="38"/>
      <c r="Q140" s="22"/>
    </row>
    <row r="141" ht="15.75" customHeight="1">
      <c r="H141" s="38"/>
      <c r="M141" s="38"/>
      <c r="O141" s="38"/>
      <c r="Q141" s="22"/>
    </row>
    <row r="142" ht="15.75" customHeight="1">
      <c r="H142" s="38"/>
      <c r="M142" s="38"/>
      <c r="O142" s="38"/>
      <c r="Q142" s="22"/>
    </row>
    <row r="143" ht="15.75" customHeight="1">
      <c r="H143" s="38"/>
      <c r="M143" s="38"/>
      <c r="O143" s="38"/>
      <c r="Q143" s="22"/>
    </row>
    <row r="144" ht="15.75" customHeight="1">
      <c r="H144" s="38"/>
      <c r="M144" s="38"/>
      <c r="O144" s="38"/>
      <c r="Q144" s="22"/>
    </row>
    <row r="145" ht="15.75" customHeight="1">
      <c r="H145" s="38"/>
      <c r="M145" s="38"/>
      <c r="O145" s="38"/>
      <c r="Q145" s="22"/>
    </row>
    <row r="146" ht="15.75" customHeight="1">
      <c r="H146" s="38"/>
      <c r="M146" s="38"/>
      <c r="O146" s="38"/>
      <c r="Q146" s="22"/>
    </row>
    <row r="147" ht="15.75" customHeight="1">
      <c r="H147" s="38"/>
      <c r="M147" s="38"/>
      <c r="O147" s="38"/>
      <c r="Q147" s="22"/>
    </row>
    <row r="148" ht="15.75" customHeight="1">
      <c r="H148" s="38"/>
      <c r="M148" s="38"/>
      <c r="O148" s="38"/>
      <c r="Q148" s="22"/>
    </row>
    <row r="149" ht="15.75" customHeight="1">
      <c r="H149" s="38"/>
      <c r="M149" s="38"/>
      <c r="O149" s="38"/>
      <c r="Q149" s="22"/>
    </row>
    <row r="150" ht="15.75" customHeight="1">
      <c r="H150" s="38"/>
      <c r="M150" s="38"/>
      <c r="O150" s="38"/>
      <c r="Q150" s="22"/>
    </row>
    <row r="151" ht="15.75" customHeight="1">
      <c r="H151" s="38"/>
      <c r="M151" s="38"/>
      <c r="O151" s="38"/>
      <c r="Q151" s="22"/>
    </row>
    <row r="152" ht="15.75" customHeight="1">
      <c r="H152" s="38"/>
      <c r="M152" s="38"/>
      <c r="O152" s="38"/>
      <c r="Q152" s="22"/>
    </row>
    <row r="153" ht="15.75" customHeight="1">
      <c r="H153" s="38"/>
      <c r="M153" s="38"/>
      <c r="O153" s="38"/>
      <c r="Q153" s="22"/>
    </row>
    <row r="154" ht="15.75" customHeight="1">
      <c r="H154" s="38"/>
      <c r="M154" s="38"/>
      <c r="O154" s="38"/>
      <c r="Q154" s="22"/>
    </row>
    <row r="155" ht="15.75" customHeight="1">
      <c r="H155" s="38"/>
      <c r="M155" s="38"/>
      <c r="O155" s="38"/>
      <c r="Q155" s="22"/>
    </row>
    <row r="156" ht="15.75" customHeight="1">
      <c r="H156" s="38"/>
      <c r="M156" s="38"/>
      <c r="O156" s="38"/>
      <c r="Q156" s="22"/>
    </row>
    <row r="157" ht="15.75" customHeight="1">
      <c r="H157" s="38"/>
      <c r="M157" s="38"/>
      <c r="O157" s="38"/>
      <c r="Q157" s="22"/>
    </row>
    <row r="158" ht="15.75" customHeight="1">
      <c r="H158" s="38"/>
      <c r="M158" s="38"/>
      <c r="O158" s="38"/>
      <c r="Q158" s="22"/>
    </row>
    <row r="159" ht="15.75" customHeight="1">
      <c r="H159" s="38"/>
      <c r="M159" s="38"/>
      <c r="O159" s="38"/>
      <c r="Q159" s="22"/>
    </row>
    <row r="160" ht="15.75" customHeight="1">
      <c r="H160" s="38"/>
      <c r="M160" s="38"/>
      <c r="O160" s="38"/>
      <c r="Q160" s="22"/>
    </row>
    <row r="161" ht="15.75" customHeight="1">
      <c r="H161" s="38"/>
      <c r="M161" s="38"/>
      <c r="O161" s="38"/>
      <c r="Q161" s="22"/>
    </row>
    <row r="162" ht="15.75" customHeight="1">
      <c r="H162" s="38"/>
      <c r="M162" s="38"/>
      <c r="O162" s="38"/>
      <c r="Q162" s="22"/>
    </row>
    <row r="163" ht="15.75" customHeight="1">
      <c r="H163" s="38"/>
      <c r="M163" s="38"/>
      <c r="O163" s="38"/>
      <c r="Q163" s="22"/>
    </row>
    <row r="164" ht="15.75" customHeight="1">
      <c r="H164" s="38"/>
      <c r="M164" s="38"/>
      <c r="O164" s="38"/>
      <c r="Q164" s="22"/>
    </row>
    <row r="165" ht="15.75" customHeight="1">
      <c r="H165" s="38"/>
      <c r="M165" s="38"/>
      <c r="O165" s="38"/>
      <c r="Q165" s="22"/>
    </row>
    <row r="166" ht="15.75" customHeight="1">
      <c r="H166" s="38"/>
      <c r="M166" s="38"/>
      <c r="O166" s="38"/>
      <c r="Q166" s="22"/>
    </row>
    <row r="167" ht="15.75" customHeight="1">
      <c r="H167" s="38"/>
      <c r="M167" s="38"/>
      <c r="O167" s="38"/>
      <c r="Q167" s="22"/>
    </row>
    <row r="168" ht="15.75" customHeight="1">
      <c r="H168" s="38"/>
      <c r="M168" s="38"/>
      <c r="O168" s="38"/>
      <c r="Q168" s="22"/>
    </row>
    <row r="169" ht="15.75" customHeight="1">
      <c r="H169" s="38"/>
      <c r="M169" s="38"/>
      <c r="O169" s="38"/>
      <c r="Q169" s="22"/>
    </row>
    <row r="170" ht="15.75" customHeight="1">
      <c r="H170" s="38"/>
      <c r="M170" s="38"/>
      <c r="O170" s="38"/>
      <c r="Q170" s="22"/>
    </row>
    <row r="171" ht="15.75" customHeight="1">
      <c r="H171" s="38"/>
      <c r="M171" s="38"/>
      <c r="O171" s="38"/>
      <c r="Q171" s="22"/>
    </row>
    <row r="172" ht="15.75" customHeight="1">
      <c r="H172" s="38"/>
      <c r="M172" s="38"/>
      <c r="O172" s="38"/>
      <c r="Q172" s="22"/>
    </row>
    <row r="173" ht="15.75" customHeight="1">
      <c r="H173" s="38"/>
      <c r="M173" s="38"/>
      <c r="O173" s="38"/>
      <c r="Q173" s="22"/>
    </row>
    <row r="174" ht="15.75" customHeight="1">
      <c r="H174" s="38"/>
      <c r="M174" s="38"/>
      <c r="O174" s="38"/>
      <c r="Q174" s="22"/>
    </row>
    <row r="175" ht="15.75" customHeight="1">
      <c r="H175" s="38"/>
      <c r="M175" s="38"/>
      <c r="O175" s="38"/>
      <c r="Q175" s="22"/>
    </row>
    <row r="176" ht="15.75" customHeight="1">
      <c r="H176" s="38"/>
      <c r="M176" s="38"/>
      <c r="O176" s="38"/>
      <c r="Q176" s="22"/>
    </row>
    <row r="177" ht="15.75" customHeight="1">
      <c r="H177" s="38"/>
      <c r="M177" s="38"/>
      <c r="O177" s="38"/>
      <c r="Q177" s="22"/>
    </row>
    <row r="178" ht="15.75" customHeight="1">
      <c r="H178" s="38"/>
      <c r="M178" s="38"/>
      <c r="O178" s="38"/>
      <c r="Q178" s="22"/>
    </row>
    <row r="179" ht="15.75" customHeight="1">
      <c r="H179" s="38"/>
      <c r="M179" s="38"/>
      <c r="O179" s="38"/>
      <c r="Q179" s="22"/>
    </row>
    <row r="180" ht="15.75" customHeight="1">
      <c r="H180" s="38"/>
      <c r="M180" s="38"/>
      <c r="O180" s="38"/>
      <c r="Q180" s="22"/>
    </row>
    <row r="181" ht="15.75" customHeight="1">
      <c r="H181" s="38"/>
      <c r="M181" s="38"/>
      <c r="O181" s="38"/>
      <c r="Q181" s="22"/>
    </row>
    <row r="182" ht="15.75" customHeight="1">
      <c r="H182" s="38"/>
      <c r="M182" s="38"/>
      <c r="O182" s="38"/>
      <c r="Q182" s="22"/>
    </row>
    <row r="183" ht="15.75" customHeight="1">
      <c r="H183" s="38"/>
      <c r="M183" s="38"/>
      <c r="O183" s="38"/>
      <c r="Q183" s="22"/>
    </row>
    <row r="184" ht="15.75" customHeight="1">
      <c r="H184" s="38"/>
      <c r="M184" s="38"/>
      <c r="O184" s="38"/>
      <c r="Q184" s="22"/>
    </row>
    <row r="185" ht="15.75" customHeight="1">
      <c r="H185" s="38"/>
      <c r="M185" s="38"/>
      <c r="O185" s="38"/>
      <c r="Q185" s="22"/>
    </row>
    <row r="186" ht="15.75" customHeight="1">
      <c r="H186" s="38"/>
      <c r="M186" s="38"/>
      <c r="O186" s="38"/>
      <c r="Q186" s="22"/>
    </row>
    <row r="187" ht="15.75" customHeight="1">
      <c r="H187" s="38"/>
      <c r="M187" s="38"/>
      <c r="O187" s="38"/>
      <c r="Q187" s="22"/>
    </row>
    <row r="188" ht="15.75" customHeight="1">
      <c r="H188" s="38"/>
      <c r="M188" s="38"/>
      <c r="O188" s="38"/>
      <c r="Q188" s="22"/>
    </row>
    <row r="189" ht="15.75" customHeight="1">
      <c r="H189" s="38"/>
      <c r="M189" s="38"/>
      <c r="O189" s="38"/>
      <c r="Q189" s="22"/>
    </row>
    <row r="190" ht="15.75" customHeight="1">
      <c r="H190" s="38"/>
      <c r="M190" s="38"/>
      <c r="O190" s="38"/>
      <c r="Q190" s="22"/>
    </row>
    <row r="191" ht="15.75" customHeight="1">
      <c r="H191" s="38"/>
      <c r="M191" s="38"/>
      <c r="O191" s="38"/>
      <c r="Q191" s="22"/>
    </row>
    <row r="192" ht="15.75" customHeight="1">
      <c r="H192" s="38"/>
      <c r="M192" s="38"/>
      <c r="O192" s="38"/>
      <c r="Q192" s="22"/>
    </row>
    <row r="193" ht="15.75" customHeight="1">
      <c r="H193" s="38"/>
      <c r="M193" s="38"/>
      <c r="O193" s="38"/>
      <c r="Q193" s="22"/>
    </row>
    <row r="194" ht="15.75" customHeight="1">
      <c r="H194" s="38"/>
      <c r="M194" s="38"/>
      <c r="O194" s="38"/>
      <c r="Q194" s="22"/>
    </row>
    <row r="195" ht="15.75" customHeight="1">
      <c r="H195" s="38"/>
      <c r="M195" s="38"/>
      <c r="O195" s="38"/>
      <c r="Q195" s="22"/>
    </row>
    <row r="196" ht="15.75" customHeight="1">
      <c r="H196" s="38"/>
      <c r="M196" s="38"/>
      <c r="O196" s="38"/>
      <c r="Q196" s="22"/>
    </row>
    <row r="197" ht="15.75" customHeight="1">
      <c r="H197" s="38"/>
      <c r="M197" s="38"/>
      <c r="O197" s="38"/>
      <c r="Q197" s="22"/>
    </row>
    <row r="198" ht="15.75" customHeight="1">
      <c r="H198" s="38"/>
      <c r="M198" s="38"/>
      <c r="O198" s="38"/>
      <c r="Q198" s="22"/>
    </row>
    <row r="199" ht="15.75" customHeight="1">
      <c r="H199" s="38"/>
      <c r="M199" s="38"/>
      <c r="O199" s="38"/>
      <c r="Q199" s="22"/>
    </row>
    <row r="200" ht="15.75" customHeight="1">
      <c r="H200" s="38"/>
      <c r="M200" s="38"/>
      <c r="O200" s="38"/>
      <c r="Q200" s="22"/>
    </row>
    <row r="201" ht="15.75" customHeight="1">
      <c r="H201" s="38"/>
      <c r="M201" s="38"/>
      <c r="O201" s="38"/>
      <c r="Q201" s="22"/>
    </row>
    <row r="202" ht="15.75" customHeight="1">
      <c r="H202" s="38"/>
      <c r="M202" s="38"/>
      <c r="O202" s="38"/>
      <c r="Q202" s="22"/>
    </row>
    <row r="203" ht="15.75" customHeight="1">
      <c r="H203" s="38"/>
      <c r="M203" s="38"/>
      <c r="O203" s="38"/>
      <c r="Q203" s="22"/>
    </row>
    <row r="204" ht="15.75" customHeight="1">
      <c r="H204" s="38"/>
      <c r="M204" s="38"/>
      <c r="O204" s="38"/>
      <c r="Q204" s="22"/>
    </row>
    <row r="205" ht="15.75" customHeight="1">
      <c r="H205" s="38"/>
      <c r="M205" s="38"/>
      <c r="O205" s="38"/>
      <c r="Q205" s="22"/>
    </row>
    <row r="206" ht="15.75" customHeight="1">
      <c r="H206" s="38"/>
      <c r="M206" s="38"/>
      <c r="O206" s="38"/>
      <c r="Q206" s="22"/>
    </row>
    <row r="207" ht="15.75" customHeight="1">
      <c r="H207" s="38"/>
      <c r="M207" s="38"/>
      <c r="O207" s="38"/>
      <c r="Q207" s="22"/>
    </row>
    <row r="208" ht="15.75" customHeight="1">
      <c r="H208" s="38"/>
      <c r="M208" s="38"/>
      <c r="O208" s="38"/>
      <c r="Q208" s="22"/>
    </row>
    <row r="209" ht="15.75" customHeight="1">
      <c r="H209" s="38"/>
      <c r="M209" s="38"/>
      <c r="O209" s="38"/>
      <c r="Q209" s="22"/>
    </row>
    <row r="210" ht="15.75" customHeight="1">
      <c r="H210" s="38"/>
      <c r="M210" s="38"/>
      <c r="O210" s="38"/>
      <c r="Q210" s="22"/>
    </row>
    <row r="211" ht="15.75" customHeight="1">
      <c r="H211" s="38"/>
      <c r="M211" s="38"/>
      <c r="O211" s="38"/>
      <c r="Q211" s="22"/>
    </row>
    <row r="212" ht="15.75" customHeight="1">
      <c r="H212" s="38"/>
      <c r="M212" s="38"/>
      <c r="O212" s="38"/>
      <c r="Q212" s="22"/>
    </row>
    <row r="213" ht="15.75" customHeight="1">
      <c r="H213" s="38"/>
      <c r="M213" s="38"/>
      <c r="O213" s="38"/>
      <c r="Q213" s="22"/>
    </row>
    <row r="214" ht="15.75" customHeight="1">
      <c r="H214" s="38"/>
      <c r="M214" s="38"/>
      <c r="O214" s="38"/>
      <c r="Q214" s="22"/>
    </row>
    <row r="215" ht="15.75" customHeight="1">
      <c r="H215" s="38"/>
      <c r="M215" s="38"/>
      <c r="O215" s="38"/>
      <c r="Q215" s="22"/>
    </row>
    <row r="216" ht="15.75" customHeight="1">
      <c r="H216" s="38"/>
      <c r="M216" s="38"/>
      <c r="O216" s="38"/>
      <c r="Q216" s="22"/>
    </row>
    <row r="217" ht="15.75" customHeight="1">
      <c r="H217" s="38"/>
      <c r="M217" s="38"/>
      <c r="O217" s="38"/>
      <c r="Q217" s="22"/>
    </row>
    <row r="218" ht="15.75" customHeight="1">
      <c r="H218" s="38"/>
      <c r="M218" s="38"/>
      <c r="O218" s="38"/>
      <c r="Q218" s="22"/>
    </row>
    <row r="219" ht="15.75" customHeight="1">
      <c r="H219" s="38"/>
      <c r="M219" s="38"/>
      <c r="O219" s="38"/>
      <c r="Q219" s="22"/>
    </row>
    <row r="220" ht="15.75" customHeight="1">
      <c r="H220" s="38"/>
      <c r="M220" s="38"/>
      <c r="O220" s="38"/>
      <c r="Q220" s="22"/>
    </row>
    <row r="221" ht="15.75" customHeight="1">
      <c r="H221" s="38"/>
      <c r="M221" s="38"/>
      <c r="O221" s="38"/>
      <c r="Q221" s="22"/>
    </row>
    <row r="222" ht="15.75" customHeight="1">
      <c r="H222" s="38"/>
      <c r="M222" s="38"/>
      <c r="O222" s="38"/>
      <c r="Q222" s="22"/>
    </row>
    <row r="223" ht="15.75" customHeight="1">
      <c r="H223" s="38"/>
      <c r="M223" s="38"/>
      <c r="O223" s="38"/>
      <c r="Q223" s="22"/>
    </row>
    <row r="224" ht="15.75" customHeight="1">
      <c r="H224" s="38"/>
      <c r="M224" s="38"/>
      <c r="O224" s="38"/>
      <c r="Q224" s="22"/>
    </row>
    <row r="225" ht="15.75" customHeight="1">
      <c r="H225" s="38"/>
      <c r="M225" s="38"/>
      <c r="O225" s="38"/>
      <c r="Q225" s="22"/>
    </row>
    <row r="226" ht="15.75" customHeight="1">
      <c r="H226" s="38"/>
      <c r="M226" s="38"/>
      <c r="O226" s="38"/>
      <c r="Q226" s="22"/>
    </row>
    <row r="227" ht="15.75" customHeight="1">
      <c r="H227" s="38"/>
      <c r="M227" s="38"/>
      <c r="O227" s="38"/>
      <c r="Q227" s="22"/>
    </row>
    <row r="228" ht="15.75" customHeight="1">
      <c r="H228" s="38"/>
      <c r="M228" s="38"/>
      <c r="O228" s="38"/>
      <c r="Q228" s="22"/>
    </row>
    <row r="229" ht="15.75" customHeight="1">
      <c r="H229" s="38"/>
      <c r="M229" s="38"/>
      <c r="O229" s="38"/>
      <c r="Q229" s="22"/>
    </row>
    <row r="230" ht="15.75" customHeight="1">
      <c r="H230" s="38"/>
      <c r="M230" s="38"/>
      <c r="O230" s="38"/>
      <c r="Q230" s="22"/>
    </row>
    <row r="231" ht="15.75" customHeight="1">
      <c r="H231" s="38"/>
      <c r="M231" s="38"/>
      <c r="O231" s="38"/>
      <c r="Q231" s="22"/>
    </row>
    <row r="232" ht="15.75" customHeight="1">
      <c r="H232" s="38"/>
      <c r="M232" s="38"/>
      <c r="O232" s="38"/>
      <c r="Q232" s="22"/>
    </row>
    <row r="233" ht="15.75" customHeight="1">
      <c r="H233" s="38"/>
      <c r="M233" s="38"/>
      <c r="O233" s="38"/>
      <c r="Q233" s="22"/>
    </row>
    <row r="234" ht="15.75" customHeight="1">
      <c r="H234" s="38"/>
      <c r="M234" s="38"/>
      <c r="O234" s="38"/>
      <c r="Q234" s="22"/>
    </row>
    <row r="235" ht="15.75" customHeight="1">
      <c r="H235" s="38"/>
      <c r="M235" s="38"/>
      <c r="O235" s="38"/>
      <c r="Q235" s="22"/>
    </row>
    <row r="236" ht="15.75" customHeight="1">
      <c r="H236" s="38"/>
      <c r="M236" s="38"/>
      <c r="O236" s="38"/>
      <c r="Q236" s="22"/>
    </row>
    <row r="237" ht="15.75" customHeight="1">
      <c r="H237" s="38"/>
      <c r="M237" s="38"/>
      <c r="O237" s="38"/>
      <c r="Q237" s="22"/>
    </row>
    <row r="238" ht="15.75" customHeight="1">
      <c r="H238" s="38"/>
      <c r="M238" s="38"/>
      <c r="O238" s="38"/>
      <c r="Q238" s="22"/>
    </row>
    <row r="239" ht="15.75" customHeight="1">
      <c r="Q239" s="68"/>
    </row>
    <row r="240" ht="15.75" customHeight="1">
      <c r="Q240" s="68"/>
    </row>
    <row r="241" ht="15.75" customHeight="1">
      <c r="Q241" s="68"/>
    </row>
    <row r="242" ht="15.75" customHeight="1">
      <c r="Q242" s="68"/>
    </row>
    <row r="243" ht="15.75" customHeight="1">
      <c r="Q243" s="68"/>
    </row>
    <row r="244" ht="15.75" customHeight="1">
      <c r="Q244" s="68"/>
    </row>
    <row r="245" ht="15.75" customHeight="1">
      <c r="Q245" s="68"/>
    </row>
    <row r="246" ht="15.75" customHeight="1">
      <c r="Q246" s="68"/>
    </row>
    <row r="247" ht="15.75" customHeight="1">
      <c r="Q247" s="68"/>
    </row>
    <row r="248" ht="15.75" customHeight="1">
      <c r="Q248" s="68"/>
    </row>
    <row r="249" ht="15.75" customHeight="1">
      <c r="Q249" s="68"/>
    </row>
    <row r="250" ht="15.75" customHeight="1">
      <c r="Q250" s="68"/>
    </row>
    <row r="251" ht="15.75" customHeight="1">
      <c r="Q251" s="68"/>
    </row>
    <row r="252" ht="15.75" customHeight="1">
      <c r="Q252" s="68"/>
    </row>
    <row r="253" ht="15.75" customHeight="1">
      <c r="Q253" s="68"/>
    </row>
    <row r="254" ht="15.75" customHeight="1">
      <c r="Q254" s="68"/>
    </row>
    <row r="255" ht="15.75" customHeight="1">
      <c r="Q255" s="68"/>
    </row>
    <row r="256" ht="15.75" customHeight="1">
      <c r="Q256" s="68"/>
    </row>
    <row r="257" ht="15.75" customHeight="1">
      <c r="Q257" s="68"/>
    </row>
    <row r="258" ht="15.75" customHeight="1">
      <c r="Q258" s="68"/>
    </row>
    <row r="259" ht="15.75" customHeight="1">
      <c r="Q259" s="68"/>
    </row>
    <row r="260" ht="15.75" customHeight="1">
      <c r="Q260" s="68"/>
    </row>
    <row r="261" ht="15.75" customHeight="1">
      <c r="Q261" s="68"/>
    </row>
    <row r="262" ht="15.75" customHeight="1">
      <c r="Q262" s="68"/>
    </row>
    <row r="263" ht="15.75" customHeight="1">
      <c r="Q263" s="68"/>
    </row>
    <row r="264" ht="15.75" customHeight="1">
      <c r="Q264" s="68"/>
    </row>
    <row r="265" ht="15.75" customHeight="1">
      <c r="Q265" s="68"/>
    </row>
    <row r="266" ht="15.75" customHeight="1">
      <c r="Q266" s="68"/>
    </row>
    <row r="267" ht="15.75" customHeight="1">
      <c r="Q267" s="68"/>
    </row>
    <row r="268" ht="15.75" customHeight="1">
      <c r="Q268" s="68"/>
    </row>
    <row r="269" ht="15.75" customHeight="1">
      <c r="Q269" s="68"/>
    </row>
    <row r="270" ht="15.75" customHeight="1">
      <c r="Q270" s="68"/>
    </row>
    <row r="271" ht="15.75" customHeight="1">
      <c r="Q271" s="68"/>
    </row>
    <row r="272" ht="15.75" customHeight="1">
      <c r="Q272" s="68"/>
    </row>
    <row r="273" ht="15.75" customHeight="1">
      <c r="Q273" s="68"/>
    </row>
    <row r="274" ht="15.75" customHeight="1">
      <c r="Q274" s="68"/>
    </row>
    <row r="275" ht="15.75" customHeight="1">
      <c r="Q275" s="68"/>
    </row>
    <row r="276" ht="15.75" customHeight="1">
      <c r="Q276" s="68"/>
    </row>
    <row r="277" ht="15.75" customHeight="1">
      <c r="Q277" s="68"/>
    </row>
    <row r="278" ht="15.75" customHeight="1">
      <c r="Q278" s="68"/>
    </row>
    <row r="279" ht="15.75" customHeight="1">
      <c r="Q279" s="68"/>
    </row>
    <row r="280" ht="15.75" customHeight="1">
      <c r="Q280" s="68"/>
    </row>
    <row r="281" ht="15.75" customHeight="1">
      <c r="Q281" s="68"/>
    </row>
    <row r="282" ht="15.75" customHeight="1">
      <c r="Q282" s="68"/>
    </row>
    <row r="283" ht="15.75" customHeight="1">
      <c r="Q283" s="68"/>
    </row>
    <row r="284" ht="15.75" customHeight="1">
      <c r="Q284" s="68"/>
    </row>
    <row r="285" ht="15.75" customHeight="1">
      <c r="Q285" s="68"/>
    </row>
    <row r="286" ht="15.75" customHeight="1">
      <c r="Q286" s="68"/>
    </row>
    <row r="287" ht="15.75" customHeight="1">
      <c r="Q287" s="68"/>
    </row>
    <row r="288" ht="15.75" customHeight="1">
      <c r="Q288" s="68"/>
    </row>
    <row r="289" ht="15.75" customHeight="1">
      <c r="Q289" s="68"/>
    </row>
    <row r="290" ht="15.75" customHeight="1">
      <c r="Q290" s="68"/>
    </row>
    <row r="291" ht="15.75" customHeight="1">
      <c r="Q291" s="68"/>
    </row>
    <row r="292" ht="15.75" customHeight="1">
      <c r="Q292" s="68"/>
    </row>
    <row r="293" ht="15.75" customHeight="1">
      <c r="Q293" s="68"/>
    </row>
    <row r="294" ht="15.75" customHeight="1">
      <c r="Q294" s="68"/>
    </row>
    <row r="295" ht="15.75" customHeight="1">
      <c r="Q295" s="68"/>
    </row>
    <row r="296" ht="15.75" customHeight="1">
      <c r="Q296" s="68"/>
    </row>
    <row r="297" ht="15.75" customHeight="1">
      <c r="Q297" s="68"/>
    </row>
    <row r="298" ht="15.75" customHeight="1">
      <c r="Q298" s="68"/>
    </row>
    <row r="299" ht="15.75" customHeight="1">
      <c r="Q299" s="68"/>
    </row>
    <row r="300" ht="15.75" customHeight="1">
      <c r="Q300" s="68"/>
    </row>
    <row r="301" ht="15.75" customHeight="1">
      <c r="Q301" s="68"/>
    </row>
    <row r="302" ht="15.75" customHeight="1">
      <c r="Q302" s="68"/>
    </row>
    <row r="303" ht="15.75" customHeight="1">
      <c r="Q303" s="68"/>
    </row>
    <row r="304" ht="15.75" customHeight="1">
      <c r="Q304" s="68"/>
    </row>
    <row r="305" ht="15.75" customHeight="1">
      <c r="Q305" s="68"/>
    </row>
    <row r="306" ht="15.75" customHeight="1">
      <c r="Q306" s="68"/>
    </row>
    <row r="307" ht="15.75" customHeight="1">
      <c r="Q307" s="68"/>
    </row>
    <row r="308" ht="15.75" customHeight="1">
      <c r="Q308" s="68"/>
    </row>
    <row r="309" ht="15.75" customHeight="1">
      <c r="Q309" s="68"/>
    </row>
    <row r="310" ht="15.75" customHeight="1">
      <c r="Q310" s="68"/>
    </row>
    <row r="311" ht="15.75" customHeight="1">
      <c r="Q311" s="68"/>
    </row>
    <row r="312" ht="15.75" customHeight="1">
      <c r="Q312" s="68"/>
    </row>
    <row r="313" ht="15.75" customHeight="1">
      <c r="Q313" s="68"/>
    </row>
    <row r="314" ht="15.75" customHeight="1">
      <c r="Q314" s="68"/>
    </row>
    <row r="315" ht="15.75" customHeight="1">
      <c r="Q315" s="68"/>
    </row>
    <row r="316" ht="15.75" customHeight="1">
      <c r="Q316" s="68"/>
    </row>
    <row r="317" ht="15.75" customHeight="1">
      <c r="Q317" s="68"/>
    </row>
    <row r="318" ht="15.75" customHeight="1">
      <c r="Q318" s="68"/>
    </row>
    <row r="319" ht="15.75" customHeight="1">
      <c r="Q319" s="68"/>
    </row>
    <row r="320" ht="15.75" customHeight="1">
      <c r="Q320" s="68"/>
    </row>
    <row r="321" ht="15.75" customHeight="1">
      <c r="Q321" s="68"/>
    </row>
    <row r="322" ht="15.75" customHeight="1">
      <c r="Q322" s="68"/>
    </row>
    <row r="323" ht="15.75" customHeight="1">
      <c r="Q323" s="68"/>
    </row>
    <row r="324" ht="15.75" customHeight="1">
      <c r="Q324" s="68"/>
    </row>
    <row r="325" ht="15.75" customHeight="1">
      <c r="Q325" s="68"/>
    </row>
    <row r="326" ht="15.75" customHeight="1">
      <c r="Q326" s="68"/>
    </row>
    <row r="327" ht="15.75" customHeight="1">
      <c r="Q327" s="68"/>
    </row>
    <row r="328" ht="15.75" customHeight="1">
      <c r="Q328" s="68"/>
    </row>
    <row r="329" ht="15.75" customHeight="1">
      <c r="Q329" s="68"/>
    </row>
    <row r="330" ht="15.75" customHeight="1">
      <c r="Q330" s="68"/>
    </row>
    <row r="331" ht="15.75" customHeight="1">
      <c r="Q331" s="68"/>
    </row>
    <row r="332" ht="15.75" customHeight="1">
      <c r="Q332" s="68"/>
    </row>
    <row r="333" ht="15.75" customHeight="1">
      <c r="Q333" s="68"/>
    </row>
    <row r="334" ht="15.75" customHeight="1">
      <c r="Q334" s="68"/>
    </row>
    <row r="335" ht="15.75" customHeight="1">
      <c r="Q335" s="68"/>
    </row>
    <row r="336" ht="15.75" customHeight="1">
      <c r="Q336" s="68"/>
    </row>
    <row r="337" ht="15.75" customHeight="1">
      <c r="Q337" s="68"/>
    </row>
    <row r="338" ht="15.75" customHeight="1">
      <c r="Q338" s="68"/>
    </row>
    <row r="339" ht="15.75" customHeight="1">
      <c r="Q339" s="68"/>
    </row>
    <row r="340" ht="15.75" customHeight="1">
      <c r="Q340" s="68"/>
    </row>
    <row r="341" ht="15.75" customHeight="1">
      <c r="Q341" s="68"/>
    </row>
    <row r="342" ht="15.75" customHeight="1">
      <c r="Q342" s="68"/>
    </row>
    <row r="343" ht="15.75" customHeight="1">
      <c r="Q343" s="68"/>
    </row>
    <row r="344" ht="15.75" customHeight="1">
      <c r="Q344" s="68"/>
    </row>
    <row r="345" ht="15.75" customHeight="1">
      <c r="Q345" s="68"/>
    </row>
    <row r="346" ht="15.75" customHeight="1">
      <c r="Q346" s="68"/>
    </row>
    <row r="347" ht="15.75" customHeight="1">
      <c r="Q347" s="68"/>
    </row>
    <row r="348" ht="15.75" customHeight="1">
      <c r="Q348" s="68"/>
    </row>
    <row r="349" ht="15.75" customHeight="1">
      <c r="Q349" s="68"/>
    </row>
    <row r="350" ht="15.75" customHeight="1">
      <c r="Q350" s="68"/>
    </row>
    <row r="351" ht="15.75" customHeight="1">
      <c r="Q351" s="68"/>
    </row>
    <row r="352" ht="15.75" customHeight="1">
      <c r="Q352" s="68"/>
    </row>
    <row r="353" ht="15.75" customHeight="1">
      <c r="Q353" s="68"/>
    </row>
    <row r="354" ht="15.75" customHeight="1">
      <c r="Q354" s="68"/>
    </row>
    <row r="355" ht="15.75" customHeight="1">
      <c r="Q355" s="68"/>
    </row>
    <row r="356" ht="15.75" customHeight="1">
      <c r="Q356" s="68"/>
    </row>
    <row r="357" ht="15.75" customHeight="1">
      <c r="Q357" s="68"/>
    </row>
    <row r="358" ht="15.75" customHeight="1">
      <c r="Q358" s="68"/>
    </row>
    <row r="359" ht="15.75" customHeight="1">
      <c r="Q359" s="68"/>
    </row>
    <row r="360" ht="15.75" customHeight="1">
      <c r="Q360" s="68"/>
    </row>
    <row r="361" ht="15.75" customHeight="1">
      <c r="Q361" s="68"/>
    </row>
    <row r="362" ht="15.75" customHeight="1">
      <c r="Q362" s="68"/>
    </row>
    <row r="363" ht="15.75" customHeight="1">
      <c r="Q363" s="68"/>
    </row>
    <row r="364" ht="15.75" customHeight="1">
      <c r="Q364" s="68"/>
    </row>
    <row r="365" ht="15.75" customHeight="1">
      <c r="Q365" s="68"/>
    </row>
    <row r="366" ht="15.75" customHeight="1">
      <c r="Q366" s="68"/>
    </row>
    <row r="367" ht="15.75" customHeight="1">
      <c r="Q367" s="68"/>
    </row>
    <row r="368" ht="15.75" customHeight="1">
      <c r="Q368" s="68"/>
    </row>
    <row r="369" ht="15.75" customHeight="1">
      <c r="Q369" s="68"/>
    </row>
    <row r="370" ht="15.75" customHeight="1">
      <c r="Q370" s="68"/>
    </row>
    <row r="371" ht="15.75" customHeight="1">
      <c r="Q371" s="68"/>
    </row>
    <row r="372" ht="15.75" customHeight="1">
      <c r="Q372" s="68"/>
    </row>
    <row r="373" ht="15.75" customHeight="1">
      <c r="Q373" s="68"/>
    </row>
    <row r="374" ht="15.75" customHeight="1">
      <c r="Q374" s="68"/>
    </row>
    <row r="375" ht="15.75" customHeight="1">
      <c r="Q375" s="68"/>
    </row>
    <row r="376" ht="15.75" customHeight="1">
      <c r="Q376" s="68"/>
    </row>
    <row r="377" ht="15.75" customHeight="1">
      <c r="Q377" s="68"/>
    </row>
    <row r="378" ht="15.75" customHeight="1">
      <c r="Q378" s="68"/>
    </row>
    <row r="379" ht="15.75" customHeight="1">
      <c r="Q379" s="68"/>
    </row>
    <row r="380" ht="15.75" customHeight="1">
      <c r="Q380" s="68"/>
    </row>
    <row r="381" ht="15.75" customHeight="1">
      <c r="Q381" s="68"/>
    </row>
    <row r="382" ht="15.75" customHeight="1">
      <c r="Q382" s="68"/>
    </row>
    <row r="383" ht="15.75" customHeight="1">
      <c r="Q383" s="68"/>
    </row>
    <row r="384" ht="15.75" customHeight="1">
      <c r="Q384" s="68"/>
    </row>
    <row r="385" ht="15.75" customHeight="1">
      <c r="Q385" s="68"/>
    </row>
    <row r="386" ht="15.75" customHeight="1">
      <c r="Q386" s="68"/>
    </row>
    <row r="387" ht="15.75" customHeight="1">
      <c r="Q387" s="68"/>
    </row>
    <row r="388" ht="15.75" customHeight="1">
      <c r="Q388" s="68"/>
    </row>
    <row r="389" ht="15.75" customHeight="1">
      <c r="Q389" s="68"/>
    </row>
    <row r="390" ht="15.75" customHeight="1">
      <c r="Q390" s="68"/>
    </row>
    <row r="391" ht="15.75" customHeight="1">
      <c r="Q391" s="68"/>
    </row>
    <row r="392" ht="15.75" customHeight="1">
      <c r="Q392" s="68"/>
    </row>
    <row r="393" ht="15.75" customHeight="1">
      <c r="Q393" s="68"/>
    </row>
    <row r="394" ht="15.75" customHeight="1">
      <c r="Q394" s="68"/>
    </row>
    <row r="395" ht="15.75" customHeight="1">
      <c r="Q395" s="68"/>
    </row>
    <row r="396" ht="15.75" customHeight="1">
      <c r="Q396" s="68"/>
    </row>
    <row r="397" ht="15.75" customHeight="1">
      <c r="Q397" s="68"/>
    </row>
    <row r="398" ht="15.75" customHeight="1">
      <c r="Q398" s="68"/>
    </row>
    <row r="399" ht="15.75" customHeight="1">
      <c r="Q399" s="68"/>
    </row>
    <row r="400" ht="15.75" customHeight="1">
      <c r="Q400" s="68"/>
    </row>
    <row r="401" ht="15.75" customHeight="1">
      <c r="Q401" s="68"/>
    </row>
    <row r="402" ht="15.75" customHeight="1">
      <c r="Q402" s="68"/>
    </row>
    <row r="403" ht="15.75" customHeight="1">
      <c r="Q403" s="68"/>
    </row>
    <row r="404" ht="15.75" customHeight="1">
      <c r="Q404" s="68"/>
    </row>
    <row r="405" ht="15.75" customHeight="1">
      <c r="Q405" s="68"/>
    </row>
    <row r="406" ht="15.75" customHeight="1">
      <c r="Q406" s="68"/>
    </row>
    <row r="407" ht="15.75" customHeight="1">
      <c r="Q407" s="68"/>
    </row>
    <row r="408" ht="15.75" customHeight="1">
      <c r="Q408" s="68"/>
    </row>
    <row r="409" ht="15.75" customHeight="1">
      <c r="Q409" s="68"/>
    </row>
    <row r="410" ht="15.75" customHeight="1">
      <c r="Q410" s="68"/>
    </row>
    <row r="411" ht="15.75" customHeight="1">
      <c r="Q411" s="68"/>
    </row>
    <row r="412" ht="15.75" customHeight="1">
      <c r="Q412" s="68"/>
    </row>
    <row r="413" ht="15.75" customHeight="1">
      <c r="Q413" s="68"/>
    </row>
    <row r="414" ht="15.75" customHeight="1">
      <c r="Q414" s="68"/>
    </row>
    <row r="415" ht="15.75" customHeight="1">
      <c r="Q415" s="68"/>
    </row>
    <row r="416" ht="15.75" customHeight="1">
      <c r="Q416" s="68"/>
    </row>
    <row r="417" ht="15.75" customHeight="1">
      <c r="Q417" s="68"/>
    </row>
    <row r="418" ht="15.75" customHeight="1">
      <c r="Q418" s="68"/>
    </row>
    <row r="419" ht="15.75" customHeight="1">
      <c r="Q419" s="68"/>
    </row>
    <row r="420" ht="15.75" customHeight="1">
      <c r="Q420" s="68"/>
    </row>
    <row r="421" ht="15.75" customHeight="1">
      <c r="Q421" s="68"/>
    </row>
    <row r="422" ht="15.75" customHeight="1">
      <c r="Q422" s="68"/>
    </row>
    <row r="423" ht="15.75" customHeight="1">
      <c r="Q423" s="68"/>
    </row>
    <row r="424" ht="15.75" customHeight="1">
      <c r="Q424" s="68"/>
    </row>
    <row r="425" ht="15.75" customHeight="1">
      <c r="Q425" s="68"/>
    </row>
    <row r="426" ht="15.75" customHeight="1">
      <c r="Q426" s="68"/>
    </row>
    <row r="427" ht="15.75" customHeight="1">
      <c r="Q427" s="68"/>
    </row>
    <row r="428" ht="15.75" customHeight="1">
      <c r="Q428" s="68"/>
    </row>
    <row r="429" ht="15.75" customHeight="1">
      <c r="Q429" s="68"/>
    </row>
    <row r="430" ht="15.75" customHeight="1">
      <c r="Q430" s="68"/>
    </row>
    <row r="431" ht="15.75" customHeight="1">
      <c r="Q431" s="68"/>
    </row>
    <row r="432" ht="15.75" customHeight="1">
      <c r="Q432" s="68"/>
    </row>
    <row r="433" ht="15.75" customHeight="1">
      <c r="Q433" s="68"/>
    </row>
    <row r="434" ht="15.75" customHeight="1">
      <c r="Q434" s="68"/>
    </row>
    <row r="435" ht="15.75" customHeight="1">
      <c r="Q435" s="68"/>
    </row>
    <row r="436" ht="15.75" customHeight="1">
      <c r="Q436" s="68"/>
    </row>
    <row r="437" ht="15.75" customHeight="1">
      <c r="Q437" s="68"/>
    </row>
    <row r="438" ht="15.75" customHeight="1">
      <c r="Q438" s="68"/>
    </row>
    <row r="439" ht="15.75" customHeight="1">
      <c r="Q439" s="68"/>
    </row>
    <row r="440" ht="15.75" customHeight="1">
      <c r="Q440" s="68"/>
    </row>
    <row r="441" ht="15.75" customHeight="1">
      <c r="Q441" s="68"/>
    </row>
    <row r="442" ht="15.75" customHeight="1">
      <c r="Q442" s="68"/>
    </row>
    <row r="443" ht="15.75" customHeight="1">
      <c r="Q443" s="68"/>
    </row>
    <row r="444" ht="15.75" customHeight="1">
      <c r="Q444" s="68"/>
    </row>
    <row r="445" ht="15.75" customHeight="1">
      <c r="Q445" s="68"/>
    </row>
    <row r="446" ht="15.75" customHeight="1">
      <c r="Q446" s="68"/>
    </row>
    <row r="447" ht="15.75" customHeight="1">
      <c r="Q447" s="68"/>
    </row>
    <row r="448" ht="15.75" customHeight="1">
      <c r="Q448" s="68"/>
    </row>
    <row r="449" ht="15.75" customHeight="1">
      <c r="Q449" s="68"/>
    </row>
    <row r="450" ht="15.75" customHeight="1">
      <c r="Q450" s="68"/>
    </row>
    <row r="451" ht="15.75" customHeight="1">
      <c r="Q451" s="68"/>
    </row>
    <row r="452" ht="15.75" customHeight="1">
      <c r="Q452" s="68"/>
    </row>
    <row r="453" ht="15.75" customHeight="1">
      <c r="Q453" s="68"/>
    </row>
    <row r="454" ht="15.75" customHeight="1">
      <c r="Q454" s="68"/>
    </row>
    <row r="455" ht="15.75" customHeight="1">
      <c r="Q455" s="68"/>
    </row>
    <row r="456" ht="15.75" customHeight="1">
      <c r="Q456" s="68"/>
    </row>
    <row r="457" ht="15.75" customHeight="1">
      <c r="Q457" s="68"/>
    </row>
    <row r="458" ht="15.75" customHeight="1">
      <c r="Q458" s="68"/>
    </row>
    <row r="459" ht="15.75" customHeight="1">
      <c r="Q459" s="68"/>
    </row>
    <row r="460" ht="15.75" customHeight="1">
      <c r="Q460" s="68"/>
    </row>
    <row r="461" ht="15.75" customHeight="1">
      <c r="Q461" s="68"/>
    </row>
    <row r="462" ht="15.75" customHeight="1">
      <c r="Q462" s="68"/>
    </row>
    <row r="463" ht="15.75" customHeight="1">
      <c r="Q463" s="68"/>
    </row>
    <row r="464" ht="15.75" customHeight="1">
      <c r="Q464" s="68"/>
    </row>
    <row r="465" ht="15.75" customHeight="1">
      <c r="Q465" s="68"/>
    </row>
    <row r="466" ht="15.75" customHeight="1">
      <c r="Q466" s="68"/>
    </row>
    <row r="467" ht="15.75" customHeight="1">
      <c r="Q467" s="68"/>
    </row>
    <row r="468" ht="15.75" customHeight="1">
      <c r="Q468" s="68"/>
    </row>
    <row r="469" ht="15.75" customHeight="1">
      <c r="Q469" s="68"/>
    </row>
    <row r="470" ht="15.75" customHeight="1">
      <c r="Q470" s="68"/>
    </row>
    <row r="471" ht="15.75" customHeight="1">
      <c r="Q471" s="68"/>
    </row>
    <row r="472" ht="15.75" customHeight="1">
      <c r="Q472" s="68"/>
    </row>
    <row r="473" ht="15.75" customHeight="1">
      <c r="Q473" s="68"/>
    </row>
    <row r="474" ht="15.75" customHeight="1">
      <c r="Q474" s="68"/>
    </row>
    <row r="475" ht="15.75" customHeight="1">
      <c r="Q475" s="68"/>
    </row>
    <row r="476" ht="15.75" customHeight="1">
      <c r="Q476" s="68"/>
    </row>
    <row r="477" ht="15.75" customHeight="1">
      <c r="Q477" s="68"/>
    </row>
    <row r="478" ht="15.75" customHeight="1">
      <c r="Q478" s="68"/>
    </row>
    <row r="479" ht="15.75" customHeight="1">
      <c r="Q479" s="68"/>
    </row>
    <row r="480" ht="15.75" customHeight="1">
      <c r="Q480" s="68"/>
    </row>
    <row r="481" ht="15.75" customHeight="1">
      <c r="Q481" s="68"/>
    </row>
    <row r="482" ht="15.75" customHeight="1">
      <c r="Q482" s="68"/>
    </row>
    <row r="483" ht="15.75" customHeight="1">
      <c r="Q483" s="68"/>
    </row>
    <row r="484" ht="15.75" customHeight="1">
      <c r="Q484" s="68"/>
    </row>
    <row r="485" ht="15.75" customHeight="1">
      <c r="Q485" s="68"/>
    </row>
    <row r="486" ht="15.75" customHeight="1">
      <c r="Q486" s="68"/>
    </row>
    <row r="487" ht="15.75" customHeight="1">
      <c r="Q487" s="68"/>
    </row>
    <row r="488" ht="15.75" customHeight="1">
      <c r="Q488" s="68"/>
    </row>
    <row r="489" ht="15.75" customHeight="1">
      <c r="Q489" s="68"/>
    </row>
    <row r="490" ht="15.75" customHeight="1">
      <c r="Q490" s="68"/>
    </row>
    <row r="491" ht="15.75" customHeight="1">
      <c r="Q491" s="68"/>
    </row>
    <row r="492" ht="15.75" customHeight="1">
      <c r="Q492" s="68"/>
    </row>
    <row r="493" ht="15.75" customHeight="1">
      <c r="Q493" s="68"/>
    </row>
    <row r="494" ht="15.75" customHeight="1">
      <c r="Q494" s="68"/>
    </row>
    <row r="495" ht="15.75" customHeight="1">
      <c r="Q495" s="68"/>
    </row>
    <row r="496" ht="15.75" customHeight="1">
      <c r="Q496" s="68"/>
    </row>
    <row r="497" ht="15.75" customHeight="1">
      <c r="Q497" s="68"/>
    </row>
    <row r="498" ht="15.75" customHeight="1">
      <c r="Q498" s="68"/>
    </row>
    <row r="499" ht="15.75" customHeight="1">
      <c r="Q499" s="68"/>
    </row>
    <row r="500" ht="15.75" customHeight="1">
      <c r="Q500" s="68"/>
    </row>
    <row r="501" ht="15.75" customHeight="1">
      <c r="Q501" s="68"/>
    </row>
    <row r="502" ht="15.75" customHeight="1">
      <c r="Q502" s="68"/>
    </row>
    <row r="503" ht="15.75" customHeight="1">
      <c r="Q503" s="68"/>
    </row>
    <row r="504" ht="15.75" customHeight="1">
      <c r="Q504" s="68"/>
    </row>
    <row r="505" ht="15.75" customHeight="1">
      <c r="Q505" s="68"/>
    </row>
    <row r="506" ht="15.75" customHeight="1">
      <c r="Q506" s="68"/>
    </row>
    <row r="507" ht="15.75" customHeight="1">
      <c r="Q507" s="68"/>
    </row>
    <row r="508" ht="15.75" customHeight="1">
      <c r="Q508" s="68"/>
    </row>
    <row r="509" ht="15.75" customHeight="1">
      <c r="Q509" s="68"/>
    </row>
    <row r="510" ht="15.75" customHeight="1">
      <c r="Q510" s="68"/>
    </row>
    <row r="511" ht="15.75" customHeight="1">
      <c r="Q511" s="68"/>
    </row>
    <row r="512" ht="15.75" customHeight="1">
      <c r="Q512" s="68"/>
    </row>
    <row r="513" ht="15.75" customHeight="1">
      <c r="Q513" s="68"/>
    </row>
    <row r="514" ht="15.75" customHeight="1">
      <c r="Q514" s="68"/>
    </row>
    <row r="515" ht="15.75" customHeight="1">
      <c r="Q515" s="68"/>
    </row>
    <row r="516" ht="15.75" customHeight="1">
      <c r="Q516" s="68"/>
    </row>
    <row r="517" ht="15.75" customHeight="1">
      <c r="Q517" s="68"/>
    </row>
    <row r="518" ht="15.75" customHeight="1">
      <c r="Q518" s="68"/>
    </row>
    <row r="519" ht="15.75" customHeight="1">
      <c r="Q519" s="68"/>
    </row>
    <row r="520" ht="15.75" customHeight="1">
      <c r="Q520" s="68"/>
    </row>
    <row r="521" ht="15.75" customHeight="1">
      <c r="Q521" s="68"/>
    </row>
    <row r="522" ht="15.75" customHeight="1">
      <c r="Q522" s="68"/>
    </row>
    <row r="523" ht="15.75" customHeight="1">
      <c r="Q523" s="68"/>
    </row>
    <row r="524" ht="15.75" customHeight="1">
      <c r="Q524" s="68"/>
    </row>
    <row r="525" ht="15.75" customHeight="1">
      <c r="Q525" s="68"/>
    </row>
    <row r="526" ht="15.75" customHeight="1">
      <c r="Q526" s="68"/>
    </row>
    <row r="527" ht="15.75" customHeight="1">
      <c r="Q527" s="68"/>
    </row>
    <row r="528" ht="15.75" customHeight="1">
      <c r="Q528" s="68"/>
    </row>
    <row r="529" ht="15.75" customHeight="1">
      <c r="Q529" s="68"/>
    </row>
    <row r="530" ht="15.75" customHeight="1">
      <c r="Q530" s="68"/>
    </row>
    <row r="531" ht="15.75" customHeight="1">
      <c r="Q531" s="68"/>
    </row>
    <row r="532" ht="15.75" customHeight="1">
      <c r="Q532" s="68"/>
    </row>
    <row r="533" ht="15.75" customHeight="1">
      <c r="Q533" s="68"/>
    </row>
    <row r="534" ht="15.75" customHeight="1">
      <c r="Q534" s="68"/>
    </row>
    <row r="535" ht="15.75" customHeight="1">
      <c r="Q535" s="68"/>
    </row>
    <row r="536" ht="15.75" customHeight="1">
      <c r="Q536" s="68"/>
    </row>
    <row r="537" ht="15.75" customHeight="1">
      <c r="Q537" s="68"/>
    </row>
    <row r="538" ht="15.75" customHeight="1">
      <c r="Q538" s="68"/>
    </row>
    <row r="539" ht="15.75" customHeight="1">
      <c r="Q539" s="68"/>
    </row>
    <row r="540" ht="15.75" customHeight="1">
      <c r="Q540" s="68"/>
    </row>
    <row r="541" ht="15.75" customHeight="1">
      <c r="Q541" s="68"/>
    </row>
    <row r="542" ht="15.75" customHeight="1">
      <c r="Q542" s="68"/>
    </row>
    <row r="543" ht="15.75" customHeight="1">
      <c r="Q543" s="68"/>
    </row>
    <row r="544" ht="15.75" customHeight="1">
      <c r="Q544" s="68"/>
    </row>
    <row r="545" ht="15.75" customHeight="1">
      <c r="Q545" s="68"/>
    </row>
    <row r="546" ht="15.75" customHeight="1">
      <c r="Q546" s="68"/>
    </row>
    <row r="547" ht="15.75" customHeight="1">
      <c r="Q547" s="68"/>
    </row>
    <row r="548" ht="15.75" customHeight="1">
      <c r="Q548" s="68"/>
    </row>
    <row r="549" ht="15.75" customHeight="1">
      <c r="Q549" s="68"/>
    </row>
    <row r="550" ht="15.75" customHeight="1">
      <c r="Q550" s="68"/>
    </row>
    <row r="551" ht="15.75" customHeight="1">
      <c r="Q551" s="68"/>
    </row>
    <row r="552" ht="15.75" customHeight="1">
      <c r="Q552" s="68"/>
    </row>
    <row r="553" ht="15.75" customHeight="1">
      <c r="Q553" s="68"/>
    </row>
    <row r="554" ht="15.75" customHeight="1">
      <c r="Q554" s="68"/>
    </row>
    <row r="555" ht="15.75" customHeight="1">
      <c r="Q555" s="68"/>
    </row>
    <row r="556" ht="15.75" customHeight="1">
      <c r="Q556" s="68"/>
    </row>
    <row r="557" ht="15.75" customHeight="1">
      <c r="Q557" s="68"/>
    </row>
    <row r="558" ht="15.75" customHeight="1">
      <c r="Q558" s="68"/>
    </row>
    <row r="559" ht="15.75" customHeight="1">
      <c r="Q559" s="68"/>
    </row>
    <row r="560" ht="15.75" customHeight="1">
      <c r="Q560" s="68"/>
    </row>
    <row r="561" ht="15.75" customHeight="1">
      <c r="Q561" s="68"/>
    </row>
    <row r="562" ht="15.75" customHeight="1">
      <c r="Q562" s="68"/>
    </row>
    <row r="563" ht="15.75" customHeight="1">
      <c r="Q563" s="68"/>
    </row>
    <row r="564" ht="15.75" customHeight="1">
      <c r="Q564" s="68"/>
    </row>
    <row r="565" ht="15.75" customHeight="1">
      <c r="Q565" s="68"/>
    </row>
    <row r="566" ht="15.75" customHeight="1">
      <c r="Q566" s="68"/>
    </row>
    <row r="567" ht="15.75" customHeight="1">
      <c r="Q567" s="68"/>
    </row>
    <row r="568" ht="15.75" customHeight="1">
      <c r="Q568" s="68"/>
    </row>
    <row r="569" ht="15.75" customHeight="1">
      <c r="Q569" s="68"/>
    </row>
    <row r="570" ht="15.75" customHeight="1">
      <c r="Q570" s="68"/>
    </row>
    <row r="571" ht="15.75" customHeight="1">
      <c r="Q571" s="68"/>
    </row>
    <row r="572" ht="15.75" customHeight="1">
      <c r="Q572" s="68"/>
    </row>
    <row r="573" ht="15.75" customHeight="1">
      <c r="Q573" s="68"/>
    </row>
    <row r="574" ht="15.75" customHeight="1">
      <c r="Q574" s="68"/>
    </row>
    <row r="575" ht="15.75" customHeight="1">
      <c r="Q575" s="68"/>
    </row>
    <row r="576" ht="15.75" customHeight="1">
      <c r="Q576" s="68"/>
    </row>
    <row r="577" ht="15.75" customHeight="1">
      <c r="Q577" s="68"/>
    </row>
    <row r="578" ht="15.75" customHeight="1">
      <c r="Q578" s="68"/>
    </row>
    <row r="579" ht="15.75" customHeight="1">
      <c r="Q579" s="68"/>
    </row>
    <row r="580" ht="15.75" customHeight="1">
      <c r="Q580" s="68"/>
    </row>
    <row r="581" ht="15.75" customHeight="1">
      <c r="Q581" s="68"/>
    </row>
    <row r="582" ht="15.75" customHeight="1">
      <c r="Q582" s="68"/>
    </row>
    <row r="583" ht="15.75" customHeight="1">
      <c r="Q583" s="68"/>
    </row>
    <row r="584" ht="15.75" customHeight="1">
      <c r="Q584" s="68"/>
    </row>
    <row r="585" ht="15.75" customHeight="1">
      <c r="Q585" s="68"/>
    </row>
    <row r="586" ht="15.75" customHeight="1">
      <c r="Q586" s="68"/>
    </row>
    <row r="587" ht="15.75" customHeight="1">
      <c r="Q587" s="68"/>
    </row>
    <row r="588" ht="15.75" customHeight="1">
      <c r="Q588" s="68"/>
    </row>
    <row r="589" ht="15.75" customHeight="1">
      <c r="Q589" s="68"/>
    </row>
    <row r="590" ht="15.75" customHeight="1">
      <c r="Q590" s="68"/>
    </row>
    <row r="591" ht="15.75" customHeight="1">
      <c r="Q591" s="68"/>
    </row>
    <row r="592" ht="15.75" customHeight="1">
      <c r="Q592" s="68"/>
    </row>
    <row r="593" ht="15.75" customHeight="1">
      <c r="Q593" s="68"/>
    </row>
    <row r="594" ht="15.75" customHeight="1">
      <c r="Q594" s="68"/>
    </row>
    <row r="595" ht="15.75" customHeight="1">
      <c r="Q595" s="68"/>
    </row>
    <row r="596" ht="15.75" customHeight="1">
      <c r="Q596" s="68"/>
    </row>
    <row r="597" ht="15.75" customHeight="1">
      <c r="Q597" s="68"/>
    </row>
    <row r="598" ht="15.75" customHeight="1">
      <c r="Q598" s="68"/>
    </row>
    <row r="599" ht="15.75" customHeight="1">
      <c r="Q599" s="68"/>
    </row>
    <row r="600" ht="15.75" customHeight="1">
      <c r="Q600" s="68"/>
    </row>
    <row r="601" ht="15.75" customHeight="1">
      <c r="Q601" s="68"/>
    </row>
    <row r="602" ht="15.75" customHeight="1">
      <c r="Q602" s="68"/>
    </row>
    <row r="603" ht="15.75" customHeight="1">
      <c r="Q603" s="68"/>
    </row>
    <row r="604" ht="15.75" customHeight="1">
      <c r="Q604" s="68"/>
    </row>
    <row r="605" ht="15.75" customHeight="1">
      <c r="Q605" s="68"/>
    </row>
    <row r="606" ht="15.75" customHeight="1">
      <c r="Q606" s="68"/>
    </row>
    <row r="607" ht="15.75" customHeight="1">
      <c r="Q607" s="68"/>
    </row>
    <row r="608" ht="15.75" customHeight="1">
      <c r="Q608" s="68"/>
    </row>
    <row r="609" ht="15.75" customHeight="1">
      <c r="Q609" s="68"/>
    </row>
    <row r="610" ht="15.75" customHeight="1">
      <c r="Q610" s="68"/>
    </row>
    <row r="611" ht="15.75" customHeight="1">
      <c r="Q611" s="68"/>
    </row>
    <row r="612" ht="15.75" customHeight="1">
      <c r="Q612" s="68"/>
    </row>
    <row r="613" ht="15.75" customHeight="1">
      <c r="Q613" s="68"/>
    </row>
    <row r="614" ht="15.75" customHeight="1">
      <c r="Q614" s="68"/>
    </row>
    <row r="615" ht="15.75" customHeight="1">
      <c r="Q615" s="68"/>
    </row>
    <row r="616" ht="15.75" customHeight="1">
      <c r="Q616" s="68"/>
    </row>
    <row r="617" ht="15.75" customHeight="1">
      <c r="Q617" s="68"/>
    </row>
    <row r="618" ht="15.75" customHeight="1">
      <c r="Q618" s="68"/>
    </row>
    <row r="619" ht="15.75" customHeight="1">
      <c r="Q619" s="68"/>
    </row>
    <row r="620" ht="15.75" customHeight="1">
      <c r="Q620" s="68"/>
    </row>
    <row r="621" ht="15.75" customHeight="1">
      <c r="Q621" s="68"/>
    </row>
    <row r="622" ht="15.75" customHeight="1">
      <c r="Q622" s="68"/>
    </row>
    <row r="623" ht="15.75" customHeight="1">
      <c r="Q623" s="68"/>
    </row>
    <row r="624" ht="15.75" customHeight="1">
      <c r="Q624" s="68"/>
    </row>
    <row r="625" ht="15.75" customHeight="1">
      <c r="Q625" s="68"/>
    </row>
    <row r="626" ht="15.75" customHeight="1">
      <c r="Q626" s="68"/>
    </row>
    <row r="627" ht="15.75" customHeight="1">
      <c r="Q627" s="68"/>
    </row>
    <row r="628" ht="15.75" customHeight="1">
      <c r="Q628" s="68"/>
    </row>
    <row r="629" ht="15.75" customHeight="1">
      <c r="Q629" s="68"/>
    </row>
    <row r="630" ht="15.75" customHeight="1">
      <c r="Q630" s="68"/>
    </row>
    <row r="631" ht="15.75" customHeight="1">
      <c r="Q631" s="68"/>
    </row>
    <row r="632" ht="15.75" customHeight="1">
      <c r="Q632" s="68"/>
    </row>
    <row r="633" ht="15.75" customHeight="1">
      <c r="Q633" s="68"/>
    </row>
    <row r="634" ht="15.75" customHeight="1">
      <c r="Q634" s="68"/>
    </row>
    <row r="635" ht="15.75" customHeight="1">
      <c r="Q635" s="68"/>
    </row>
    <row r="636" ht="15.75" customHeight="1">
      <c r="Q636" s="68"/>
    </row>
    <row r="637" ht="15.75" customHeight="1">
      <c r="Q637" s="68"/>
    </row>
    <row r="638" ht="15.75" customHeight="1">
      <c r="Q638" s="68"/>
    </row>
    <row r="639" ht="15.75" customHeight="1">
      <c r="Q639" s="68"/>
    </row>
    <row r="640" ht="15.75" customHeight="1">
      <c r="Q640" s="68"/>
    </row>
    <row r="641" ht="15.75" customHeight="1">
      <c r="Q641" s="68"/>
    </row>
    <row r="642" ht="15.75" customHeight="1">
      <c r="Q642" s="68"/>
    </row>
    <row r="643" ht="15.75" customHeight="1">
      <c r="Q643" s="68"/>
    </row>
    <row r="644" ht="15.75" customHeight="1">
      <c r="Q644" s="68"/>
    </row>
    <row r="645" ht="15.75" customHeight="1">
      <c r="Q645" s="68"/>
    </row>
    <row r="646" ht="15.75" customHeight="1">
      <c r="Q646" s="68"/>
    </row>
    <row r="647" ht="15.75" customHeight="1">
      <c r="Q647" s="68"/>
    </row>
    <row r="648" ht="15.75" customHeight="1">
      <c r="Q648" s="68"/>
    </row>
    <row r="649" ht="15.75" customHeight="1">
      <c r="Q649" s="68"/>
    </row>
    <row r="650" ht="15.75" customHeight="1">
      <c r="Q650" s="68"/>
    </row>
    <row r="651" ht="15.75" customHeight="1">
      <c r="Q651" s="68"/>
    </row>
    <row r="652" ht="15.75" customHeight="1">
      <c r="Q652" s="68"/>
    </row>
    <row r="653" ht="15.75" customHeight="1">
      <c r="Q653" s="68"/>
    </row>
    <row r="654" ht="15.75" customHeight="1">
      <c r="Q654" s="68"/>
    </row>
    <row r="655" ht="15.75" customHeight="1">
      <c r="Q655" s="68"/>
    </row>
    <row r="656" ht="15.75" customHeight="1">
      <c r="Q656" s="68"/>
    </row>
    <row r="657" ht="15.75" customHeight="1">
      <c r="Q657" s="68"/>
    </row>
    <row r="658" ht="15.75" customHeight="1">
      <c r="Q658" s="68"/>
    </row>
    <row r="659" ht="15.75" customHeight="1">
      <c r="Q659" s="68"/>
    </row>
    <row r="660" ht="15.75" customHeight="1">
      <c r="Q660" s="68"/>
    </row>
    <row r="661" ht="15.75" customHeight="1">
      <c r="Q661" s="68"/>
    </row>
    <row r="662" ht="15.75" customHeight="1">
      <c r="Q662" s="68"/>
    </row>
    <row r="663" ht="15.75" customHeight="1">
      <c r="Q663" s="68"/>
    </row>
    <row r="664" ht="15.75" customHeight="1">
      <c r="Q664" s="68"/>
    </row>
    <row r="665" ht="15.75" customHeight="1">
      <c r="Q665" s="68"/>
    </row>
    <row r="666" ht="15.75" customHeight="1">
      <c r="Q666" s="68"/>
    </row>
    <row r="667" ht="15.75" customHeight="1">
      <c r="Q667" s="68"/>
    </row>
    <row r="668" ht="15.75" customHeight="1">
      <c r="Q668" s="68"/>
    </row>
    <row r="669" ht="15.75" customHeight="1">
      <c r="Q669" s="68"/>
    </row>
    <row r="670" ht="15.75" customHeight="1">
      <c r="Q670" s="68"/>
    </row>
    <row r="671" ht="15.75" customHeight="1">
      <c r="Q671" s="68"/>
    </row>
    <row r="672" ht="15.75" customHeight="1">
      <c r="Q672" s="68"/>
    </row>
    <row r="673" ht="15.75" customHeight="1">
      <c r="Q673" s="68"/>
    </row>
    <row r="674" ht="15.75" customHeight="1">
      <c r="Q674" s="68"/>
    </row>
    <row r="675" ht="15.75" customHeight="1">
      <c r="Q675" s="68"/>
    </row>
    <row r="676" ht="15.75" customHeight="1">
      <c r="Q676" s="68"/>
    </row>
    <row r="677" ht="15.75" customHeight="1">
      <c r="Q677" s="68"/>
    </row>
    <row r="678" ht="15.75" customHeight="1">
      <c r="Q678" s="68"/>
    </row>
    <row r="679" ht="15.75" customHeight="1">
      <c r="Q679" s="68"/>
    </row>
    <row r="680" ht="15.75" customHeight="1">
      <c r="Q680" s="68"/>
    </row>
    <row r="681" ht="15.75" customHeight="1">
      <c r="Q681" s="68"/>
    </row>
    <row r="682" ht="15.75" customHeight="1">
      <c r="Q682" s="68"/>
    </row>
    <row r="683" ht="15.75" customHeight="1">
      <c r="Q683" s="68"/>
    </row>
    <row r="684" ht="15.75" customHeight="1">
      <c r="Q684" s="68"/>
    </row>
    <row r="685" ht="15.75" customHeight="1">
      <c r="Q685" s="68"/>
    </row>
    <row r="686" ht="15.75" customHeight="1">
      <c r="Q686" s="68"/>
    </row>
    <row r="687" ht="15.75" customHeight="1">
      <c r="Q687" s="68"/>
    </row>
    <row r="688" ht="15.75" customHeight="1">
      <c r="Q688" s="68"/>
    </row>
    <row r="689" ht="15.75" customHeight="1">
      <c r="Q689" s="68"/>
    </row>
    <row r="690" ht="15.75" customHeight="1">
      <c r="Q690" s="68"/>
    </row>
    <row r="691" ht="15.75" customHeight="1">
      <c r="Q691" s="68"/>
    </row>
    <row r="692" ht="15.75" customHeight="1">
      <c r="Q692" s="68"/>
    </row>
    <row r="693" ht="15.75" customHeight="1">
      <c r="Q693" s="68"/>
    </row>
    <row r="694" ht="15.75" customHeight="1">
      <c r="Q694" s="68"/>
    </row>
    <row r="695" ht="15.75" customHeight="1">
      <c r="Q695" s="68"/>
    </row>
    <row r="696" ht="15.75" customHeight="1">
      <c r="Q696" s="68"/>
    </row>
    <row r="697" ht="15.75" customHeight="1">
      <c r="Q697" s="68"/>
    </row>
    <row r="698" ht="15.75" customHeight="1">
      <c r="Q698" s="68"/>
    </row>
    <row r="699" ht="15.75" customHeight="1">
      <c r="Q699" s="68"/>
    </row>
    <row r="700" ht="15.75" customHeight="1">
      <c r="Q700" s="68"/>
    </row>
    <row r="701" ht="15.75" customHeight="1">
      <c r="Q701" s="68"/>
    </row>
    <row r="702" ht="15.75" customHeight="1">
      <c r="Q702" s="68"/>
    </row>
    <row r="703" ht="15.75" customHeight="1">
      <c r="Q703" s="68"/>
    </row>
    <row r="704" ht="15.75" customHeight="1">
      <c r="Q704" s="68"/>
    </row>
    <row r="705" ht="15.75" customHeight="1">
      <c r="Q705" s="68"/>
    </row>
    <row r="706" ht="15.75" customHeight="1">
      <c r="Q706" s="68"/>
    </row>
    <row r="707" ht="15.75" customHeight="1">
      <c r="Q707" s="68"/>
    </row>
    <row r="708" ht="15.75" customHeight="1">
      <c r="Q708" s="68"/>
    </row>
    <row r="709" ht="15.75" customHeight="1">
      <c r="Q709" s="68"/>
    </row>
    <row r="710" ht="15.75" customHeight="1">
      <c r="Q710" s="68"/>
    </row>
    <row r="711" ht="15.75" customHeight="1">
      <c r="Q711" s="68"/>
    </row>
    <row r="712" ht="15.75" customHeight="1">
      <c r="Q712" s="68"/>
    </row>
    <row r="713" ht="15.75" customHeight="1">
      <c r="Q713" s="68"/>
    </row>
    <row r="714" ht="15.75" customHeight="1">
      <c r="Q714" s="68"/>
    </row>
    <row r="715" ht="15.75" customHeight="1">
      <c r="Q715" s="68"/>
    </row>
    <row r="716" ht="15.75" customHeight="1">
      <c r="Q716" s="68"/>
    </row>
    <row r="717" ht="15.75" customHeight="1">
      <c r="Q717" s="68"/>
    </row>
    <row r="718" ht="15.75" customHeight="1">
      <c r="Q718" s="68"/>
    </row>
    <row r="719" ht="15.75" customHeight="1">
      <c r="Q719" s="68"/>
    </row>
    <row r="720" ht="15.75" customHeight="1">
      <c r="Q720" s="68"/>
    </row>
    <row r="721" ht="15.75" customHeight="1">
      <c r="Q721" s="68"/>
    </row>
    <row r="722" ht="15.75" customHeight="1">
      <c r="Q722" s="68"/>
    </row>
    <row r="723" ht="15.75" customHeight="1">
      <c r="Q723" s="68"/>
    </row>
    <row r="724" ht="15.75" customHeight="1">
      <c r="Q724" s="68"/>
    </row>
    <row r="725" ht="15.75" customHeight="1">
      <c r="Q725" s="68"/>
    </row>
    <row r="726" ht="15.75" customHeight="1">
      <c r="Q726" s="68"/>
    </row>
    <row r="727" ht="15.75" customHeight="1">
      <c r="Q727" s="68"/>
    </row>
    <row r="728" ht="15.75" customHeight="1">
      <c r="Q728" s="68"/>
    </row>
    <row r="729" ht="15.75" customHeight="1">
      <c r="Q729" s="68"/>
    </row>
    <row r="730" ht="15.75" customHeight="1">
      <c r="Q730" s="68"/>
    </row>
    <row r="731" ht="15.75" customHeight="1">
      <c r="Q731" s="68"/>
    </row>
    <row r="732" ht="15.75" customHeight="1">
      <c r="Q732" s="68"/>
    </row>
    <row r="733" ht="15.75" customHeight="1">
      <c r="Q733" s="68"/>
    </row>
    <row r="734" ht="15.75" customHeight="1">
      <c r="Q734" s="68"/>
    </row>
    <row r="735" ht="15.75" customHeight="1">
      <c r="Q735" s="68"/>
    </row>
    <row r="736" ht="15.75" customHeight="1">
      <c r="Q736" s="68"/>
    </row>
    <row r="737" ht="15.75" customHeight="1">
      <c r="Q737" s="68"/>
    </row>
    <row r="738" ht="15.75" customHeight="1">
      <c r="Q738" s="68"/>
    </row>
    <row r="739" ht="15.75" customHeight="1">
      <c r="Q739" s="68"/>
    </row>
    <row r="740" ht="15.75" customHeight="1">
      <c r="Q740" s="68"/>
    </row>
    <row r="741" ht="15.75" customHeight="1">
      <c r="Q741" s="68"/>
    </row>
    <row r="742" ht="15.75" customHeight="1">
      <c r="Q742" s="68"/>
    </row>
    <row r="743" ht="15.75" customHeight="1">
      <c r="Q743" s="68"/>
    </row>
    <row r="744" ht="15.75" customHeight="1">
      <c r="Q744" s="68"/>
    </row>
    <row r="745" ht="15.75" customHeight="1">
      <c r="Q745" s="68"/>
    </row>
    <row r="746" ht="15.75" customHeight="1">
      <c r="Q746" s="68"/>
    </row>
    <row r="747" ht="15.75" customHeight="1">
      <c r="Q747" s="68"/>
    </row>
    <row r="748" ht="15.75" customHeight="1">
      <c r="Q748" s="68"/>
    </row>
    <row r="749" ht="15.75" customHeight="1">
      <c r="Q749" s="68"/>
    </row>
    <row r="750" ht="15.75" customHeight="1">
      <c r="Q750" s="68"/>
    </row>
    <row r="751" ht="15.75" customHeight="1">
      <c r="Q751" s="68"/>
    </row>
    <row r="752" ht="15.75" customHeight="1">
      <c r="Q752" s="68"/>
    </row>
    <row r="753" ht="15.75" customHeight="1">
      <c r="Q753" s="68"/>
    </row>
    <row r="754" ht="15.75" customHeight="1">
      <c r="Q754" s="68"/>
    </row>
    <row r="755" ht="15.75" customHeight="1">
      <c r="Q755" s="68"/>
    </row>
    <row r="756" ht="15.75" customHeight="1">
      <c r="Q756" s="68"/>
    </row>
    <row r="757" ht="15.75" customHeight="1">
      <c r="Q757" s="68"/>
    </row>
    <row r="758" ht="15.75" customHeight="1">
      <c r="Q758" s="68"/>
    </row>
    <row r="759" ht="15.75" customHeight="1">
      <c r="Q759" s="68"/>
    </row>
    <row r="760" ht="15.75" customHeight="1">
      <c r="Q760" s="68"/>
    </row>
    <row r="761" ht="15.75" customHeight="1">
      <c r="Q761" s="68"/>
    </row>
    <row r="762" ht="15.75" customHeight="1">
      <c r="Q762" s="68"/>
    </row>
    <row r="763" ht="15.75" customHeight="1">
      <c r="Q763" s="68"/>
    </row>
    <row r="764" ht="15.75" customHeight="1">
      <c r="Q764" s="68"/>
    </row>
    <row r="765" ht="15.75" customHeight="1">
      <c r="Q765" s="68"/>
    </row>
    <row r="766" ht="15.75" customHeight="1">
      <c r="Q766" s="68"/>
    </row>
    <row r="767" ht="15.75" customHeight="1">
      <c r="Q767" s="68"/>
    </row>
    <row r="768" ht="15.75" customHeight="1">
      <c r="Q768" s="68"/>
    </row>
    <row r="769" ht="15.75" customHeight="1">
      <c r="Q769" s="68"/>
    </row>
    <row r="770" ht="15.75" customHeight="1">
      <c r="Q770" s="68"/>
    </row>
    <row r="771" ht="15.75" customHeight="1">
      <c r="Q771" s="68"/>
    </row>
    <row r="772" ht="15.75" customHeight="1">
      <c r="Q772" s="68"/>
    </row>
    <row r="773" ht="15.75" customHeight="1">
      <c r="Q773" s="68"/>
    </row>
    <row r="774" ht="15.75" customHeight="1">
      <c r="Q774" s="68"/>
    </row>
    <row r="775" ht="15.75" customHeight="1">
      <c r="Q775" s="68"/>
    </row>
    <row r="776" ht="15.75" customHeight="1">
      <c r="Q776" s="68"/>
    </row>
    <row r="777" ht="15.75" customHeight="1">
      <c r="Q777" s="68"/>
    </row>
    <row r="778" ht="15.75" customHeight="1">
      <c r="Q778" s="68"/>
    </row>
    <row r="779" ht="15.75" customHeight="1">
      <c r="Q779" s="68"/>
    </row>
    <row r="780" ht="15.75" customHeight="1">
      <c r="Q780" s="68"/>
    </row>
    <row r="781" ht="15.75" customHeight="1">
      <c r="Q781" s="68"/>
    </row>
    <row r="782" ht="15.75" customHeight="1">
      <c r="Q782" s="68"/>
    </row>
    <row r="783" ht="15.75" customHeight="1">
      <c r="Q783" s="68"/>
    </row>
    <row r="784" ht="15.75" customHeight="1">
      <c r="Q784" s="68"/>
    </row>
    <row r="785" ht="15.75" customHeight="1">
      <c r="Q785" s="68"/>
    </row>
    <row r="786" ht="15.75" customHeight="1">
      <c r="Q786" s="68"/>
    </row>
    <row r="787" ht="15.75" customHeight="1">
      <c r="Q787" s="68"/>
    </row>
    <row r="788" ht="15.75" customHeight="1">
      <c r="Q788" s="68"/>
    </row>
    <row r="789" ht="15.75" customHeight="1">
      <c r="Q789" s="68"/>
    </row>
    <row r="790" ht="15.75" customHeight="1">
      <c r="Q790" s="68"/>
    </row>
    <row r="791" ht="15.75" customHeight="1">
      <c r="Q791" s="68"/>
    </row>
    <row r="792" ht="15.75" customHeight="1">
      <c r="Q792" s="68"/>
    </row>
    <row r="793" ht="15.75" customHeight="1">
      <c r="Q793" s="68"/>
    </row>
    <row r="794" ht="15.75" customHeight="1">
      <c r="Q794" s="68"/>
    </row>
    <row r="795" ht="15.75" customHeight="1">
      <c r="Q795" s="68"/>
    </row>
    <row r="796" ht="15.75" customHeight="1">
      <c r="Q796" s="68"/>
    </row>
    <row r="797" ht="15.75" customHeight="1">
      <c r="Q797" s="68"/>
    </row>
    <row r="798" ht="15.75" customHeight="1">
      <c r="Q798" s="68"/>
    </row>
    <row r="799" ht="15.75" customHeight="1">
      <c r="Q799" s="68"/>
    </row>
    <row r="800" ht="15.75" customHeight="1">
      <c r="Q800" s="68"/>
    </row>
    <row r="801" ht="15.75" customHeight="1">
      <c r="Q801" s="68"/>
    </row>
    <row r="802" ht="15.75" customHeight="1">
      <c r="Q802" s="68"/>
    </row>
    <row r="803" ht="15.75" customHeight="1">
      <c r="Q803" s="68"/>
    </row>
    <row r="804" ht="15.75" customHeight="1">
      <c r="Q804" s="68"/>
    </row>
    <row r="805" ht="15.75" customHeight="1">
      <c r="Q805" s="68"/>
    </row>
    <row r="806" ht="15.75" customHeight="1">
      <c r="Q806" s="68"/>
    </row>
    <row r="807" ht="15.75" customHeight="1">
      <c r="Q807" s="68"/>
    </row>
    <row r="808" ht="15.75" customHeight="1">
      <c r="Q808" s="68"/>
    </row>
    <row r="809" ht="15.75" customHeight="1">
      <c r="Q809" s="68"/>
    </row>
    <row r="810" ht="15.75" customHeight="1">
      <c r="Q810" s="68"/>
    </row>
    <row r="811" ht="15.75" customHeight="1">
      <c r="Q811" s="68"/>
    </row>
    <row r="812" ht="15.75" customHeight="1">
      <c r="Q812" s="68"/>
    </row>
    <row r="813" ht="15.75" customHeight="1">
      <c r="Q813" s="68"/>
    </row>
    <row r="814" ht="15.75" customHeight="1">
      <c r="Q814" s="68"/>
    </row>
    <row r="815" ht="15.75" customHeight="1">
      <c r="Q815" s="68"/>
    </row>
    <row r="816" ht="15.75" customHeight="1">
      <c r="Q816" s="68"/>
    </row>
    <row r="817" ht="15.75" customHeight="1">
      <c r="Q817" s="68"/>
    </row>
    <row r="818" ht="15.75" customHeight="1">
      <c r="Q818" s="68"/>
    </row>
    <row r="819" ht="15.75" customHeight="1">
      <c r="Q819" s="68"/>
    </row>
    <row r="820" ht="15.75" customHeight="1">
      <c r="Q820" s="68"/>
    </row>
    <row r="821" ht="15.75" customHeight="1">
      <c r="Q821" s="68"/>
    </row>
    <row r="822" ht="15.75" customHeight="1">
      <c r="Q822" s="68"/>
    </row>
    <row r="823" ht="15.75" customHeight="1">
      <c r="Q823" s="68"/>
    </row>
    <row r="824" ht="15.75" customHeight="1">
      <c r="Q824" s="68"/>
    </row>
    <row r="825" ht="15.75" customHeight="1">
      <c r="Q825" s="68"/>
    </row>
    <row r="826" ht="15.75" customHeight="1">
      <c r="Q826" s="68"/>
    </row>
    <row r="827" ht="15.75" customHeight="1">
      <c r="Q827" s="68"/>
    </row>
    <row r="828" ht="15.75" customHeight="1">
      <c r="Q828" s="68"/>
    </row>
    <row r="829" ht="15.75" customHeight="1">
      <c r="Q829" s="68"/>
    </row>
    <row r="830" ht="15.75" customHeight="1">
      <c r="Q830" s="68"/>
    </row>
    <row r="831" ht="15.75" customHeight="1">
      <c r="Q831" s="68"/>
    </row>
    <row r="832" ht="15.75" customHeight="1">
      <c r="Q832" s="68"/>
    </row>
    <row r="833" ht="15.75" customHeight="1">
      <c r="Q833" s="68"/>
    </row>
    <row r="834" ht="15.75" customHeight="1">
      <c r="Q834" s="68"/>
    </row>
    <row r="835" ht="15.75" customHeight="1">
      <c r="Q835" s="68"/>
    </row>
    <row r="836" ht="15.75" customHeight="1">
      <c r="Q836" s="68"/>
    </row>
    <row r="837" ht="15.75" customHeight="1">
      <c r="Q837" s="68"/>
    </row>
    <row r="838" ht="15.75" customHeight="1">
      <c r="Q838" s="68"/>
    </row>
    <row r="839" ht="15.75" customHeight="1">
      <c r="Q839" s="68"/>
    </row>
    <row r="840" ht="15.75" customHeight="1">
      <c r="Q840" s="68"/>
    </row>
    <row r="841" ht="15.75" customHeight="1">
      <c r="Q841" s="68"/>
    </row>
    <row r="842" ht="15.75" customHeight="1">
      <c r="Q842" s="68"/>
    </row>
    <row r="843" ht="15.75" customHeight="1">
      <c r="Q843" s="68"/>
    </row>
    <row r="844" ht="15.75" customHeight="1">
      <c r="Q844" s="68"/>
    </row>
    <row r="845" ht="15.75" customHeight="1">
      <c r="Q845" s="68"/>
    </row>
    <row r="846" ht="15.75" customHeight="1">
      <c r="Q846" s="68"/>
    </row>
    <row r="847" ht="15.75" customHeight="1">
      <c r="Q847" s="68"/>
    </row>
    <row r="848" ht="15.75" customHeight="1">
      <c r="Q848" s="68"/>
    </row>
    <row r="849" ht="15.75" customHeight="1">
      <c r="Q849" s="68"/>
    </row>
    <row r="850" ht="15.75" customHeight="1">
      <c r="Q850" s="68"/>
    </row>
    <row r="851" ht="15.75" customHeight="1">
      <c r="Q851" s="68"/>
    </row>
    <row r="852" ht="15.75" customHeight="1">
      <c r="Q852" s="68"/>
    </row>
    <row r="853" ht="15.75" customHeight="1">
      <c r="Q853" s="68"/>
    </row>
    <row r="854" ht="15.75" customHeight="1">
      <c r="Q854" s="68"/>
    </row>
    <row r="855" ht="15.75" customHeight="1">
      <c r="Q855" s="68"/>
    </row>
    <row r="856" ht="15.75" customHeight="1">
      <c r="Q856" s="68"/>
    </row>
    <row r="857" ht="15.75" customHeight="1">
      <c r="Q857" s="68"/>
    </row>
    <row r="858" ht="15.75" customHeight="1">
      <c r="Q858" s="68"/>
    </row>
    <row r="859" ht="15.75" customHeight="1">
      <c r="Q859" s="68"/>
    </row>
    <row r="860" ht="15.75" customHeight="1">
      <c r="Q860" s="68"/>
    </row>
    <row r="861" ht="15.75" customHeight="1">
      <c r="Q861" s="68"/>
    </row>
    <row r="862" ht="15.75" customHeight="1">
      <c r="Q862" s="68"/>
    </row>
    <row r="863" ht="15.75" customHeight="1">
      <c r="Q863" s="68"/>
    </row>
    <row r="864" ht="15.75" customHeight="1">
      <c r="Q864" s="68"/>
    </row>
    <row r="865" ht="15.75" customHeight="1">
      <c r="Q865" s="68"/>
    </row>
    <row r="866" ht="15.75" customHeight="1">
      <c r="Q866" s="68"/>
    </row>
    <row r="867" ht="15.75" customHeight="1">
      <c r="Q867" s="68"/>
    </row>
    <row r="868" ht="15.75" customHeight="1">
      <c r="Q868" s="68"/>
    </row>
    <row r="869" ht="15.75" customHeight="1">
      <c r="Q869" s="68"/>
    </row>
    <row r="870" ht="15.75" customHeight="1">
      <c r="Q870" s="68"/>
    </row>
    <row r="871" ht="15.75" customHeight="1">
      <c r="Q871" s="68"/>
    </row>
    <row r="872" ht="15.75" customHeight="1">
      <c r="Q872" s="68"/>
    </row>
    <row r="873" ht="15.75" customHeight="1">
      <c r="Q873" s="68"/>
    </row>
    <row r="874" ht="15.75" customHeight="1">
      <c r="Q874" s="68"/>
    </row>
    <row r="875" ht="15.75" customHeight="1">
      <c r="Q875" s="68"/>
    </row>
    <row r="876" ht="15.75" customHeight="1">
      <c r="Q876" s="68"/>
    </row>
    <row r="877" ht="15.75" customHeight="1">
      <c r="Q877" s="68"/>
    </row>
    <row r="878" ht="15.75" customHeight="1">
      <c r="Q878" s="68"/>
    </row>
    <row r="879" ht="15.75" customHeight="1">
      <c r="Q879" s="68"/>
    </row>
    <row r="880" ht="15.75" customHeight="1">
      <c r="Q880" s="68"/>
    </row>
    <row r="881" ht="15.75" customHeight="1">
      <c r="Q881" s="68"/>
    </row>
    <row r="882" ht="15.75" customHeight="1">
      <c r="Q882" s="68"/>
    </row>
    <row r="883" ht="15.75" customHeight="1">
      <c r="Q883" s="68"/>
    </row>
    <row r="884" ht="15.75" customHeight="1">
      <c r="Q884" s="68"/>
    </row>
    <row r="885" ht="15.75" customHeight="1">
      <c r="Q885" s="68"/>
    </row>
    <row r="886" ht="15.75" customHeight="1">
      <c r="Q886" s="68"/>
    </row>
    <row r="887" ht="15.75" customHeight="1">
      <c r="Q887" s="68"/>
    </row>
    <row r="888" ht="15.75" customHeight="1">
      <c r="Q888" s="68"/>
    </row>
    <row r="889" ht="15.75" customHeight="1">
      <c r="Q889" s="68"/>
    </row>
    <row r="890" ht="15.75" customHeight="1">
      <c r="Q890" s="68"/>
    </row>
    <row r="891" ht="15.75" customHeight="1">
      <c r="Q891" s="68"/>
    </row>
    <row r="892" ht="15.75" customHeight="1">
      <c r="Q892" s="68"/>
    </row>
    <row r="893" ht="15.75" customHeight="1">
      <c r="Q893" s="68"/>
    </row>
    <row r="894" ht="15.75" customHeight="1">
      <c r="Q894" s="68"/>
    </row>
    <row r="895" ht="15.75" customHeight="1">
      <c r="Q895" s="68"/>
    </row>
    <row r="896" ht="15.75" customHeight="1">
      <c r="Q896" s="68"/>
    </row>
    <row r="897" ht="15.75" customHeight="1">
      <c r="Q897" s="68"/>
    </row>
    <row r="898" ht="15.75" customHeight="1">
      <c r="Q898" s="68"/>
    </row>
    <row r="899" ht="15.75" customHeight="1">
      <c r="Q899" s="68"/>
    </row>
    <row r="900" ht="15.75" customHeight="1">
      <c r="Q900" s="68"/>
    </row>
    <row r="901" ht="15.75" customHeight="1">
      <c r="Q901" s="68"/>
    </row>
    <row r="902" ht="15.75" customHeight="1">
      <c r="Q902" s="68"/>
    </row>
    <row r="903" ht="15.75" customHeight="1">
      <c r="Q903" s="68"/>
    </row>
    <row r="904" ht="15.75" customHeight="1">
      <c r="Q904" s="68"/>
    </row>
    <row r="905" ht="15.75" customHeight="1">
      <c r="Q905" s="68"/>
    </row>
    <row r="906" ht="15.75" customHeight="1">
      <c r="Q906" s="68"/>
    </row>
    <row r="907" ht="15.75" customHeight="1">
      <c r="Q907" s="68"/>
    </row>
    <row r="908" ht="15.75" customHeight="1">
      <c r="Q908" s="68"/>
    </row>
    <row r="909" ht="15.75" customHeight="1">
      <c r="Q909" s="68"/>
    </row>
    <row r="910" ht="15.75" customHeight="1">
      <c r="Q910" s="68"/>
    </row>
    <row r="911" ht="15.75" customHeight="1">
      <c r="Q911" s="68"/>
    </row>
    <row r="912" ht="15.75" customHeight="1">
      <c r="Q912" s="68"/>
    </row>
    <row r="913" ht="15.75" customHeight="1">
      <c r="Q913" s="68"/>
    </row>
    <row r="914" ht="15.75" customHeight="1">
      <c r="Q914" s="68"/>
    </row>
    <row r="915" ht="15.75" customHeight="1">
      <c r="Q915" s="68"/>
    </row>
    <row r="916" ht="15.75" customHeight="1">
      <c r="Q916" s="68"/>
    </row>
    <row r="917" ht="15.75" customHeight="1">
      <c r="Q917" s="68"/>
    </row>
    <row r="918" ht="15.75" customHeight="1">
      <c r="Q918" s="68"/>
    </row>
    <row r="919" ht="15.75" customHeight="1">
      <c r="Q919" s="68"/>
    </row>
    <row r="920" ht="15.75" customHeight="1">
      <c r="Q920" s="68"/>
    </row>
    <row r="921" ht="15.75" customHeight="1">
      <c r="Q921" s="68"/>
    </row>
    <row r="922" ht="15.75" customHeight="1">
      <c r="Q922" s="68"/>
    </row>
    <row r="923" ht="15.75" customHeight="1">
      <c r="Q923" s="68"/>
    </row>
    <row r="924" ht="15.75" customHeight="1">
      <c r="Q924" s="68"/>
    </row>
    <row r="925" ht="15.75" customHeight="1">
      <c r="Q925" s="68"/>
    </row>
    <row r="926" ht="15.75" customHeight="1">
      <c r="Q926" s="68"/>
    </row>
    <row r="927" ht="15.75" customHeight="1">
      <c r="Q927" s="68"/>
    </row>
    <row r="928" ht="15.75" customHeight="1">
      <c r="Q928" s="68"/>
    </row>
    <row r="929" ht="15.75" customHeight="1">
      <c r="Q929" s="68"/>
    </row>
    <row r="930" ht="15.75" customHeight="1">
      <c r="Q930" s="68"/>
    </row>
    <row r="931" ht="15.75" customHeight="1">
      <c r="Q931" s="68"/>
    </row>
    <row r="932" ht="15.75" customHeight="1">
      <c r="Q932" s="68"/>
    </row>
    <row r="933" ht="15.75" customHeight="1">
      <c r="Q933" s="68"/>
    </row>
    <row r="934" ht="15.75" customHeight="1">
      <c r="Q934" s="68"/>
    </row>
    <row r="935" ht="15.75" customHeight="1">
      <c r="Q935" s="68"/>
    </row>
    <row r="936" ht="15.75" customHeight="1">
      <c r="Q936" s="68"/>
    </row>
    <row r="937" ht="15.75" customHeight="1">
      <c r="Q937" s="68"/>
    </row>
    <row r="938" ht="15.75" customHeight="1">
      <c r="Q938" s="68"/>
    </row>
    <row r="939" ht="15.75" customHeight="1">
      <c r="Q939" s="68"/>
    </row>
    <row r="940" ht="15.75" customHeight="1">
      <c r="Q940" s="68"/>
    </row>
    <row r="941" ht="15.75" customHeight="1">
      <c r="Q941" s="68"/>
    </row>
    <row r="942" ht="15.75" customHeight="1">
      <c r="Q942" s="68"/>
    </row>
    <row r="943" ht="15.75" customHeight="1">
      <c r="Q943" s="68"/>
    </row>
    <row r="944" ht="15.75" customHeight="1">
      <c r="Q944" s="68"/>
    </row>
    <row r="945" ht="15.75" customHeight="1">
      <c r="Q945" s="68"/>
    </row>
    <row r="946" ht="15.75" customHeight="1">
      <c r="Q946" s="68"/>
    </row>
    <row r="947" ht="15.75" customHeight="1">
      <c r="Q947" s="68"/>
    </row>
    <row r="948" ht="15.75" customHeight="1">
      <c r="Q948" s="68"/>
    </row>
    <row r="949" ht="15.75" customHeight="1">
      <c r="Q949" s="68"/>
    </row>
    <row r="950" ht="15.75" customHeight="1">
      <c r="Q950" s="68"/>
    </row>
    <row r="951" ht="15.75" customHeight="1">
      <c r="Q951" s="68"/>
    </row>
    <row r="952" ht="15.75" customHeight="1">
      <c r="Q952" s="68"/>
    </row>
    <row r="953" ht="15.75" customHeight="1">
      <c r="Q953" s="68"/>
    </row>
    <row r="954" ht="15.75" customHeight="1">
      <c r="Q954" s="68"/>
    </row>
    <row r="955" ht="15.75" customHeight="1">
      <c r="Q955" s="68"/>
    </row>
    <row r="956" ht="15.75" customHeight="1">
      <c r="Q956" s="68"/>
    </row>
    <row r="957" ht="15.75" customHeight="1">
      <c r="Q957" s="68"/>
    </row>
    <row r="958" ht="15.75" customHeight="1">
      <c r="Q958" s="68"/>
    </row>
    <row r="959" ht="15.75" customHeight="1">
      <c r="Q959" s="68"/>
    </row>
    <row r="960" ht="15.75" customHeight="1">
      <c r="Q960" s="68"/>
    </row>
    <row r="961" ht="15.75" customHeight="1">
      <c r="Q961" s="68"/>
    </row>
    <row r="962" ht="15.75" customHeight="1">
      <c r="Q962" s="68"/>
    </row>
    <row r="963" ht="15.75" customHeight="1">
      <c r="Q963" s="68"/>
    </row>
    <row r="964" ht="15.75" customHeight="1">
      <c r="Q964" s="68"/>
    </row>
    <row r="965" ht="15.75" customHeight="1">
      <c r="Q965" s="68"/>
    </row>
    <row r="966" ht="15.75" customHeight="1">
      <c r="Q966" s="68"/>
    </row>
    <row r="967" ht="15.75" customHeight="1">
      <c r="Q967" s="68"/>
    </row>
    <row r="968" ht="15.75" customHeight="1">
      <c r="Q968" s="68"/>
    </row>
    <row r="969" ht="15.75" customHeight="1">
      <c r="Q969" s="68"/>
    </row>
    <row r="970" ht="15.75" customHeight="1">
      <c r="Q970" s="68"/>
    </row>
    <row r="971" ht="15.75" customHeight="1">
      <c r="Q971" s="68"/>
    </row>
    <row r="972" ht="15.75" customHeight="1">
      <c r="Q972" s="68"/>
    </row>
    <row r="973" ht="15.75" customHeight="1">
      <c r="Q973" s="68"/>
    </row>
    <row r="974" ht="15.75" customHeight="1">
      <c r="Q974" s="68"/>
    </row>
    <row r="975" ht="15.75" customHeight="1">
      <c r="Q975" s="68"/>
    </row>
    <row r="976" ht="15.75" customHeight="1">
      <c r="Q976" s="68"/>
    </row>
    <row r="977" ht="15.75" customHeight="1">
      <c r="Q977" s="68"/>
    </row>
    <row r="978" ht="15.75" customHeight="1">
      <c r="Q978" s="68"/>
    </row>
    <row r="979" ht="15.75" customHeight="1">
      <c r="Q979" s="68"/>
    </row>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Q2:Q979">
      <formula1>"not executed,blocked,failed,passed"</formula1>
    </dataValidation>
  </dataValidations>
  <hyperlinks>
    <hyperlink r:id="rId1" ref="E2"/>
    <hyperlink r:id="rId2" ref="E3"/>
    <hyperlink r:id="rId3" ref="E4"/>
    <hyperlink r:id="rId4" ref="E5"/>
    <hyperlink r:id="rId5" ref="E6"/>
    <hyperlink r:id="rId6" ref="E7"/>
    <hyperlink r:id="rId7" ref="E8"/>
    <hyperlink r:id="rId8" ref="E9"/>
    <hyperlink r:id="rId9" ref="E36"/>
  </hyperlinks>
  <printOptions/>
  <pageMargins bottom="0.75" footer="0.0" header="0.0" left="0.7" right="0.7" top="0.75"/>
  <pageSetup orientation="landscape"/>
  <drawing r:id="rId10"/>
</worksheet>
</file>